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8910b0ec2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b9d4f4a5b419f9f900bc81166d1bf.psmdcp" Id="R626e44f38fdf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<x:sst xmlns:x="http://schemas.openxmlformats.org/spreadsheetml/2006/main">
  <x:si>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</x:si>
  <x:si>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</x:si>
  <x:si>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YPLMA02</x:t>
  </x:si>
  <x:si>
    <x:t>Name</x:t>
  </x:si>
  <x:si>
    <x:t>Young people (aged 15-34 years) in the labour market with third level education and medium educational attainment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</x:si>
  <x:si>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</x:si>
  <x:si>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</x:si>
  <x:si>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</x:si>
  <x:si>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</x:si>
  <x:si>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</x:si>
  <x:si>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</x:si>
  <x:si>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https://ws.cso.ie/public/api.restful/PxStat.Data.Cube_API.ReadDataset/YPLMA02/XLSX/2007/en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</x:si>
  <x:si>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</x:si>
  <x:si>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</x:si>
  <x:si>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</x:si>
  <x:si>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</x:si>
  <x:si>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</x:si>
  <x:si>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</x:si>
  <x:si>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</x:si>
  <x:si>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</x:si>
  <x:si>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</x:si>
  <x:si>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</x:si>
  <x:si>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</x:si>
  <x:si>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</x:si>
  <x:si>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</x:si>
  <x:si>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</x:si>
  <x:si>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</x:si>
  <x:si>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</x:si>
  <x:si>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</x:si>
  <x:si>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</x:si>
  <x:si>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</x:si>
  <x:si>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</x:si>
  <x:si>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</x:si>
  <x:si>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</x:si>
  <x:si>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</x:si>
  <x:si>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</x:si>
  <x:si>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</x:si>
  <x:si>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</x:si>
  <x:si>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</x:si>
  <x:si>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</x:si>
  <x:si>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</x:si>
  <x:si>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</x:si>
  <x:si>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</x:si>
  <x:si>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</x:si>
  <x:si>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</x:si>
  <x:si>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</x:si>
  <x:si>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YPLMA02C01</x:t>
  </x:si>
  <x:si>
    <x:t>Young people with third level education (ISCED 5 or more) with at least one formal qualification with vocational orientations at ISCED 3 or 4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</x:si>
  <x:si>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</x:si>
  <x:si>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</x:si>
  <x:si>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</x:si>
  <x:si>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</x:si>
  <x:si>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</x:si>
  <x:si>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</x:si>
  <x:si>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</x:si>
  <x:si>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</x:si>
  <x:si>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YPLMA02C02</x:t>
  </x:si>
  <x:si>
    <x:t>Young people with third level education (ISCED 5 or more) with at least one formal qualification with general orientations at ISCED 3 or 4</x:t>
  </x:si>
  <x:si>
    <x:t>YPLMA02C03</x:t>
  </x:si>
  <x:si>
    <x:t>Not stated whether young people had third levevl education (ISCED 5 or more) with at least one formal qualification with vocational or general orientations ISCED 3 or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</x:si>
</x:sst>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2.710625" style="0" customWidth="1"/>
    <x:col min="2" max="2" width="1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73.8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72.8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YPLMA02C01"/>
        <x:s v="YPLMA02C02"/>
        <x:s v="YPLMA02C03"/>
      </x:sharedItems>
    </x:cacheField>
    <x:cacheField name="Statistic Label">
      <x:sharedItems count="3">
        <x:s v="Young people with third level education (ISCED 5 or more) with at least one formal qualification with vocational orientations at ISCED 3 or 4"/>
        <x:s v="Young people with third level education (ISCED 5 or more) with at least one formal qualification with general orientations at ISCED 3 or 4"/>
        <x:s v="Not stated whether young people had third levevl education (ISCED 5 or more) with at least one formal qualification with vocational or general orientations ISCED 3 or 4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75" count="9">
        <x:n v="17.2"/>
        <x:n v="15.7"/>
        <x:n v="18.5"/>
        <x:n v="73.8"/>
        <x:n v="75"/>
        <x:n v="72.8"/>
        <x:n v="9"/>
        <x:n v="9.4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