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d7bc1b0ba41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92a195d6043a190a3fc3e5b3ffd3a.psmdcp" Id="Rfdeea520ff3543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<x:sst xmlns:x="http://schemas.openxmlformats.org/spreadsheetml/2006/main">
  <x:si>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</x:si>
  <x:si>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</x:si>
  <x:si>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WPM36</x:t>
  </x:si>
  <x:si>
    <x:t>Name</x:t>
  </x:si>
  <x:si>
    <x:t>Industrial Price Index</x:t>
  </x:si>
  <x:si>
    <x:t>Frequency</x:t>
  </x:si>
  <x:si>
    <x:t>Monthly</x:t>
  </x:si>
  <x:si>
    <x:t>Last Updated</x:t>
  </x:si>
  <x:si>
    <x:t>22/07/2025 11:00:00</x:t>
  </x:si>
  <x:si>
    <x:t>Note</x:t>
  </x:si>
  <x:si>
    <x:t>Url</x:t>
  </x:si>
  <x:si>
    <x:t>https://ws.cso.ie/public/api.restful/PxStat.Data.Cube_API.ReadDataset/WPM36/XLSX/2007/en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</x:si>
  <x:si>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</x:si>
  <x:si>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</x:si>
  <x:si>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</x:si>
  <x:si>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</x:si>
  <x:si>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</x:si>
  <x:si>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</x:si>
  <x:si>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</x:si>
  <x:si>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</x:si>
  <x:si>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</x:si>
  <x:si>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</x:si>
  <x:si>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</x:si>
  <x:si>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</x:si>
  <x:si>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</x:si>
  <x:si>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</x:si>
  <x:si>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</x:si>
  <x:si>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</x:si>
  <x:si>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</x:si>
  <x:si>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</x:si>
  <x:si>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</x:si>
  <x:si>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</x:si>
  <x:si>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</x:si>
  <x:si>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</x:si>
  <x:si>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</x:si>
  <x:si>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</x:si>
  <x:si>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</x:si>
  <x:si>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</x:si>
  <x:si>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</x:si>
  <x:si>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</x:si>
  <x:si>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</x:si>
  <x:si>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</x:si>
  <x:si>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</x:si>
  <x:si>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</x:si>
  <x:si>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</x:si>
  <x:si>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</x:si>
  <x:si>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WPM36C01</x:t>
  </x:si>
  <x:si>
    <x:t>202101</x:t>
  </x:si>
  <x:si>
    <x:t>2021 January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</x:si>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</x:sst>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Month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97.3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97.8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98.5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99.2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99.2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51.6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98.7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99.2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99.1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61.5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98.8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68.6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99.4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98.1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98.2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76.2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99.6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98.2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98.3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75.6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100.4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100.1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100.1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105.1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97.7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100.7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100.2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100.2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136.3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101.3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101.7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101.6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149.9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101.5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102.7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102.6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143.8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102.9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103.6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103.5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170.3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103.4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103.2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103.2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142.7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104.7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102.5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102.7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128.1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106.1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105.4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105.4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203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108.7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106.4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106.6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158.3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109.5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110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109.9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116.2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110.2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110.1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110.1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142.5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112.1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112.5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112.5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190.6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113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111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111.2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260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115.1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112.6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112.8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198.4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115.4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115.4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115.4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111.7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115.1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109.4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109.9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114.4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115.1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107.5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108.2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190.6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116.3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107.5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108.3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122.3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116.4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107.5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108.3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120.1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115.7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108.5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109.1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111.1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115.6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104.8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105.8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98.7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115.5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106.2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107.1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85.5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115.4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106.7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107.5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92.9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113.9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103.8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104.7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81.5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114.2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106.2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106.9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90.4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114.5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108.3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108.8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95.2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114.5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109.1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109.6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102.5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114.2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106.7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107.4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99.9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114.5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106.1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106.9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78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115.1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107.6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108.2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85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115.2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109.5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110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77.2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114.8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108.4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109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77.1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115.2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108.7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109.3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78.9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115.3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107.4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108.1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89.4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115.5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108.5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109.1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89.5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115.5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106.6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107.4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91.9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115.4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105.9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106.8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85.6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115.4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105.1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106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92.6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115.6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106.9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107.7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98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115.6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109.2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109.7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111.4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116.1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109.8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110.4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106.1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116.7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109.9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110.5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125.8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116.4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108.9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109.5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109.8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116.3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106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106.9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102.5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116.2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104.3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105.4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90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  <x:row r="470" spans="1:8">
      <x:c r="A470" s="0" t="s">
        <x:v>46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46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46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116.3</x:v>
      </x:c>
    </x:row>
    <x:row r="475" spans="1:8">
      <x:c r="A475" s="0" t="s">
        <x:v>46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105.3</x:v>
      </x:c>
    </x:row>
    <x:row r="476" spans="1:8">
      <x:c r="A476" s="0" t="s">
        <x:v>46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106.2</x:v>
      </x:c>
    </x:row>
    <x:row r="477" spans="1:8">
      <x:c r="A477" s="0" t="s">
        <x:v>46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87.5</x:v>
      </x:c>
    </x:row>
    <x:row r="478" spans="1:8">
      <x:c r="A478" s="0" t="s">
        <x:v>46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120.2</x:v>
      </x:c>
    </x:row>
    <x:row r="479" spans="1:8">
      <x:c r="A479" s="0" t="s">
        <x:v>46</x:v>
      </x:c>
      <x:c r="B479" s="0" t="s">
        <x:v>4</x:v>
      </x:c>
      <x:c r="C479" s="0" t="s">
        <x:v>172</x:v>
      </x:c>
      <x:c r="D479" s="0" t="s">
        <x:v>173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172</x:v>
      </x:c>
      <x:c r="D480" s="0" t="s">
        <x:v>173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172</x:v>
      </x:c>
      <x:c r="D482" s="0" t="s">
        <x:v>173</x:v>
      </x:c>
      <x:c r="E482" s="0" t="s">
        <x:v>56</x:v>
      </x:c>
      <x:c r="F482" s="0" t="s">
        <x:v>57</x:v>
      </x:c>
      <x:c r="G482" s="0" t="s">
        <x:v>51</x:v>
      </x:c>
    </x:row>
    <x:row r="483" spans="1:8">
      <x:c r="A483" s="0" t="s">
        <x:v>46</x:v>
      </x:c>
      <x:c r="B483" s="0" t="s">
        <x:v>4</x:v>
      </x:c>
      <x:c r="C483" s="0" t="s">
        <x:v>172</x:v>
      </x:c>
      <x:c r="D483" s="0" t="s">
        <x:v>173</x:v>
      </x:c>
      <x:c r="E483" s="0" t="s">
        <x:v>58</x:v>
      </x:c>
      <x:c r="F483" s="0" t="s">
        <x:v>59</x:v>
      </x:c>
      <x:c r="G483" s="0" t="s">
        <x:v>51</x:v>
      </x:c>
      <x:c r="H483" s="0">
        <x:v>116.1</x:v>
      </x:c>
    </x:row>
    <x:row r="484" spans="1:8">
      <x:c r="A484" s="0" t="s">
        <x:v>46</x:v>
      </x:c>
      <x:c r="B484" s="0" t="s">
        <x:v>4</x:v>
      </x:c>
      <x:c r="C484" s="0" t="s">
        <x:v>172</x:v>
      </x:c>
      <x:c r="D484" s="0" t="s">
        <x:v>173</x:v>
      </x:c>
      <x:c r="E484" s="0" t="s">
        <x:v>60</x:v>
      </x:c>
      <x:c r="F484" s="0" t="s">
        <x:v>61</x:v>
      </x:c>
      <x:c r="G484" s="0" t="s">
        <x:v>51</x:v>
      </x:c>
      <x:c r="H484" s="0">
        <x:v>102.9</x:v>
      </x:c>
    </x:row>
    <x:row r="485" spans="1:8">
      <x:c r="A485" s="0" t="s">
        <x:v>46</x:v>
      </x:c>
      <x:c r="B485" s="0" t="s">
        <x:v>4</x:v>
      </x:c>
      <x:c r="C485" s="0" t="s">
        <x:v>172</x:v>
      </x:c>
      <x:c r="D485" s="0" t="s">
        <x:v>173</x:v>
      </x:c>
      <x:c r="E485" s="0" t="s">
        <x:v>62</x:v>
      </x:c>
      <x:c r="F485" s="0" t="s">
        <x:v>63</x:v>
      </x:c>
      <x:c r="G485" s="0" t="s">
        <x:v>51</x:v>
      </x:c>
      <x:c r="H485" s="0">
        <x:v>104.1</x:v>
      </x:c>
    </x:row>
    <x:row r="486" spans="1:8">
      <x:c r="A486" s="0" t="s">
        <x:v>46</x:v>
      </x:c>
      <x:c r="B486" s="0" t="s">
        <x:v>4</x:v>
      </x:c>
      <x:c r="C486" s="0" t="s">
        <x:v>172</x:v>
      </x:c>
      <x:c r="D486" s="0" t="s">
        <x:v>173</x:v>
      </x:c>
      <x:c r="E486" s="0" t="s">
        <x:v>64</x:v>
      </x:c>
      <x:c r="F486" s="0" t="s">
        <x:v>65</x:v>
      </x:c>
      <x:c r="G486" s="0" t="s">
        <x:v>51</x:v>
      </x:c>
      <x:c r="H486" s="0">
        <x:v>79.6</x:v>
      </x:c>
    </x:row>
    <x:row r="487" spans="1:8">
      <x:c r="A487" s="0" t="s">
        <x:v>46</x:v>
      </x:c>
      <x:c r="B487" s="0" t="s">
        <x:v>4</x:v>
      </x:c>
      <x:c r="C487" s="0" t="s">
        <x:v>172</x:v>
      </x:c>
      <x:c r="D487" s="0" t="s">
        <x:v>173</x:v>
      </x:c>
      <x:c r="E487" s="0" t="s">
        <x:v>66</x:v>
      </x:c>
      <x:c r="F487" s="0" t="s">
        <x:v>67</x:v>
      </x:c>
      <x:c r="G487" s="0" t="s">
        <x:v>51</x:v>
      </x:c>
      <x:c r="H487" s="0">
        <x:v>120.2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WPM36C01"/>
      </x:sharedItems>
    </x:cacheField>
    <x:cacheField name="Statistic Label">
      <x:sharedItems count="1">
        <x:s v="Industrial Price Index"/>
      </x:sharedItems>
    </x:cacheField>
    <x:cacheField name="TLIST(M1)">
      <x:sharedItems count="54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54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51.6" maxValue="260" count="175">
        <x:s v=""/>
        <x:n v="97.3"/>
        <x:n v="97.8"/>
        <x:n v="63.3"/>
        <x:n v="95.7"/>
        <x:n v="98.5"/>
        <x:n v="99.2"/>
        <x:n v="51.6"/>
        <x:n v="95.9"/>
        <x:n v="98.7"/>
        <x:n v="99.1"/>
        <x:n v="61.5"/>
        <x:n v="96.4"/>
        <x:n v="98.9"/>
        <x:n v="98.8"/>
        <x:n v="68.6"/>
        <x:n v="98.6"/>
        <x:n v="99.4"/>
        <x:n v="98.1"/>
        <x:n v="98.2"/>
        <x:n v="76.2"/>
        <x:n v="99"/>
        <x:n v="99.6"/>
        <x:n v="98.3"/>
        <x:n v="75.6"/>
        <x:n v="100.4"/>
        <x:n v="100.1"/>
        <x:n v="105.1"/>
        <x:n v="100.7"/>
        <x:n v="100.6"/>
        <x:n v="97.7"/>
        <x:n v="101.3"/>
        <x:n v="100.2"/>
        <x:n v="136.3"/>
        <x:n v="101.7"/>
        <x:n v="101.6"/>
        <x:n v="149.9"/>
        <x:n v="103.5"/>
        <x:n v="101.5"/>
        <x:n v="102.7"/>
        <x:n v="102.6"/>
        <x:n v="143.8"/>
        <x:n v="103.9"/>
        <x:n v="102.9"/>
        <x:n v="103.6"/>
        <x:n v="170.3"/>
        <x:n v="104.2"/>
        <x:n v="103.4"/>
        <x:n v="103.2"/>
        <x:n v="142.7"/>
        <x:n v="105.4"/>
        <x:n v="104.7"/>
        <x:n v="102.5"/>
        <x:n v="128.1"/>
        <x:n v="107"/>
        <x:n v="106.1"/>
        <x:n v="203"/>
        <x:n v="107.6"/>
        <x:n v="108.7"/>
        <x:n v="106.4"/>
        <x:n v="106.6"/>
        <x:n v="158.3"/>
        <x:n v="108.8"/>
        <x:n v="109.5"/>
        <x:n v="110"/>
        <x:n v="109.9"/>
        <x:n v="116.2"/>
        <x:n v="110.2"/>
        <x:n v="110.1"/>
        <x:n v="142.5"/>
        <x:n v="112.1"/>
        <x:n v="112.5"/>
        <x:n v="190.6"/>
        <x:n v="112.4"/>
        <x:n v="113"/>
        <x:n v="111"/>
        <x:n v="111.2"/>
        <x:n v="260"/>
        <x:n v="115.1"/>
        <x:n v="112.6"/>
        <x:n v="112.8"/>
        <x:n v="198.4"/>
        <x:n v="113.5"/>
        <x:n v="115.4"/>
        <x:n v="111.7"/>
        <x:n v="113.8"/>
        <x:n v="109.4"/>
        <x:n v="114.4"/>
        <x:n v="114.3"/>
        <x:n v="107.5"/>
        <x:n v="108.2"/>
        <x:n v="116.3"/>
        <x:n v="108.3"/>
        <x:n v="122.3"/>
        <x:n v="115.2"/>
        <x:n v="116.4"/>
        <x:n v="120.1"/>
        <x:n v="116.8"/>
        <x:n v="115.7"/>
        <x:n v="108.5"/>
        <x:n v="109.1"/>
        <x:n v="111.1"/>
        <x:n v="115.6"/>
        <x:n v="104.8"/>
        <x:n v="105.8"/>
        <x:n v="117.1"/>
        <x:n v="115.5"/>
        <x:n v="106.2"/>
        <x:n v="107.1"/>
        <x:n v="85.5"/>
        <x:n v="106.7"/>
        <x:n v="92.9"/>
        <x:n v="116.9"/>
        <x:n v="113.9"/>
        <x:n v="103.8"/>
        <x:n v="81.5"/>
        <x:n v="116.5"/>
        <x:n v="114.2"/>
        <x:n v="106.9"/>
        <x:n v="90.4"/>
        <x:n v="114.5"/>
        <x:n v="95.2"/>
        <x:n v="117.5"/>
        <x:n v="109.6"/>
        <x:n v="117.4"/>
        <x:n v="107.4"/>
        <x:n v="99.9"/>
        <x:n v="117.3"/>
        <x:n v="78"/>
        <x:n v="85"/>
        <x:n v="117.2"/>
        <x:n v="77.2"/>
        <x:n v="117.6"/>
        <x:n v="114.8"/>
        <x:n v="108.4"/>
        <x:n v="109"/>
        <x:n v="77.1"/>
        <x:n v="109.3"/>
        <x:n v="78.9"/>
        <x:n v="117.7"/>
        <x:n v="115.3"/>
        <x:n v="108.1"/>
        <x:n v="89.4"/>
        <x:n v="117.9"/>
        <x:n v="89.5"/>
        <x:n v="118"/>
        <x:n v="91.9"/>
        <x:n v="105.9"/>
        <x:n v="106.8"/>
        <x:n v="85.6"/>
        <x:n v="119.6"/>
        <x:n v="106"/>
        <x:n v="92.6"/>
        <x:n v="119.7"/>
        <x:n v="107.7"/>
        <x:n v="98"/>
        <x:n v="109.2"/>
        <x:n v="109.7"/>
        <x:n v="111.4"/>
        <x:n v="116.1"/>
        <x:n v="109.8"/>
        <x:n v="110.4"/>
        <x:n v="116.7"/>
        <x:n v="110.5"/>
        <x:n v="125.8"/>
        <x:n v="119.8"/>
        <x:n v="108.9"/>
        <x:n v="119.9"/>
        <x:n v="104.3"/>
        <x:n v="90"/>
        <x:n v="105.3"/>
        <x:n v="87.5"/>
        <x:n v="120.2"/>
        <x:n v="104.1"/>
        <x:n v="7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