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91a7b3f6c84a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444a5be0d4d3981fe59c83eb07a59.psmdcp" Id="Rcce44a21090648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<x:sst xmlns:x="http://schemas.openxmlformats.org/spreadsheetml/2006/main">
  <x:si>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</x:si>
  <x:si>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</x:si>
  <x:si>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WPM30</x:t>
  </x:si>
  <x:si>
    <x:t>Name</x:t>
  </x:si>
  <x:si>
    <x:t>Capital Goods Price Index (Excl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</x:si>
  <x:si>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</x:si>
  <x:si>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</x:si>
  <x:si>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</x:si>
  <x:si>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</x:si>
  <x:si>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</x:si>
  <x:si>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</x:si>
  <x:si>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https://ws.cso.ie/public/api.restful/PxStat.Data.Cube_API.ReadDataset/WPM30/XLSX/2007/en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</x:si>
  <x:si>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</x:si>
  <x:si>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</x:si>
  <x:si>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</x:si>
  <x:si>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</x:si>
  <x:si>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</x:si>
  <x:si>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</x:si>
  <x:si>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</x:si>
  <x:si>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</x:si>
  <x:si>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</x:si>
  <x:si>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</x:si>
  <x:si>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</x:si>
  <x:si>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</x:si>
  <x:si>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</x:si>
  <x:si>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</x:si>
  <x:si>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</x:si>
  <x:si>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</x:si>
  <x:si>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</x:si>
  <x:si>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</x:si>
  <x:si>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</x:si>
  <x:si>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</x:si>
  <x:si>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</x:si>
  <x:si>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</x:si>
  <x:si>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</x:si>
  <x:si>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</x:si>
  <x:si>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</x:si>
  <x:si>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</x:si>
  <x:si>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</x:si>
  <x:si>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</x:si>
  <x:si>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C01393V01662</x:t>
  </x:si>
  <x:si>
    <x:t>Type of Capital Good</x:t>
  </x:si>
  <x:si>
    <x:t>TLIST(M1)</x:t>
  </x:si>
  <x:si>
    <x:t>Month</x:t>
  </x:si>
  <x:si>
    <x:t>UNIT</x:t>
  </x:si>
  <x:si>
    <x:t>VALUE</x:t>
  </x:si>
  <x:si>
    <x:t>-</x:t>
  </x:si>
  <x:si>
    <x:t>All capital goods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</x:si>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</x:sst>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4" totalsRowShown="0">
  <x:autoFilter ref="A1:H334"/>
  <x:tableColumns count="8">
    <x:tableColumn id="1" name="STATISTIC"/>
    <x:tableColumn id="2" name="Statistic Label"/>
    <x:tableColumn id="3" name="C01393V01662"/>
    <x:tableColumn id="4" name="Type of Capital Good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4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71.282054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99.3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100.2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100.3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100.5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100.7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100.9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101.1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101.3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101.5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101.5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102.2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102.4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102.5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102.6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102.6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102.6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102.9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102.8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98.3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99.6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99.7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99.8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99.9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99.9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100.4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100.4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100.4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100.4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100.6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100.6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100.7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100.8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100.8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100.8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100.8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100.7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100.8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100.8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100.7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100.8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100.9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100.9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100.6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101.2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101.2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101.2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101.2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101.3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101.4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101.4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101.3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101.3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101.3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101.8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99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99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99.3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99.9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99.9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100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100.3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100.4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100.6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100.5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100.6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100.6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100.8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100.9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101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101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101.1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101.1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101.1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101.2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101.2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101.2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101.4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101.5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102.1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102.1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102.5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102.5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102.6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102.6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102.6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102.6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102.7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102.7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102.7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102.8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103.3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99.8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99.8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99.8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99.8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99.8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100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100.1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100.1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100.2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100.2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100.3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100.3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100.3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100.3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100.5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100.5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100.5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100.5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100.5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100.5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100.5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100.5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101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101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101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101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101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101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101.1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101.1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101.2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101.2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101.6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101.6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101.6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101.6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101.8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100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100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100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100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100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100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100.1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100.1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100.1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100.1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100.1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100.1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100.1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100.1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100.1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100.1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100.7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100.7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100.7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100.7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100.7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100.7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101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101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101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101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101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101.2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101.2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101.3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98.9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99.1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99.3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99.9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99.9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100.4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100.4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100.6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100.5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100.6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100.6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100.8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100.9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101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101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101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101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101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101.1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101.1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101.1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101.3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101.9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102.2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102.3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102.4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102.4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102.4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102.4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102.4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102.4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102.5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102.5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103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99.4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99.4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99.6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99.8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99.8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99.9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100.3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100.3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100.3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100.3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100.4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100.4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100.5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100.6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100.7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100.7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100.7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100.7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100.7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100.7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100.7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100.7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101.1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101.1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101.9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101.9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102.2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102.2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102.4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102.4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102.4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102.4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102.5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102.5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102.7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102.7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103.1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99.1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99.2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99.5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99.9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99.9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99.9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100.3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100.4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100.5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100.4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100.5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100.5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100.7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100.7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100.9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100.8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100.9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100.9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100.9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100.9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100.9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100.9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101.2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101.2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101.9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101.9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102.2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102.2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102.4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102.4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102.4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102.4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102.5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102.5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102.6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102.6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103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99.5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100.1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100.3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100.2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100.2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100.1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100.3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100.2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100.7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100.7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100.8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100.9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101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101.1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101.3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101.3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101.4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101.4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102.1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102.2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102.4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102.5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102.7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102.7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102.8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102.8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102.7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102.9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4" sheet="Unpivoted"/>
  </x:cacheSource>
  <x:cacheFields>
    <x:cacheField name="STATISTIC">
      <x:sharedItems count="1">
        <x:s v="WPM30"/>
      </x:sharedItems>
    </x:cacheField>
    <x:cacheField name="Statistic Label">
      <x:sharedItems count="1">
        <x:s v="Capital Goods Price Index (Excl VAT)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98.3" maxValue="103.3" count="44">
        <x:n v="99.4"/>
        <x:n v="99.3"/>
        <x:n v="99.6"/>
        <x:n v="99.9"/>
        <x:n v="100.1"/>
        <x:n v="100.3"/>
        <x:n v="100.2"/>
        <x:n v="100.5"/>
        <x:n v="100.7"/>
        <x:n v="100.8"/>
        <x:n v="100.9"/>
        <x:n v="101"/>
        <x:n v="101.1"/>
        <x:n v="101.3"/>
        <x:n v="101.5"/>
        <x:n v="102.1"/>
        <x:n v="102.2"/>
        <x:n v="102.4"/>
        <x:n v="102.5"/>
        <x:n v="102.6"/>
        <x:n v="102.8"/>
        <x:n v="102.9"/>
        <x:n v="98.3"/>
        <x:n v="99.7"/>
        <x:n v="99.8"/>
        <x:n v="100.4"/>
        <x:n v="100.6"/>
        <x:n v="101.2"/>
        <x:n v="101.4"/>
        <x:n v="101.8"/>
        <x:n v="99"/>
        <x:n v="100"/>
        <x:n v="102.7"/>
        <x:n v="103.3"/>
        <x:n v="101.6"/>
        <x:n v="98.9"/>
        <x:n v="99.1"/>
        <x:n v="101.9"/>
        <x:n v="102"/>
        <x:n v="102.3"/>
        <x:n v="103"/>
        <x:n v="103.1"/>
        <x:n v="99.2"/>
        <x:n v="9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