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b4e8b2897f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260f7674064db4a8b2ebde78c93f13.psmdcp" Id="Rdf80fae216d9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<x:sst xmlns:x="http://schemas.openxmlformats.org/spreadsheetml/2006/main">
  <x:si>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</x:si>
  <x:si>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</x:si>
  <x:si>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WPM17</x:t>
  </x:si>
  <x:si>
    <x:t>Name</x:t>
  </x:si>
  <x:si>
    <x:t>Capital Goods Price Index (Excl. VAT) (Base 2010=100)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</x:si>
  <x:si>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</x:si>
  <x:si>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</x:si>
  <x:si>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</x:si>
  <x:si>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</x:si>
  <x:si>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</x:si>
  <x:si>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</x:si>
  <x:si>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</x:si>
  <x:si>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</x:si>
  <x:si>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</x:si>
  <x:si>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</x:si>
  <x:si>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</x:si>
  <x:si>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</x:si>
  <x:si>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</x:si>
  <x:si>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</x:si>
  <x:si>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</x:si>
  <x:si>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</x:si>
  <x:si>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</x:si>
  <x:si>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</x:si>
  <x:si>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</x:si>
  <x:si>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</x:si>
  <x:si>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</x:si>
  <x:si>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</x:si>
  <x:si>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</x:si>
  <x:si>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</x:si>
  <x:si>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</x:si>
  <x:si>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</x:si>
  <x:si>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</x:si>
  <x:si>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</x:si>
  <x:si>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</x:si>
  <x:si>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</x:si>
  <x:si>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</x:si>
  <x:si>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</x:si>
  <x:si>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</x:si>
  <x:si>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</x:si>
  <x:si>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</x:si>
  <x:si>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</x:si>
  <x:si>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</x:si>
  <x:si>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</x:si>
  <x:si>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</x:si>
  <x:si>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</x:si>
  <x:si>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</x:si>
  <x:si>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</x:si>
  <x:si>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</x:si>
  <x:si>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201001</x:t>
  </x:si>
  <x:si>
    <x:t>2010M01</x:t>
  </x:si>
  <x:si>
    <x:t>WPM17C1</x:t>
  </x:si>
  <x:si>
    <x:t>Capital Goods Price Index</x:t>
  </x:si>
  <x:si>
    <x:t>Base 2010 = 100</x:t>
  </x:si>
  <x:si>
    <x:t>WPM17C2</x:t>
  </x:si>
  <x:si>
    <x:t>Percentage Change over 1 month in Capital Goods Price Index</x:t>
  </x:si>
  <x:si>
    <x:t>%</x:t>
  </x:si>
  <x:si>
    <x:t>WPM17C3</x:t>
  </x:si>
  <x:si>
    <x:t>Percentage Change over 12 months in Capital Goods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</x:si>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</x:sst>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20" totalsRowShown="0">
  <x:autoFilter ref="A1:H2620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20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100.4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100.3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100.3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100.4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100.4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97.3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-3.1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-2.2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97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-2.5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-2.5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97.2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-2.9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97.3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-2.7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97.3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-3.1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97.6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-2.8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97.7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-2.7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97.7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-2.6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97.8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-2.5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97.8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-2.6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0.1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-2.5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98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98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1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98.5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0.5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1.4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98.7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1.5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98.7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1.4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98.9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1.6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98.9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1.3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98.7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98.8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98.9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1.1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99.1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1.3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99.1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1.2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99.1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99.2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0.1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99.3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0.8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99.3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0.6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99.4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0.7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99.4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0.5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99.5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0.1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0.6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99.5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0.8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99.7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0.9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99.7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99.4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99.4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0.3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99.7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0.3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0.6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99.7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0.5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99.8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0.5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1.1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100.5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100.5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100.8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1.3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100.7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1.2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1.2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100.8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1.1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-0.2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1.2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1.3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100.6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0.9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100.9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1.2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101.1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0.2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101.3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0.9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101.5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101.5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101.5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0.7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101.4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-0.1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0.7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0.5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101.6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0.8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101.5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0.9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101.3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-0.2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0.7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101.4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0.1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0.5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0.3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0.6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0.3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0.7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102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0.5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0.6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102.2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0.1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0.7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102.3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102.4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102.5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102.8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1.5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103.4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2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103.5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0.1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103.7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103.8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1.8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103.9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103.9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1.7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-0.2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1.4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104.1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0.2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1.6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104.1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1.4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99.7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99.6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-0.1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100.1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0.5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100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-0.1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100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99.9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-0.1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99.9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99.9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0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100.1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0.2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100.2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100.6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100.4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-0.2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0.7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100.4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0.8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101.4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1.3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101.5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1.5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101.6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1.6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101.7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0.1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1.7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102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2.1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102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2.1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102.1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2.2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102.1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2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102.3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0.2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2.1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102.4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1.8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102.8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0.4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2.4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102.8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2.4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102.8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1.4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102.8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1.3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103.1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0.3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1.5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103.1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1.4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103.8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0.7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1.8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103.9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0.1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1.9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104.5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0.6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2.4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104.6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0.1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2.4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104.6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2.2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104.6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2.1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105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0.4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105.6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0.6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2.7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105.6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2.7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105.7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0.1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2.8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105.8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0.1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2.6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105.7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-0.1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2.5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105.8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0.1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1.9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105.8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0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1.8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105.8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0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1.2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105.8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1.1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105.8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0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1.1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0.8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1.9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106.7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0.1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1.6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107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1.3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107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1.3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107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1.2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107.1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0.1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1.2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108.3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2.5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108.3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2.4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108.3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108.4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2.5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108.4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2.5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108.6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0.2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2.6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108.6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108.8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2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110.1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1.2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2.9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110.3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3.1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110.3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3.1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110.4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3.1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110.5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0.1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2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111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0.5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2.5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111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0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111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2.4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111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0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2.4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111.3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2.5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111.3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2.5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111.4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0.1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2.4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111.4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1.2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111.5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1.1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111.5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1.1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111.5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1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111.4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-0.1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0.8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111.4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0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0.4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111.4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0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0.4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111.4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0.4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111.4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0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0.4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111.5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0.2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111.5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0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0.2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111.3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-0.2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-0.1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111.9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0.4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111.9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0.4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111.9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0.4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111.9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0.4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111.9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0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0.4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0.1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0.5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0.1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0.6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112.2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0.1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0.7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-0.2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0.5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112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0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0.4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112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0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0.4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112.5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1.1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101.3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101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100.5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-0.5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-0.5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100.3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0.3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0.1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100.2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99.6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-0.6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99.6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0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99.2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0.2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99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-0.2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97.9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-1.1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-3.4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98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0.1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-3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97.8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-0.2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-2.7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98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-2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98.3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0.3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-2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98.6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-1.8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98.5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-0.1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-1.7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98.5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-1.1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98.5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-1.1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98.7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0.2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-0.3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98.7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0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-0.5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98.6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-0.1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-0.4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98.8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0.2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0.9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98.8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0.8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98.6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-0.2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99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0.4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1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99.9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0.9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1.6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100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0.1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1.4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100.1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0.1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1.6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100.3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0.2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1.8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99.8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-0.5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1.3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99.8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1.1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99.9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0.1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1.2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101.1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1.2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2.5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101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2.2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0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2.2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101.1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0.1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2.5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101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-0.1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2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101.3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0.3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1.4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101.3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0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1.3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101.1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-0.2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101.1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0.8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101.1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0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1.3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100.7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-0.4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0.9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100.8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0.1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0.9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100.8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-0.3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101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0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101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0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100.9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-0.1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-0.2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100.9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0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-0.1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0.3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-0.1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101.2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-0.1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101.2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0.1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101.2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0.1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-0.1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0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101.1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0.4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101.1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0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0.3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101.1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0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0.3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101.9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0.8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0.9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101.9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102.2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0.3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102.9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0.7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2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102.9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0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1.7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102.9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1.7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103.3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0.4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2.1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103.3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2.1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103.6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0.3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2.5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103.5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-0.1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2.4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103.6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2.5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103.6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2.5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103.8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0.2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1.9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104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0.2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2.1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104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0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1.8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104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0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1.1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104.1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0.1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1.2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104.1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1.2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104.1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0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0.8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104.2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0.9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104.2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0.6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104.2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0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104.4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0.2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0.8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104.5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0.1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0.9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105.2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0.7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1.3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1.2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105.5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0.3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1.4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105.5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1.4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105.7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0.2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1.5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105.7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0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1.5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105.7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0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1.5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105.7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1.4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105.7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1.4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105.7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105.8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0.1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1.3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105.9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0.1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1.3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106.3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0.4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1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100.5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100.5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100.5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-0.6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99.9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99.9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99.9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0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99.9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99.8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-0.1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99.8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0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99.8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0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99.9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0.1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-0.6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-0.6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99.9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-0.6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99.9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0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99.9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0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99.9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0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0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0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99.9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99.9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100.1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0.3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100.1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0.3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0.3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100.4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0.5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100.4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0.5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100.3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-0.1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0.4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100.3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0.4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100.7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0.8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100.7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0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0.8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100.7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0.8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100.7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0.8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100.7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0.8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100.7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0.6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100.7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0.6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0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0.6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101.2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0.5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101.2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0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101.2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0.9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101.2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0.9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101.2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0.5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101.2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101.2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0.5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101.2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0.5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101.2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0.5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101.2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0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0.5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101.1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-0.1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0.4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101.1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0.4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101.1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-0.1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101.1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-0.1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101.1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-0.1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101.1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-0.1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101.1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-0.1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101.1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-0.1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101.1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101.1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-0.1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101.3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0.2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0.1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101.3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0.1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101.3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0.2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101.3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0.2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101.3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0.2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101.3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0.2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101.4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0.3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0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0.3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0.3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101.6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0.2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0.5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101.7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0.1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0.6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101.7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0.6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101.7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0.4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101.7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0.4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101.9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0.2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0.6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101.9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0.6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101.9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0.6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101.9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0.6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102.1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0.2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0.7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102.1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0.7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102.1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0.7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102.1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0.5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102.1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0.4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102.1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0.4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102.1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0.4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102.1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0.4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102.6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0.7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102.6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0.7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102.6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102.6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0.5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102.6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0.5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102.7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0.1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0.6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102.7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0.6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102.8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0.1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0.7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102.8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0.7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103.2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0.4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1.1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103.2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1.1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103.2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0.6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103.4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0.2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0.8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101.4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101.4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101.4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99.5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-1.9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99.5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99.5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99.5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99.5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99.5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99.5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99.5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99.5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96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-3.5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-5.3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95.9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-0.1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-5.4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95.9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-5.4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95.9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-3.6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95.9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-3.6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96.8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-2.7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96.8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-2.7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96.8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-2.7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96.8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-2.7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96.8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-2.7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96.8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-2.7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96.8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-2.7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96.8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0.8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96.8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0.9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96.8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0.9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96.8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0.9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99.3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2.6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3.5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99.3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2.6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99.3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2.6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99.3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2.6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99.3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2.6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99.3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2.6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99.3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2.6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99.3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2.6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98.6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-0.7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1.9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98.6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1.9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98.6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1.9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98.6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1.9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99.2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0.6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-0.1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99.2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-0.1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99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-0.3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99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-0.3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98.9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-0.1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-0.4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98.9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-0.4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99.2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0.3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-0.1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99.2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-0.1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99.8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1.2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99.8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1.2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99.8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1.2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99.8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1.2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100.2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0.4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1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100.2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1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100.2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1.2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100.2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1.2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0.1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1.4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1.4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1.1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1.1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0.5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0.5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100.4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0.1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100.4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100.4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0.2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100.4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0.2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100.4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0.2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100.4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0.2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100.4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0.1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100.4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0.1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100.4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0.1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100.4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0.1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100.5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0.1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0.2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100.5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0.2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100.5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0.1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100.5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0.1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100.5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0.1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100.5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0.1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100.5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0.1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100.5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0.1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100.5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0.1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100.5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0.1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101.1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0.6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0.7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101.1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0.7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101.1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0.6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101.1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0.6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101.1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101.1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101.4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0.3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0.9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101.4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0.9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101.4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0.9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101.4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0.9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101.4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0.9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101.4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0.9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101.5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0.1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0.4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101.5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0.4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101.7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0.2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0.6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101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100.7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-0.3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100.4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-0.3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-0.4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100.3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100.3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100.2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-0.1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99.7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-0.5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99.6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-0.1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99.2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-0.4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99.3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99.2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-0.1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98.3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-0.9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98.4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-2.3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98.4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-2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98.6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0.2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-1.4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98.8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0.2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-1.5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99.1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0.3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-1.2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99.1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-1.1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99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-0.7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99.1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0.1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-0.5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99.2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0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99.3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0.1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99.3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0.1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0.1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1.1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99.3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-0.1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0.9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99.6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0.3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1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100.4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0.8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1.6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100.5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1.4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100.7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0.2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1.6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0.2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100.6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-0.3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1.5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100.6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1.4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100.7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0.1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1.4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101.7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1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2.4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101.7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0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2.3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101.8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0.1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2.4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101.8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2.5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101.7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-0.1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2.1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102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1.6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102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1.5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101.9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-0.1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101.9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0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101.8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1.2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101.6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-0.2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101.6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0.9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101.8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0.2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0.1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101.9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0.1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0.2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102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0.2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101.9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-0.1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0.1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101.9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102.2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0.2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102.4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0.2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0.4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102.4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0.5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102.4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0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0.5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102.3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0.5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102.3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0.7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102.4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0.1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0.8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102.4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0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0.6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103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0.6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1.1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103.3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0.3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1.3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103.5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1.6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104.1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0.6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2.2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104.2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2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104.2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0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1.8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104.6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2.1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2.1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104.9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0.3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2.5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104.7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-0.2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2.3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104.8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0.1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2.3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104.8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2.3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105.1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2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105.2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1.8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105.3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0.1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1.7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105.3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1.2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105.3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1.1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105.3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0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1.1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105.3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0.7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105.4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0.1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0.8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105.4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0.5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105.4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0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0.7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105.6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0.2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0.8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105.6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0.8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106.2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1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106.3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0.1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1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106.6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0.3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1.2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106.6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1.2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106.7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0.1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1.3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106.7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1.3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106.7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1.3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106.8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1.3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106.8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1.3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106.8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1.3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106.8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1.1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106.9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1.2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107.4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0.5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1.1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101.2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101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-0.2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100.7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-0.3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99.9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-0.8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99.9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99.7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-0.2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99.7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0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99.7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0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99.5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99.6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0.1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99.2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-0.4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98.1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-1.1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-3.1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98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-0.1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-3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98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-2.7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98.1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0.1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-1.8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98.1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-1.8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98.4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0.3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-1.5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98.3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-1.4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98.3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-1.4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98.3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-1.4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98.4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0.1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-1.1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98.4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-1.2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98.4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-0.8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98.6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0.2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0.5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98.6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0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0.6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98.6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0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0.6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98.8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0.2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0.7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99.8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99.8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99.8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0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99.9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0.1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1.6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99.8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1.5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99.8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1.4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99.8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1.4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100.8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1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2.4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100.8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0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2.2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100.8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0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2.2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100.8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0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2.2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100.8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101.1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0.3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1.3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101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1.2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101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1.2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100.9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-0.1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1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100.9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1.1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100.8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1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100.9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1.1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100.9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0.1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101.1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0.2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0.3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101.1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0.3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101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-0.1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0.2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101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0.2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101.4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0.4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0.3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101.4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0.4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101.4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0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0.4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101.4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0.5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101.3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-0.1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0.4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101.3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0.5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0.5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101.4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0.5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101.7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0.6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101.7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0.6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101.9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0.9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102.2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0.3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1.2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102.2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0.8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102.2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0.8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102.7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0.5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1.3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102.7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1.3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102.6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-0.1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1.3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102.7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1.4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102.7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1.3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102.7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1.3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102.9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0.2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1.2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102.9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1.2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0.1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1.1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0.8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103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0.8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103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0.8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103.1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0.1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0.4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103.1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0.4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103.1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0.5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103.1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0.4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103.4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0.3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0.7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103.5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0.8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104.2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0.7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1.3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104.2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1.3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104.6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1.6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104.6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1.6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104.7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0.1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1.7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104.7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1.7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104.8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0.1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1.6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104.8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1.6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104.9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0.1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1.7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104.9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1.7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105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0.1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1.5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105.1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1.5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105.5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0.4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1.2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101.1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100.9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-0.2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100.6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99.9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-0.7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0.2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100.1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100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-0.1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99.7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99.7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99.3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-0.4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99.4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0.1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99.2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98.2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-1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-2.9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98.2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-2.7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98.2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-2.4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98.3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-1.6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98.5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0.2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-1.6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98.8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0.3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-1.3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98.7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-0.1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-1.3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98.7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98.7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98.8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0.1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-0.5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98.9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0.1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-0.5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98.9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-0.3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0.1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0.8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0.8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0.8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99.2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0.9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100.1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0.9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1.6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100.2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0.1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1.4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100.3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0.1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1.6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100.4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1.7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100.2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-0.2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1.5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100.2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1.4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100.3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0.1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101.2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0.9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2.3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101.2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2.2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101.3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0.1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2.3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101.4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0.1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2.4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101.3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-0.1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2.1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101.6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0.3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1.5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101.5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-0.1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1.3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101.4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-0.1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1.1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101.4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1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101.4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1.2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101.2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-0.2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101.3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101.3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0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0.1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101.5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0.2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0.3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101.5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0.2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101.5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0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0.1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101.5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0.2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101.8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0.3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0.2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101.9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0.4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101.9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0.5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101.9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0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0.5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101.8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-0.1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0.4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101.8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0.6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101.9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0.6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101.9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0.6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102.4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0.5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102.5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0.1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1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102.8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0.3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1.3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103.2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0.4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1.7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103.2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1.4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103.3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1.4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103.7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0.4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1.8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103.7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1.8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103.8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0.1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2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103.7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1.9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103.8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1.9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103.8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1.9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0.2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1.6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104.1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0.1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1.6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104.2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104.2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1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104.2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1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104.2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0.9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104.2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0.5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104.3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0.6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104.3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0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104.3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104.5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0.2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0.7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104.6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0.1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0.8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105.2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0.6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1.2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105.3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0.1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1.2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105.6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0.3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1.3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105.6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1.3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105.8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0.2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105.8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1.5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105.8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1.5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105.8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0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1.4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105.9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0.1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1.5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105.9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1.5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106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1.4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1.3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106.4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0.4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99.1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99.2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0.1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99.3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99.6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0.3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100.1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0.5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100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-0.1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100.4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0.4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100.5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0.1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100.5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100.4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100.4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100.5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100.7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0.2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1.6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97.2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-3.5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-2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96.9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-2.4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96.9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-2.7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97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0.1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-3.1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97.1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0.1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-2.9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97.1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-3.3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97.4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0.3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-3.1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97.5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0.1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-3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97.5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-2.9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97.6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0.1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-2.8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97.6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-2.9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97.7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0.1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-3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97.8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0.1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0.6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97.9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0.1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1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98.4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0.5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1.5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98.5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1.5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98.4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-0.1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1.3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98.7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0.3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1.6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98.7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1.3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98.4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-0.3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0.9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98.5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1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98.6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1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0.2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1.2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98.8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0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1.1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98.8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1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0.1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1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98.9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0.5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98.9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0.4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99.1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0.7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99.1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0.4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99.2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0.5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99.2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0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0.8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99.4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0.9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99.5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0.9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99.1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-0.4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0.3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99.1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0.3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99.5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0.4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0.7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99.4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-0.1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0.5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0.2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0.7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100.2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0.6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1.3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100.3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0.1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1.2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100.3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1.2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100.6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0.3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1.4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100.5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-0.1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1.3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100.7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0.2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1.3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100.6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1.1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100.4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-0.2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1.3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100.4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0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1.3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100.3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-0.1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0.8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100.6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0.3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1.2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100.8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0.2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1.2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0.3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0.9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101.3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0.2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1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101.2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-0.1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0.9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101.2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0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0.6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101.1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-0.1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0.6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101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-0.1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0.3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101.3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0.3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0.7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101.1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-0.2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0.7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101.1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0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0.7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100.9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-0.2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0.6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101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0.1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0.4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101.4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0.6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101.6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0.2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101.7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0.1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0.4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101.8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0.1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0.6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101.8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0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0.6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102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0.2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0.9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102.1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1.1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102.2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0.9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102.2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1.1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102.4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0.2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1.3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102.4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1.5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103.1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0.7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2.1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103.2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0.1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1.8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103.4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0.2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1.8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103.5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1.8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103.6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0.1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1.8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103.6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0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1.8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103.8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0.2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1.8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103.8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0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1.7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103.6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-0.2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1.4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103.9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0.3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1.7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103.7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-0.2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20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7C1"/>
        <x:s v="WPM17C2"/>
        <x:s v="WPM17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5.4" maxValue="112.5" count="191">
        <x:n v="99.3"/>
        <x:s v=""/>
        <x:n v="99.5"/>
        <x:n v="0.2"/>
        <x:n v="0"/>
        <x:n v="99.6"/>
        <x:n v="0.1"/>
        <x:n v="100.1"/>
        <x:n v="0.5"/>
        <x:n v="100"/>
        <x:n v="-0.1"/>
        <x:n v="100.4"/>
        <x:n v="0.4"/>
        <x:n v="100.3"/>
        <x:n v="1.1"/>
        <x:n v="97.3"/>
        <x:n v="-3.1"/>
        <x:n v="-2.2"/>
        <x:n v="97"/>
        <x:n v="-0.3"/>
        <x:n v="-2.5"/>
        <x:n v="97.1"/>
        <x:n v="97.2"/>
        <x:n v="-2.9"/>
        <x:n v="-2.7"/>
        <x:n v="97.6"/>
        <x:n v="0.3"/>
        <x:n v="-2.8"/>
        <x:n v="97.7"/>
        <x:n v="-2.6"/>
        <x:n v="97.8"/>
        <x:n v="97.9"/>
        <x:n v="98"/>
        <x:n v="0.7"/>
        <x:n v="1"/>
        <x:n v="98.5"/>
        <x:n v="1.4"/>
        <x:n v="98.7"/>
        <x:n v="1.5"/>
        <x:n v="98.9"/>
        <x:n v="1.6"/>
        <x:n v="1.3"/>
        <x:n v="-0.2"/>
        <x:n v="98.8"/>
        <x:n v="99.1"/>
        <x:n v="1.2"/>
        <x:n v="99.2"/>
        <x:n v="0.8"/>
        <x:n v="0.6"/>
        <x:n v="99.4"/>
        <x:n v="99.7"/>
        <x:n v="0.9"/>
        <x:n v="99.8"/>
        <x:n v="100.5"/>
        <x:n v="100.8"/>
        <x:n v="100.7"/>
        <x:n v="100.9"/>
        <x:n v="100.6"/>
        <x:n v="101.1"/>
        <x:n v="101.3"/>
        <x:n v="101.5"/>
        <x:n v="101.4"/>
        <x:n v="101.6"/>
        <x:n v="101.7"/>
        <x:n v="102"/>
        <x:n v="102.1"/>
        <x:n v="102.2"/>
        <x:n v="102.3"/>
        <x:n v="102.4"/>
        <x:n v="102.5"/>
        <x:n v="102.7"/>
        <x:n v="102.8"/>
        <x:n v="103.4"/>
        <x:n v="2"/>
        <x:n v="103.5"/>
        <x:n v="1.8"/>
        <x:n v="103.7"/>
        <x:n v="1.7"/>
        <x:n v="103.8"/>
        <x:n v="103.9"/>
        <x:n v="104.1"/>
        <x:n v="99.9"/>
        <x:n v="100.2"/>
        <x:n v="2.1"/>
        <x:n v="2.2"/>
        <x:n v="2.4"/>
        <x:n v="103.1"/>
        <x:n v="1.9"/>
        <x:n v="104.5"/>
        <x:n v="104.6"/>
        <x:n v="105"/>
        <x:n v="105.6"/>
        <x:n v="2.7"/>
        <x:n v="105.7"/>
        <x:n v="2.8"/>
        <x:n v="105.8"/>
        <x:n v="2.6"/>
        <x:n v="2.5"/>
        <x:n v="106.6"/>
        <x:n v="106.7"/>
        <x:n v="107"/>
        <x:n v="107.1"/>
        <x:n v="108.3"/>
        <x:n v="108.4"/>
        <x:n v="108.6"/>
        <x:n v="108.8"/>
        <x:n v="110.1"/>
        <x:n v="2.9"/>
        <x:n v="110.3"/>
        <x:n v="3.1"/>
        <x:n v="110.4"/>
        <x:n v="110.5"/>
        <x:n v="111"/>
        <x:n v="111.3"/>
        <x:n v="111.4"/>
        <x:n v="111.5"/>
        <x:n v="111.9"/>
        <x:n v="112"/>
        <x:n v="112.1"/>
        <x:n v="112.2"/>
        <x:n v="112.5"/>
        <x:n v="101"/>
        <x:n v="-0.5"/>
        <x:n v="-0.6"/>
        <x:n v="99"/>
        <x:n v="-1.1"/>
        <x:n v="-3.4"/>
        <x:n v="-3"/>
        <x:n v="-2"/>
        <x:n v="98.3"/>
        <x:n v="98.6"/>
        <x:n v="-1.8"/>
        <x:n v="-1.7"/>
        <x:n v="-0.4"/>
        <x:n v="101.2"/>
        <x:n v="101.9"/>
        <x:n v="102.9"/>
        <x:n v="103.3"/>
        <x:n v="103.6"/>
        <x:n v="104"/>
        <x:n v="104.2"/>
        <x:n v="104.4"/>
        <x:n v="105.2"/>
        <x:n v="105.5"/>
        <x:n v="105.9"/>
        <x:n v="106.3"/>
        <x:n v="102.6"/>
        <x:n v="103.2"/>
        <x:n v="-1.9"/>
        <x:n v="96"/>
        <x:n v="-3.5"/>
        <x:n v="-5.3"/>
        <x:n v="95.9"/>
        <x:n v="-5.4"/>
        <x:n v="-3.6"/>
        <x:n v="96.8"/>
        <x:n v="3.5"/>
        <x:n v="-0.7"/>
        <x:n v="-0.9"/>
        <x:n v="98.4"/>
        <x:n v="-2.3"/>
        <x:n v="-1.4"/>
        <x:n v="-1.5"/>
        <x:n v="-1.2"/>
        <x:n v="2.3"/>
        <x:n v="101.8"/>
        <x:n v="103"/>
        <x:n v="104.9"/>
        <x:n v="104.7"/>
        <x:n v="104.8"/>
        <x:n v="105.1"/>
        <x:n v="105.3"/>
        <x:n v="105.4"/>
        <x:n v="106.2"/>
        <x:n v="106.8"/>
        <x:n v="106.9"/>
        <x:n v="107.4"/>
        <x:n v="-0.8"/>
        <x:n v="98.1"/>
        <x:n v="98.2"/>
        <x:n v="-1"/>
        <x:n v="-2.4"/>
        <x:n v="-1.6"/>
        <x:n v="-1.3"/>
        <x:n v="104.3"/>
        <x:n v="106"/>
        <x:n v="106.4"/>
        <x:n v="96.9"/>
        <x:n v="-3.3"/>
        <x:n v="97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