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ec2c39faa4c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163a9524c54fd0b419b08036bfff3d.psmdcp" Id="R2b08935b023649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<x:sst xmlns:x="http://schemas.openxmlformats.org/spreadsheetml/2006/main">
  <x:si>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</x:si>
  <x:si>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</x:si>
  <x:si>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WPEI02</x:t>
  </x:si>
  <x:si>
    <x:t>Name</x:t>
  </x:si>
  <x:si>
    <x:t>Wood and Paper Exports and Imports Volume</x:t>
  </x:si>
  <x:si>
    <x:t>Frequency</x:t>
  </x:si>
  <x:si>
    <x:t>Annual</x:t>
  </x:si>
  <x:si>
    <x:t>Last Updated</x:t>
  </x:si>
  <x:si>
    <x:t>4/15/2025 11:00:00 AM</x:t>
  </x:si>
  <x:si>
    <x:t>Note</x:t>
  </x:si>
  <x:si>
    <x:t>Url</x:t>
  </x:si>
  <x:si>
    <x:t>https://ws.cso.ie/public/api.restful/PxStat.Data.Cube_API.ReadDataset/WPEI02/XLSX/2007/en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</x:si>
  <x:si>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</x:si>
  <x:si>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</x:si>
  <x:si>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</x:si>
  <x:si>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</x:si>
  <x:si>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</x:si>
  <x:si>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</x:si>
  <x:si>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</x:si>
  <x:si>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</x:si>
  <x:si>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</x:si>
  <x:si>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</x:si>
  <x:si>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</x:si>
  <x:si>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</x:si>
  <x:si>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</x:si>
  <x:si>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</x:si>
  <x:si>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</x:si>
  <x:si>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</x:si>
  <x:si>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</x:si>
  <x:si>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</x:si>
  <x:si>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</x:si>
  <x:si>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</x:si>
  <x:si>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</x:si>
  <x:si>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</x:si>
  <x:si>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</x:si>
  <x:si>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</x:si>
  <x:si>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</x:si>
  <x:si>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</x:si>
  <x:si>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</x:si>
  <x:si>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</x:si>
  <x:si>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</x:si>
  <x:si>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</x:si>
  <x:si>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</x:si>
  <x:si>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</x:si>
  <x:si>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</x:si>
  <x:si>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</x:si>
  <x:si>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WPEI02C01</x:t>
  </x:si>
  <x:si>
    <x:t>Exports</x:t>
  </x:si>
  <x:si>
    <x:t>1995</x:t>
  </x:si>
  <x:si>
    <x:t>-</x:t>
  </x:si>
  <x:si>
    <x:t>All Products</x:t>
  </x:si>
  <x:si>
    <x:t>Cubic metres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</x:si>
  <x:si>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</x:si>
  <x:si>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</x:si>
  <x:si>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</x:si>
  <x:si>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</x:si>
  <x:si>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</x:si>
  <x:si>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</x:si>
  <x:si>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</x:si>
  <x:si>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</x:si>
  <x:si>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</x:si>
  <x:si>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</x:si>
  <x:si>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</x:si>
  <x:si>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</x:si>
  <x:si>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</x:si>
  <x:si>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</x:si>
  <x:si>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</x:si>
  <x:si>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</x:si>
  <x:si>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</x:si>
  <x:si>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</x:si>
  <x:si>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</x:si>
  <x:si>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</x:si>
  <x:si>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</x:si>
  <x:si>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</x:si>
  <x:si>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</x:si>
  <x:si>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</x:si>
  <x:si>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</x:si>
  <x:si>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</x:si>
  <x:si>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</x:si>
  <x:si>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</x:si>
  <x:si>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</x:si>
  <x:si>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</x:si>
  <x:si>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</x:si>
  <x:si>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</x:si>
  <x:si>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</x:si>
  <x:si>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</x:si>
  <x:si>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</x:si>
  <x:si>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</x:si>
  <x:si>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</x:si>
  <x:si>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</x:si>
  <x:si>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</x:si>
  <x:si>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</x:si>
  <x:si>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</x:si>
  <x:si>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</x:si>
  <x:si>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</x:si>
  <x:si>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</x:si>
  <x:si>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</x:si>
  <x:si>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</x:si>
  <x:si>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</x:si>
  <x:si>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</x:si>
  <x:si>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</x:si>
  <x:si>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</x:si>
  <x:si>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</x:si>
  <x:si>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</x:si>
  <x:si>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WPEI02C02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</x:si>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</x:sst>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12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744407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206751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101292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212332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222467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981344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351118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294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93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101168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219723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981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307965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865789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234167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440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55230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231823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723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343405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895524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259021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724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65505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193072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530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376671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1011249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280035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192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98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91596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190398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827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448102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938308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184818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350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177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78950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217330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1165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455518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1199306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364641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455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511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88748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259281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1040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484630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1320228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286839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117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754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84081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383736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1628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563073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1415656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301906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75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1010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76783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403855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1169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630858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1371304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273134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14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554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52729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410986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353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633533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1475025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352327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18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75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46648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354376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284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721297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1467773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327749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41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406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50333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304458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314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784473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1375695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312938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28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60173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301013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543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700996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1242555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273252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82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904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63165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315376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876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588899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1325779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261367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96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738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44129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458858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685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559905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1455825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216224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44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58019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535115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690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645733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1397802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185133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40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37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115432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498637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829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597695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1482053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165472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118000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570541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256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627782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1560331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225894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6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7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33058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638372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329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662665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1614571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281309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3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12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18230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653701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342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660975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1529729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269422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832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26490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626422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585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605977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1777351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323195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962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33698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722660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777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696058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1898696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343416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2504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76735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724091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882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751067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1865837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374827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6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3643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111535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685400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769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689658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2012845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549963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20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3062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118084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639997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691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701027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1863055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391726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2349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119098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662373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464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687044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2013339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443807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75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12042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78902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676883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359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801271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2042528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470688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64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7014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162667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689705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670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711719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1977272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459190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7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10391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242942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586399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1061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677283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544004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28265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16828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31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24008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258850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64080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151943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571333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28780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16418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33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2380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280807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70528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172387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736619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72939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25734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212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2362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350311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91145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193916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888904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78320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20293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289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30057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414832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122783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222330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882155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72702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18726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457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36301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437814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114771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201383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1055517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88694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20803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578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51327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532519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128589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233007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1038108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130929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24263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800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97598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444893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101196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238429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1186652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182255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21597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497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127098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532358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73165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249682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1420772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235321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27269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519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131772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690684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78030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257176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1534163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287299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27187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817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116818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681360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92306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328376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1741735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321045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25083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373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203462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747420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100177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344175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1575194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231721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23950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1346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68710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785775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93035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370657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1520157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239618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16590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2508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160692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625971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102868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371910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1071905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304096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8324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5238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51264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364270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67448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271265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678611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202893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4653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4236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30081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208409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41344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186995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560725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92906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3909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4208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36823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213315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37095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172470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531194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98383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2210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4581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22088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166712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31510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205711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583056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194619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1460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5862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16096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128641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29443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206935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632106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243201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1679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6045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34214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120849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26373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199746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725556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259681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2024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5112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11810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173757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29476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243696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804724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302689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1658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7450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9468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203160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33100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247200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865462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314957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2021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5959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39805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207243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33734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261744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1029743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378906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4900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3964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91341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235916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33352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281365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980494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302737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4863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10124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39086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311902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28402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283379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1154867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278619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5392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9909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68881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440153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34853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317061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1165385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252748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5088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11707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148633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394580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26696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325933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1238128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295830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6663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30700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112083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415029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29197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348626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963216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177421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5154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44469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38541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327288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34327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336016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1227504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221770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6526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50058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288929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282962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34978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342281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2C01"/>
        <x:s v="WPEI02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Cubic metres"/>
      </x:sharedItems>
    </x:cacheField>
    <x:cacheField name="VALUE">
      <x:sharedItems containsMixedTypes="1" containsNumber="1" containsInteger="1" minValue="0" maxValue="2042528" count="453">
        <x:n v="744407"/>
        <x:n v="206751"/>
        <x:n v="284"/>
        <x:n v="564"/>
        <x:n v="101292"/>
        <x:n v="212332"/>
        <x:n v="717"/>
        <x:n v="222467"/>
        <x:s v=""/>
        <x:n v="981344"/>
        <x:n v="351118"/>
        <x:n v="294"/>
        <x:n v="93"/>
        <x:n v="101168"/>
        <x:n v="219723"/>
        <x:n v="981"/>
        <x:n v="307965"/>
        <x:n v="865789"/>
        <x:n v="234167"/>
        <x:n v="440"/>
        <x:n v="0"/>
        <x:n v="55230"/>
        <x:n v="231823"/>
        <x:n v="723"/>
        <x:n v="343405"/>
        <x:n v="895524"/>
        <x:n v="259021"/>
        <x:n v="724"/>
        <x:n v="1"/>
        <x:n v="65505"/>
        <x:n v="193072"/>
        <x:n v="530"/>
        <x:n v="376671"/>
        <x:n v="1011249"/>
        <x:n v="280035"/>
        <x:n v="192"/>
        <x:n v="98"/>
        <x:n v="91596"/>
        <x:n v="190398"/>
        <x:n v="827"/>
        <x:n v="448102"/>
        <x:n v="938308"/>
        <x:n v="184818"/>
        <x:n v="350"/>
        <x:n v="177"/>
        <x:n v="78950"/>
        <x:n v="217330"/>
        <x:n v="1165"/>
        <x:n v="455518"/>
        <x:n v="1199306"/>
        <x:n v="364641"/>
        <x:n v="455"/>
        <x:n v="511"/>
        <x:n v="88748"/>
        <x:n v="259281"/>
        <x:n v="1040"/>
        <x:n v="484630"/>
        <x:n v="1320228"/>
        <x:n v="286839"/>
        <x:n v="117"/>
        <x:n v="754"/>
        <x:n v="84081"/>
        <x:n v="383736"/>
        <x:n v="1628"/>
        <x:n v="563073"/>
        <x:n v="1415656"/>
        <x:n v="301906"/>
        <x:n v="75"/>
        <x:n v="1010"/>
        <x:n v="76783"/>
        <x:n v="403855"/>
        <x:n v="1169"/>
        <x:n v="630858"/>
        <x:n v="1371304"/>
        <x:n v="273134"/>
        <x:n v="14"/>
        <x:n v="554"/>
        <x:n v="52729"/>
        <x:n v="410986"/>
        <x:n v="353"/>
        <x:n v="633533"/>
        <x:n v="1475025"/>
        <x:n v="352327"/>
        <x:n v="18"/>
        <x:n v="46648"/>
        <x:n v="354376"/>
        <x:n v="721297"/>
        <x:n v="1467773"/>
        <x:n v="327749"/>
        <x:n v="41"/>
        <x:n v="406"/>
        <x:n v="50333"/>
        <x:n v="304458"/>
        <x:n v="314"/>
        <x:n v="784473"/>
        <x:n v="1375695"/>
        <x:n v="312938"/>
        <x:n v="28"/>
        <x:n v="4"/>
        <x:n v="60173"/>
        <x:n v="301013"/>
        <x:n v="543"/>
        <x:n v="700996"/>
        <x:n v="1242555"/>
        <x:n v="273252"/>
        <x:n v="82"/>
        <x:n v="904"/>
        <x:n v="63165"/>
        <x:n v="315376"/>
        <x:n v="876"/>
        <x:n v="588899"/>
        <x:n v="1325779"/>
        <x:n v="261367"/>
        <x:n v="96"/>
        <x:n v="738"/>
        <x:n v="44129"/>
        <x:n v="458858"/>
        <x:n v="685"/>
        <x:n v="559905"/>
        <x:n v="1455825"/>
        <x:n v="216224"/>
        <x:n v="44"/>
        <x:n v="58019"/>
        <x:n v="535115"/>
        <x:n v="690"/>
        <x:n v="645733"/>
        <x:n v="1397802"/>
        <x:n v="185133"/>
        <x:n v="40"/>
        <x:n v="37"/>
        <x:n v="115432"/>
        <x:n v="498637"/>
        <x:n v="829"/>
        <x:n v="597695"/>
        <x:n v="1482053"/>
        <x:n v="165472"/>
        <x:n v="118000"/>
        <x:n v="570541"/>
        <x:n v="256"/>
        <x:n v="627782"/>
        <x:n v="1560331"/>
        <x:n v="225894"/>
        <x:n v="6"/>
        <x:n v="7"/>
        <x:n v="33058"/>
        <x:n v="638372"/>
        <x:n v="329"/>
        <x:n v="662665"/>
        <x:n v="1614571"/>
        <x:n v="281309"/>
        <x:n v="3"/>
        <x:n v="12"/>
        <x:n v="18230"/>
        <x:n v="653701"/>
        <x:n v="342"/>
        <x:n v="660975"/>
        <x:n v="1529729"/>
        <x:n v="269422"/>
        <x:n v="832"/>
        <x:n v="26490"/>
        <x:n v="626422"/>
        <x:n v="585"/>
        <x:n v="605977"/>
        <x:n v="1777351"/>
        <x:n v="323195"/>
        <x:n v="962"/>
        <x:n v="33698"/>
        <x:n v="722660"/>
        <x:n v="777"/>
        <x:n v="696058"/>
        <x:n v="1898696"/>
        <x:n v="343416"/>
        <x:n v="2504"/>
        <x:n v="76735"/>
        <x:n v="724091"/>
        <x:n v="882"/>
        <x:n v="751067"/>
        <x:n v="1865837"/>
        <x:n v="374827"/>
        <x:n v="3643"/>
        <x:n v="111535"/>
        <x:n v="685400"/>
        <x:n v="769"/>
        <x:n v="689658"/>
        <x:n v="2012845"/>
        <x:n v="549963"/>
        <x:n v="20"/>
        <x:n v="3062"/>
        <x:n v="118084"/>
        <x:n v="639997"/>
        <x:n v="691"/>
        <x:n v="701027"/>
        <x:n v="1863055"/>
        <x:n v="391726"/>
        <x:n v="2349"/>
        <x:n v="119098"/>
        <x:n v="662373"/>
        <x:n v="464"/>
        <x:n v="687044"/>
        <x:n v="2013339"/>
        <x:n v="443807"/>
        <x:n v="12042"/>
        <x:n v="78902"/>
        <x:n v="676883"/>
        <x:n v="359"/>
        <x:n v="801271"/>
        <x:n v="2042528"/>
        <x:n v="470688"/>
        <x:n v="64"/>
        <x:n v="7014"/>
        <x:n v="162667"/>
        <x:n v="689705"/>
        <x:n v="670"/>
        <x:n v="711719"/>
        <x:n v="1977272"/>
        <x:n v="459190"/>
        <x:n v="10391"/>
        <x:n v="242942"/>
        <x:n v="586399"/>
        <x:n v="1061"/>
        <x:n v="677283"/>
        <x:n v="544004"/>
        <x:n v="28265"/>
        <x:n v="16828"/>
        <x:n v="31"/>
        <x:n v="24008"/>
        <x:n v="258850"/>
        <x:n v="64080"/>
        <x:n v="151943"/>
        <x:n v="571333"/>
        <x:n v="28780"/>
        <x:n v="16418"/>
        <x:n v="33"/>
        <x:n v="2380"/>
        <x:n v="280807"/>
        <x:n v="70528"/>
        <x:n v="172387"/>
        <x:n v="736619"/>
        <x:n v="72939"/>
        <x:n v="25734"/>
        <x:n v="212"/>
        <x:n v="2362"/>
        <x:n v="350311"/>
        <x:n v="91145"/>
        <x:n v="193916"/>
        <x:n v="888904"/>
        <x:n v="78320"/>
        <x:n v="20293"/>
        <x:n v="289"/>
        <x:n v="30057"/>
        <x:n v="414832"/>
        <x:n v="122783"/>
        <x:n v="222330"/>
        <x:n v="882155"/>
        <x:n v="72702"/>
        <x:n v="18726"/>
        <x:n v="457"/>
        <x:n v="36301"/>
        <x:n v="437814"/>
        <x:n v="114771"/>
        <x:n v="201383"/>
        <x:n v="1055517"/>
        <x:n v="88694"/>
        <x:n v="20803"/>
        <x:n v="578"/>
        <x:n v="51327"/>
        <x:n v="532519"/>
        <x:n v="128589"/>
        <x:n v="233007"/>
        <x:n v="1038108"/>
        <x:n v="130929"/>
        <x:n v="24263"/>
        <x:n v="800"/>
        <x:n v="97598"/>
        <x:n v="444893"/>
        <x:n v="101196"/>
        <x:n v="238429"/>
        <x:n v="1186652"/>
        <x:n v="182255"/>
        <x:n v="21597"/>
        <x:n v="497"/>
        <x:n v="127098"/>
        <x:n v="532358"/>
        <x:n v="73165"/>
        <x:n v="249682"/>
        <x:n v="1420772"/>
        <x:n v="235321"/>
        <x:n v="27269"/>
        <x:n v="519"/>
        <x:n v="131772"/>
        <x:n v="690684"/>
        <x:n v="78030"/>
        <x:n v="257176"/>
        <x:n v="1534163"/>
        <x:n v="287299"/>
        <x:n v="27187"/>
        <x:n v="817"/>
        <x:n v="116818"/>
        <x:n v="681360"/>
        <x:n v="92306"/>
        <x:n v="328376"/>
        <x:n v="1741735"/>
        <x:n v="321045"/>
        <x:n v="25083"/>
        <x:n v="373"/>
        <x:n v="203462"/>
        <x:n v="747420"/>
        <x:n v="100177"/>
        <x:n v="344175"/>
        <x:n v="1575194"/>
        <x:n v="231721"/>
        <x:n v="23950"/>
        <x:n v="1346"/>
        <x:n v="68710"/>
        <x:n v="785775"/>
        <x:n v="93035"/>
        <x:n v="370657"/>
        <x:n v="1520157"/>
        <x:n v="239618"/>
        <x:n v="16590"/>
        <x:n v="2508"/>
        <x:n v="160692"/>
        <x:n v="625971"/>
        <x:n v="102868"/>
        <x:n v="371910"/>
        <x:n v="1071905"/>
        <x:n v="304096"/>
        <x:n v="8324"/>
        <x:n v="5238"/>
        <x:n v="51264"/>
        <x:n v="364270"/>
        <x:n v="67448"/>
        <x:n v="271265"/>
        <x:n v="678611"/>
        <x:n v="202893"/>
        <x:n v="4653"/>
        <x:n v="4236"/>
        <x:n v="30081"/>
        <x:n v="208409"/>
        <x:n v="41344"/>
        <x:n v="186995"/>
        <x:n v="560725"/>
        <x:n v="92906"/>
        <x:n v="3909"/>
        <x:n v="4208"/>
        <x:n v="36823"/>
        <x:n v="213315"/>
        <x:n v="37095"/>
        <x:n v="172470"/>
        <x:n v="531194"/>
        <x:n v="98383"/>
        <x:n v="2210"/>
        <x:n v="4581"/>
        <x:n v="22088"/>
        <x:n v="166712"/>
        <x:n v="31510"/>
        <x:n v="205711"/>
        <x:n v="583056"/>
        <x:n v="194619"/>
        <x:n v="1460"/>
        <x:n v="5862"/>
        <x:n v="16096"/>
        <x:n v="128641"/>
        <x:n v="29443"/>
        <x:n v="206935"/>
        <x:n v="632106"/>
        <x:n v="243201"/>
        <x:n v="1679"/>
        <x:n v="6045"/>
        <x:n v="34214"/>
        <x:n v="120849"/>
        <x:n v="26373"/>
        <x:n v="199746"/>
        <x:n v="725556"/>
        <x:n v="259681"/>
        <x:n v="2024"/>
        <x:n v="5112"/>
        <x:n v="11810"/>
        <x:n v="173757"/>
        <x:n v="29476"/>
        <x:n v="243696"/>
        <x:n v="804724"/>
        <x:n v="302689"/>
        <x:n v="1658"/>
        <x:n v="7450"/>
        <x:n v="9468"/>
        <x:n v="203160"/>
        <x:n v="33100"/>
        <x:n v="247200"/>
        <x:n v="865462"/>
        <x:n v="314957"/>
        <x:n v="2021"/>
        <x:n v="5959"/>
        <x:n v="39805"/>
        <x:n v="207243"/>
        <x:n v="33734"/>
        <x:n v="261744"/>
        <x:n v="1029743"/>
        <x:n v="378906"/>
        <x:n v="4900"/>
        <x:n v="3964"/>
        <x:n v="91341"/>
        <x:n v="235916"/>
        <x:n v="33352"/>
        <x:n v="281365"/>
        <x:n v="980494"/>
        <x:n v="302737"/>
        <x:n v="4863"/>
        <x:n v="10124"/>
        <x:n v="39086"/>
        <x:n v="311902"/>
        <x:n v="28402"/>
        <x:n v="283379"/>
        <x:n v="1154867"/>
        <x:n v="278619"/>
        <x:n v="5392"/>
        <x:n v="9909"/>
        <x:n v="68881"/>
        <x:n v="440153"/>
        <x:n v="34853"/>
        <x:n v="317061"/>
        <x:n v="1165385"/>
        <x:n v="252748"/>
        <x:n v="5088"/>
        <x:n v="11707"/>
        <x:n v="148633"/>
        <x:n v="394580"/>
        <x:n v="26696"/>
        <x:n v="325933"/>
        <x:n v="1238128"/>
        <x:n v="295830"/>
        <x:n v="6663"/>
        <x:n v="30700"/>
        <x:n v="112083"/>
        <x:n v="415029"/>
        <x:n v="29197"/>
        <x:n v="348626"/>
        <x:n v="963216"/>
        <x:n v="177421"/>
        <x:n v="5154"/>
        <x:n v="44469"/>
        <x:n v="38541"/>
        <x:n v="327288"/>
        <x:n v="34327"/>
        <x:n v="336016"/>
        <x:n v="1227504"/>
        <x:n v="221770"/>
        <x:n v="6526"/>
        <x:n v="50058"/>
        <x:n v="288929"/>
        <x:n v="282962"/>
        <x:n v="34978"/>
        <x:n v="342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