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690323dfe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fc784751914a83a9857f4376cfcd98.psmdcp" Id="R01eb595e630a47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<x:sst xmlns:x="http://schemas.openxmlformats.org/spreadsheetml/2006/main">
  <x:si>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</x:si>
  <x:si>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</x:si>
  <x:si>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WPEI01</x:t>
  </x:si>
  <x:si>
    <x:t>Name</x:t>
  </x:si>
  <x:si>
    <x:t>Wood and Paper Exports and Imports Weight</x:t>
  </x:si>
  <x:si>
    <x:t>Frequency</x:t>
  </x:si>
  <x:si>
    <x:t>Annual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</x:si>
  <x:si>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</x:si>
  <x:si>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</x:si>
  <x:si>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</x:si>
  <x:si>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</x:si>
  <x:si>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https://ws.cso.ie/public/api.restful/PxStat.Data.Cube_API.ReadDataset/WPEI01/XLSX/2007/en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</x:si>
  <x:si>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</x:si>
  <x:si>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</x:si>
  <x:si>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</x:si>
  <x:si>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</x:si>
  <x:si>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</x:si>
  <x:si>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</x:si>
  <x:si>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</x:si>
  <x:si>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</x:si>
  <x:si>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</x:si>
  <x:si>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</x:si>
  <x:si>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</x:si>
  <x:si>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</x:si>
  <x:si>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</x:si>
  <x:si>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</x:si>
  <x:si>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</x:si>
  <x:si>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</x:si>
  <x:si>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</x:si>
  <x:si>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</x:si>
  <x:si>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</x:si>
  <x:si>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</x:si>
  <x:si>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</x:si>
  <x:si>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</x:si>
  <x:si>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</x:si>
  <x:si>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</x:si>
  <x:si>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</x:si>
  <x:si>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</x:si>
  <x:si>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</x:si>
  <x:si>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</x:si>
  <x:si>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</x:si>
  <x:si>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</x:si>
  <x:si>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</x:si>
  <x:si>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</x:si>
  <x:si>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</x:si>
  <x:si>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</x:si>
  <x:si>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WPEI01C01</x:t>
  </x:si>
  <x:si>
    <x:t>Exports</x:t>
  </x:si>
  <x:si>
    <x:t>1995</x:t>
  </x:si>
  <x:si>
    <x:t>-</x:t>
  </x:si>
  <x:si>
    <x:t>All Products</x:t>
  </x:si>
  <x:si>
    <x:t>Tonnes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</x:si>
  <x:si>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</x:si>
  <x:si>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</x:si>
  <x:si>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</x:si>
  <x:si>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</x:si>
  <x:si>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</x:si>
  <x:si>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</x:si>
  <x:si>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</x:si>
  <x:si>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</x:si>
  <x:si>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</x:si>
  <x:si>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</x:si>
  <x:si>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</x:si>
  <x:si>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</x:si>
  <x:si>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</x:si>
  <x:si>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</x:si>
  <x:si>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</x:si>
  <x:si>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</x:si>
  <x:si>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</x:si>
  <x:si>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</x:si>
  <x:si>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</x:si>
  <x:si>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</x:si>
  <x:si>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</x:si>
  <x:si>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</x:si>
  <x:si>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</x:si>
  <x:si>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</x:si>
  <x:si>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</x:si>
  <x:si>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</x:si>
  <x:si>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</x:si>
  <x:si>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</x:si>
  <x:si>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</x:si>
  <x:si>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</x:si>
  <x:si>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</x:si>
  <x:si>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</x:si>
  <x:si>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</x:si>
  <x:si>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</x:si>
  <x:si>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</x:si>
  <x:si>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</x:si>
  <x:si>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</x:si>
  <x:si>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</x:si>
  <x:si>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</x:si>
  <x:si>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</x:si>
  <x:si>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</x:si>
  <x:si>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</x:si>
  <x:si>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</x:si>
  <x:si>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</x:si>
  <x:si>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</x:si>
  <x:si>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</x:si>
  <x:si>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</x:si>
  <x:si>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</x:si>
  <x:si>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</x:si>
  <x:si>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</x:si>
  <x:si>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</x:si>
  <x:si>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</x:si>
  <x:si>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WPEI01C02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</x:si>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</x:sst>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696987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163217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72351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138176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536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172781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57570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35104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17675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38839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849059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280392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213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78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72263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141566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693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208813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136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53328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33217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23403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34956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796864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186999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258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39450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152977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484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232532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196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64533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57549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24398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37489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830757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206429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522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46789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123685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400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259504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49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59307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62620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28705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42745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922699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223109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109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81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65426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129829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532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301325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493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66910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65107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32265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37512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893641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143971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221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148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56393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155161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743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304718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1154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98115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59416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35069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38533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1130293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290792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277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426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63391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188259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720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327250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931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123636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53103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34517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46992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1230901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229020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76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628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60058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273880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992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374789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  <x:c r="H101" s="0">
        <x:v>1502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  <x:c r="H102" s="0">
        <x:v>159304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  <x:c r="H103" s="0">
        <x:v>53225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  <x:c r="H104" s="0">
        <x:v>35606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  <x:c r="H105" s="0">
        <x:v>41821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1371892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235354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57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842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54845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288888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717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430545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  <x:c r="H114" s="0">
        <x:v>1479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  <x:c r="H115" s="0">
        <x:v>241304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  <x:c r="H116" s="0">
        <x:v>52475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  <x:c r="H117" s="0">
        <x:v>20199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  <x:c r="H118" s="0">
        <x:v>45186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1446594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215418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462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37664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290920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225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429896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  <x:c r="H127" s="0">
        <x:v>1517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  <x:c r="H128" s="0">
        <x:v>355158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  <x:c r="H129" s="0">
        <x:v>50384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  <x:c r="H130" s="0">
        <x:v>21496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  <x:c r="H131" s="0">
        <x:v>43442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1618956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282627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15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63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33320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249468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181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499346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  <x:c r="H140" s="0">
        <x:v>239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  <x:c r="H141" s="0">
        <x:v>450486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  <x:c r="H142" s="0">
        <x:v>42081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  <x:c r="H143" s="0">
        <x:v>19934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  <x:c r="H144" s="0">
        <x:v>41195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1635236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262327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27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338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35952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218144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193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537545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  <x:c r="H153" s="0">
        <x:v>123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  <x:c r="H154" s="0">
        <x:v>447032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  <x:c r="H155" s="0">
        <x:v>65598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  <x:c r="H156" s="0">
        <x:v>27628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  <x:c r="H157" s="0">
        <x:v>40328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1604292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246194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17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3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42981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217387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363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490212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  <x:c r="H166" s="0">
        <x:v>9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  <x:c r="H167" s="0">
        <x:v>482044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  <x:c r="H168" s="0">
        <x:v>56286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  <x:c r="H169" s="0">
        <x:v>30506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  <x:c r="H170" s="0">
        <x:v>38291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1505403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206321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52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754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45118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229943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586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411936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  <x:c r="H179" s="0">
        <x:v>193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  <x:c r="H180" s="0">
        <x:v>506261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  <x:c r="H181" s="0">
        <x:v>35556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  <x:c r="H182" s="0">
        <x:v>22487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  <x:c r="H183" s="0">
        <x:v>46196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1533282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204815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46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615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40092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338588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418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381430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>
        <x:v>15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  <x:c r="H193" s="0">
        <x:v>490126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  <x:c r="H194" s="0">
        <x:v>21607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  <x:c r="H195" s="0">
        <x:v>19748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  <x:c r="H196" s="0">
        <x:v>35783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1481790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169693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37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41810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390903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412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430471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  <x:c r="H205" s="0">
        <x:v>3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  <x:c r="H206" s="0">
        <x:v>369703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  <x:c r="H207" s="0">
        <x:v>18100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  <x:c r="H208" s="0">
        <x:v>20286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  <x:c r="H209" s="0">
        <x:v>40373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1486854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148131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20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31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82925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367019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549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401407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  <x:c r="H218" s="0">
        <x:v>32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  <x:c r="H219" s="0">
        <x:v>375111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  <x:c r="H220" s="0">
        <x:v>18692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  <x:c r="H221" s="0">
        <x:v>52790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  <x:c r="H222" s="0">
        <x:v>40146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1585342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132583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85125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407421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140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415218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  <x:c r="H231" s="0">
        <x:v>3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  <x:c r="H232" s="0">
        <x:v>412419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  <x:c r="H233" s="0">
        <x:v>21638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  <x:c r="H234" s="0">
        <x:v>63162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  <x:c r="H235" s="0">
        <x:v>47632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1688783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177473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4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6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26701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454053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211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439983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  <x:c r="H244" s="0">
        <x:v>73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  <x:c r="H245" s="0">
        <x:v>441800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  <x:c r="H246" s="0">
        <x:v>33113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  <x:c r="H247" s="0">
        <x:v>66430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  <x:c r="H248" s="0">
        <x:v>48935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1727313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216963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2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10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16229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449537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215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438327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  <x:c r="H258" s="0">
        <x:v>436652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  <x:c r="H259" s="0">
        <x:v>33498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  <x:c r="H260" s="0">
        <x:v>66170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  <x:c r="H261" s="0">
        <x:v>69709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1731385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216221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693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25850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424273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360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405357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32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491005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  <x:c r="H272" s="0">
        <x:v>31507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  <x:c r="H273" s="0">
        <x:v>79168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  <x:c r="H274" s="0">
        <x:v>56917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1886363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257969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802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31770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482168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461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417887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  <x:c r="H283" s="0">
        <x:v>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  <x:c r="H284" s="0">
        <x:v>524956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  <x:c r="H285" s="0">
        <x:v>34495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  <x:c r="H286" s="0">
        <x:v>77464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  <x:c r="H287" s="0">
        <x:v>58391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1901317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275192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2087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79143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480816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547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470918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14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431157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31063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75717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54663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1881254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300841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4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3036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110593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457827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486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459576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381062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24736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82145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60948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1979420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440589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16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2551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109800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428167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402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468593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267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369160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25493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77791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56590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1850302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313518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1958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107900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454583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253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441802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378727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27965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67717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55880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1963838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357492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45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10035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86583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429630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222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496928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540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410648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22340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97386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51989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2045204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375987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49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5845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155296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449057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454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479625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136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407593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17739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96896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56525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1968397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364053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6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8659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202231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379227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710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451745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341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434631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15720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51213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59860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1021335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20408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12503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26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17148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138864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46782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94750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  <x:c r="H387" s="0">
        <x:v>17710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  <x:c r="H388" s="0">
        <x:v>4468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  <x:c r="H389" s="0">
        <x:v>416149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  <x:c r="H390" s="0">
        <x:v>59891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  <x:c r="H391" s="0">
        <x:v>192636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983476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19562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10242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27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1700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149396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50220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108257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  <x:c r="H400" s="0">
        <x:v>17426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  <x:c r="H401" s="0">
        <x:v>2008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  <x:c r="H402" s="0">
        <x:v>376207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  <x:c r="H403" s="0">
        <x:v>71103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  <x:c r="H404" s="0">
        <x:v>177328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1189767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52610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16888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177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1687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189283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60286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120474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  <x:c r="H413" s="0">
        <x:v>23892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  <x:c r="H414" s="0">
        <x:v>2057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  <x:c r="H415" s="0">
        <x:v>434357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  <x:c r="H416" s="0">
        <x:v>100781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  <x:c r="H417" s="0">
        <x:v>187277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1321895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57360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14185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241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21469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219809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85769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139701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  <x:c r="H426" s="0">
        <x:v>29513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  <x:c r="H427" s="0">
        <x:v>1954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  <x:c r="H428" s="0">
        <x:v>453413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  <x:c r="H429" s="0">
        <x:v>113568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  <x:c r="H430" s="0">
        <x:v>184911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1302831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57445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13423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381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25929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237545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77200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123994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  <x:c r="H439" s="0">
        <x:v>29598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  <x:c r="H440" s="0">
        <x:v>5143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  <x:c r="H441" s="0">
        <x:v>433518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  <x:c r="H442" s="0">
        <x:v>125065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  <x:c r="H443" s="0">
        <x:v>173589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1401625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70012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14334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481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36662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284975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84552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140933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  <x:c r="H452" s="0">
        <x:v>28530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  <x:c r="H453" s="0">
        <x:v>618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  <x:c r="H454" s="0">
        <x:v>416867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  <x:c r="H455" s="0">
        <x:v>147746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  <x:c r="H456" s="0">
        <x:v>175914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1394826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101296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16280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667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69713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241685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68991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142074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  <x:c r="H465" s="0">
        <x:v>28671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  <x:c r="H466" s="0">
        <x:v>2844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  <x:c r="H467" s="0">
        <x:v>397779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  <x:c r="H468" s="0">
        <x:v>159097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  <x:c r="H469" s="0">
        <x:v>165730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1527927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145758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14810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414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90784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289270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50333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147463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  <x:c r="H478" s="0">
        <x:v>25597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  <x:c r="H479" s="0">
        <x:v>1719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  <x:c r="H480" s="0">
        <x:v>403544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  <x:c r="H481" s="0">
        <x:v>181107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  <x:c r="H482" s="0">
        <x:v>177128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1728601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183723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19457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433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94123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379442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56042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154392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  <x:c r="H491" s="0">
        <x:v>24760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  <x:c r="H492" s="0">
        <x:v>2816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  <x:c r="H493" s="0">
        <x:v>425312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  <x:c r="H494" s="0">
        <x:v>202742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  <x:c r="H495" s="0">
        <x:v>185358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1883962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226147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18864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681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83441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379677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66505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197333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  <x:c r="H504" s="0">
        <x:v>24833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  <x:c r="H505" s="0">
        <x:v>6304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  <x:c r="H506" s="0">
        <x:v>461073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  <x:c r="H507" s="0">
        <x:v>242337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  <x:c r="H508" s="0">
        <x:v>176766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2091244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247786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17724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311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145330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420457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73191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210641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  <x:c r="H517" s="0">
        <x:v>20069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  <x:c r="H518" s="0">
        <x:v>6190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  <x:c r="H519" s="0">
        <x:v>469527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  <x:c r="H520" s="0">
        <x:v>273716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  <x:c r="H521" s="0">
        <x:v>206303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2023466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174478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17208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1122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49079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442482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62147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225085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  <x:c r="H530" s="0">
        <x:v>21730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  <x:c r="H531" s="0">
        <x:v>3717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  <x:c r="H532" s="0">
        <x:v>489082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  <x:c r="H533" s="0">
        <x:v>314612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  <x:c r="H534" s="0">
        <x:v>222724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2061655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180846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11539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2090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114780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351965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69565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231495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  <x:c r="H543" s="0">
        <x:v>29755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  <x:c r="H544" s="0">
        <x:v>7682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  <x:c r="H545" s="0">
        <x:v>535552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  <x:c r="H546" s="0">
        <x:v>324170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  <x:c r="H547" s="0">
        <x:v>202218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1670117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228117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5705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4365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36617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203054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46418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170279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  <x:c r="H556" s="0">
        <x:v>28701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  <x:c r="H557" s="0">
        <x:v>7406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  <x:c r="H558" s="0">
        <x:v>497671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  <x:c r="H559" s="0">
        <x:v>227627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  <x:c r="H560" s="0">
        <x:v>214158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1218174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155230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3158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3530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25275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116912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29191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118606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  <x:c r="H569" s="0">
        <x:v>32532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  <x:c r="H570" s="0">
        <x:v>8831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  <x:c r="H571" s="0">
        <x:v>361829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  <x:c r="H572" s="0">
        <x:v>142818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  <x:c r="H573" s="0">
        <x:v>220262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1147590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71538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2856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3506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33477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119388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25256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108850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  <x:c r="H582" s="0">
        <x:v>40585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  <x:c r="H583" s="0">
        <x:v>11767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  <x:c r="H584" s="0">
        <x:v>353195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  <x:c r="H585" s="0">
        <x:v>139698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  <x:c r="H586" s="0">
        <x:v>237471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1151494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77008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1625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3817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28446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94819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21724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129257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  <x:c r="H595" s="0">
        <x:v>53932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  <x:c r="H596" s="0">
        <x:v>10411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  <x:c r="H597" s="0">
        <x:v>363590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  <x:c r="H598" s="0">
        <x:v>125279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  <x:c r="H599" s="0">
        <x:v>241588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1219790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153719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1090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4885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40103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71827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19666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131622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  <x:c r="H608" s="0">
        <x:v>46036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  <x:c r="H609" s="0">
        <x:v>8532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  <x:c r="H610" s="0">
        <x:v>383153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  <x:c r="H611" s="0">
        <x:v>113819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  <x:c r="H612" s="0">
        <x:v>245337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1307988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193017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1165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5038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79666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66850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17838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127673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  <x:c r="H621" s="0">
        <x:v>45318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  <x:c r="H622" s="0">
        <x:v>15349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  <x:c r="H623" s="0">
        <x:v>400480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  <x:c r="H624" s="0">
        <x:v>116342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  <x:c r="H625" s="0">
        <x:v>239254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1384091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203127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1360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4260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37865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97053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20435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154918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  <x:c r="H634" s="0">
        <x:v>46467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  <x:c r="H635" s="0">
        <x:v>14479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  <x:c r="H636" s="0">
        <x:v>386764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  <x:c r="H637" s="0">
        <x:v>138918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  <x:c r="H638" s="0">
        <x:v>278445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1543814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239024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1106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6208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37521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113128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23247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158413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  <x:c r="H647" s="0">
        <x:v>51587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  <x:c r="H648" s="0">
        <x:v>10116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  <x:c r="H649" s="0">
        <x:v>407995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  <x:c r="H650" s="0">
        <x:v>159363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  <x:c r="H651" s="0">
        <x:v>336104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1632940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249907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1362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4966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106551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116107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24905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169237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  <x:c r="H660" s="0">
        <x:v>46297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  <x:c r="H661" s="0">
        <x:v>7862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  <x:c r="H662" s="0">
        <x:v>397217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  <x:c r="H663" s="0">
        <x:v>161267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  <x:c r="H664" s="0">
        <x:v>347262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1681240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297629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3448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3303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88802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129995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24303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183979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  <x:c r="H673" s="0">
        <x:v>46083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  <x:c r="H674" s="0">
        <x:v>11362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  <x:c r="H675" s="0">
        <x:v>387368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  <x:c r="H676" s="0">
        <x:v>187633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  <x:c r="H677" s="0">
        <x:v>317336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1696271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239869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3461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8437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75484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175729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20597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187140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  <x:c r="H686" s="0">
        <x:v>41832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  <x:c r="H687" s="0">
        <x:v>6647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  <x:c r="H688" s="0">
        <x:v>384458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  <x:c r="H689" s="0">
        <x:v>193396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  <x:c r="H690" s="0">
        <x:v>359221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1909569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219174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3940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8257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134761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257091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26118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208369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  <x:c r="H699" s="0">
        <x:v>51990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  <x:c r="H700" s="0">
        <x:v>5513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  <x:c r="H701" s="0">
        <x:v>378859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  <x:c r="H702" s="0">
        <x:v>226648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  <x:c r="H703" s="0">
        <x:v>388849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1844086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200395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3507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9756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183198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227972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18917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215534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  <x:c r="H712" s="0">
        <x:v>50345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  <x:c r="H713" s="0">
        <x:v>5067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  <x:c r="H714" s="0">
        <x:v>345409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  <x:c r="H715" s="0">
        <x:v>223341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  <x:c r="H716" s="0">
        <x:v>360645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1821866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235107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4652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25584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141187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236634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19784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236352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  <x:c r="H725" s="0">
        <x:v>34691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  <x:c r="H726" s="0">
        <x:v>2505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  <x:c r="H727" s="0">
        <x:v>343762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  <x:c r="H728" s="0">
        <x:v>256120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  <x:c r="H729" s="0">
        <x:v>285488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1776703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141693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3492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37057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106217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177748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24373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220588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  <x:c r="H738" s="0">
        <x:v>38484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  <x:c r="H739" s="0">
        <x:v>3127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  <x:c r="H740" s="0">
        <x:v>404624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  <x:c r="H741" s="0">
        <x:v>277635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  <x:c r="H742" s="0">
        <x:v>341664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1965072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173263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4345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41715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330243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151483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24935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228888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  <x:c r="H751" s="0">
        <x:v>39651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  <x:c r="H752" s="0">
        <x:v>1703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  <x:c r="H753" s="0">
        <x:v>326770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  <x:c r="H754" s="0">
        <x:v>272044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  <x:c r="H755" s="0">
        <x:v>370031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1C01"/>
        <x:s v="WPEI01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091244" count="732">
        <x:n v="696987"/>
        <x:n v="163217"/>
        <x:n v="187"/>
        <x:n v="470"/>
        <x:n v="72351"/>
        <x:n v="138176"/>
        <x:n v="536"/>
        <x:n v="172781"/>
        <x:n v="81"/>
        <x:n v="57570"/>
        <x:n v="35104"/>
        <x:n v="17675"/>
        <x:n v="38839"/>
        <x:n v="849059"/>
        <x:n v="280392"/>
        <x:n v="213"/>
        <x:n v="78"/>
        <x:n v="72263"/>
        <x:n v="141566"/>
        <x:n v="693"/>
        <x:n v="208813"/>
        <x:n v="136"/>
        <x:n v="53328"/>
        <x:n v="33217"/>
        <x:n v="23403"/>
        <x:n v="34956"/>
        <x:n v="796864"/>
        <x:n v="186999"/>
        <x:n v="258"/>
        <x:n v="0"/>
        <x:n v="39450"/>
        <x:n v="152977"/>
        <x:n v="484"/>
        <x:n v="232532"/>
        <x:n v="196"/>
        <x:n v="64533"/>
        <x:n v="57549"/>
        <x:n v="24398"/>
        <x:n v="37489"/>
        <x:n v="830757"/>
        <x:n v="206429"/>
        <x:n v="522"/>
        <x:n v="1"/>
        <x:n v="46789"/>
        <x:n v="123685"/>
        <x:n v="400"/>
        <x:n v="259504"/>
        <x:n v="49"/>
        <x:n v="59307"/>
        <x:n v="62620"/>
        <x:n v="28705"/>
        <x:n v="42745"/>
        <x:n v="922699"/>
        <x:n v="223109"/>
        <x:n v="109"/>
        <x:n v="65426"/>
        <x:n v="129829"/>
        <x:n v="532"/>
        <x:n v="301325"/>
        <x:n v="493"/>
        <x:n v="66910"/>
        <x:n v="65107"/>
        <x:n v="32265"/>
        <x:n v="37512"/>
        <x:n v="893641"/>
        <x:n v="143971"/>
        <x:n v="221"/>
        <x:n v="148"/>
        <x:n v="56393"/>
        <x:n v="155161"/>
        <x:n v="743"/>
        <x:n v="304718"/>
        <x:n v="1154"/>
        <x:n v="98115"/>
        <x:n v="59416"/>
        <x:n v="35069"/>
        <x:n v="38533"/>
        <x:n v="1130293"/>
        <x:n v="290792"/>
        <x:n v="277"/>
        <x:n v="426"/>
        <x:n v="63391"/>
        <x:n v="188259"/>
        <x:n v="720"/>
        <x:n v="327250"/>
        <x:n v="931"/>
        <x:n v="123636"/>
        <x:n v="53103"/>
        <x:n v="34517"/>
        <x:n v="46992"/>
        <x:n v="1230901"/>
        <x:n v="229020"/>
        <x:n v="76"/>
        <x:n v="628"/>
        <x:n v="60058"/>
        <x:n v="273880"/>
        <x:n v="992"/>
        <x:n v="374789"/>
        <x:n v="1502"/>
        <x:n v="159304"/>
        <x:n v="53225"/>
        <x:n v="35606"/>
        <x:n v="41821"/>
        <x:n v="1371892"/>
        <x:n v="235354"/>
        <x:n v="57"/>
        <x:n v="842"/>
        <x:n v="54845"/>
        <x:n v="288888"/>
        <x:n v="717"/>
        <x:n v="430545"/>
        <x:n v="1479"/>
        <x:n v="241304"/>
        <x:n v="52475"/>
        <x:n v="20199"/>
        <x:n v="45186"/>
        <x:n v="1446594"/>
        <x:n v="215418"/>
        <x:n v="11"/>
        <x:n v="462"/>
        <x:n v="37664"/>
        <x:n v="290920"/>
        <x:n v="225"/>
        <x:n v="429896"/>
        <x:n v="1517"/>
        <x:n v="355158"/>
        <x:n v="50384"/>
        <x:n v="21496"/>
        <x:n v="43442"/>
        <x:n v="1618956"/>
        <x:n v="282627"/>
        <x:n v="15"/>
        <x:n v="63"/>
        <x:n v="33320"/>
        <x:n v="249468"/>
        <x:n v="181"/>
        <x:n v="499346"/>
        <x:n v="239"/>
        <x:n v="450486"/>
        <x:n v="42081"/>
        <x:n v="19934"/>
        <x:n v="41195"/>
        <x:n v="1635236"/>
        <x:n v="262327"/>
        <x:n v="27"/>
        <x:n v="338"/>
        <x:n v="35952"/>
        <x:n v="218144"/>
        <x:n v="193"/>
        <x:n v="537545"/>
        <x:n v="123"/>
        <x:n v="447032"/>
        <x:n v="65598"/>
        <x:n v="27628"/>
        <x:n v="40328"/>
        <x:n v="1604292"/>
        <x:n v="246194"/>
        <x:n v="17"/>
        <x:n v="3"/>
        <x:n v="42981"/>
        <x:n v="217387"/>
        <x:n v="363"/>
        <x:n v="490212"/>
        <x:n v="9"/>
        <x:n v="482044"/>
        <x:n v="56286"/>
        <x:n v="30506"/>
        <x:n v="38291"/>
        <x:n v="1505403"/>
        <x:n v="206321"/>
        <x:n v="52"/>
        <x:n v="754"/>
        <x:n v="45118"/>
        <x:n v="229943"/>
        <x:n v="586"/>
        <x:n v="411936"/>
        <x:n v="506261"/>
        <x:n v="35556"/>
        <x:n v="22487"/>
        <x:n v="46196"/>
        <x:n v="1533282"/>
        <x:n v="204815"/>
        <x:n v="46"/>
        <x:n v="615"/>
        <x:n v="40092"/>
        <x:n v="338588"/>
        <x:n v="418"/>
        <x:n v="381430"/>
        <x:n v="490126"/>
        <x:n v="21607"/>
        <x:n v="19748"/>
        <x:n v="35783"/>
        <x:n v="1481790"/>
        <x:n v="169693"/>
        <x:s v=""/>
        <x:n v="37"/>
        <x:n v="41810"/>
        <x:n v="390903"/>
        <x:n v="412"/>
        <x:n v="430471"/>
        <x:n v="369703"/>
        <x:n v="18100"/>
        <x:n v="20286"/>
        <x:n v="40373"/>
        <x:n v="1486854"/>
        <x:n v="148131"/>
        <x:n v="20"/>
        <x:n v="31"/>
        <x:n v="82925"/>
        <x:n v="367019"/>
        <x:n v="549"/>
        <x:n v="401407"/>
        <x:n v="32"/>
        <x:n v="375111"/>
        <x:n v="18692"/>
        <x:n v="52790"/>
        <x:n v="40146"/>
        <x:n v="1585342"/>
        <x:n v="132583"/>
        <x:n v="85125"/>
        <x:n v="407421"/>
        <x:n v="140"/>
        <x:n v="415218"/>
        <x:n v="412419"/>
        <x:n v="21638"/>
        <x:n v="63162"/>
        <x:n v="47632"/>
        <x:n v="1688783"/>
        <x:n v="177473"/>
        <x:n v="4"/>
        <x:n v="6"/>
        <x:n v="26701"/>
        <x:n v="454053"/>
        <x:n v="211"/>
        <x:n v="439983"/>
        <x:n v="73"/>
        <x:n v="441800"/>
        <x:n v="33113"/>
        <x:n v="66430"/>
        <x:n v="48935"/>
        <x:n v="1727313"/>
        <x:n v="216963"/>
        <x:n v="2"/>
        <x:n v="10"/>
        <x:n v="16229"/>
        <x:n v="449537"/>
        <x:n v="215"/>
        <x:n v="438327"/>
        <x:n v="436652"/>
        <x:n v="33498"/>
        <x:n v="66170"/>
        <x:n v="69709"/>
        <x:n v="1731385"/>
        <x:n v="216221"/>
        <x:n v="25850"/>
        <x:n v="424273"/>
        <x:n v="360"/>
        <x:n v="405357"/>
        <x:n v="491005"/>
        <x:n v="31507"/>
        <x:n v="79168"/>
        <x:n v="56917"/>
        <x:n v="1886363"/>
        <x:n v="257969"/>
        <x:n v="802"/>
        <x:n v="31770"/>
        <x:n v="482168"/>
        <x:n v="461"/>
        <x:n v="417887"/>
        <x:n v="524956"/>
        <x:n v="34495"/>
        <x:n v="77464"/>
        <x:n v="58391"/>
        <x:n v="1901317"/>
        <x:n v="275192"/>
        <x:n v="2087"/>
        <x:n v="79143"/>
        <x:n v="480816"/>
        <x:n v="547"/>
        <x:n v="470918"/>
        <x:n v="14"/>
        <x:n v="431157"/>
        <x:n v="31063"/>
        <x:n v="75717"/>
        <x:n v="54663"/>
        <x:n v="1881254"/>
        <x:n v="300841"/>
        <x:n v="3036"/>
        <x:n v="110593"/>
        <x:n v="457827"/>
        <x:n v="486"/>
        <x:n v="459576"/>
        <x:n v="381062"/>
        <x:n v="24736"/>
        <x:n v="82145"/>
        <x:n v="60948"/>
        <x:n v="1979420"/>
        <x:n v="440589"/>
        <x:n v="16"/>
        <x:n v="2551"/>
        <x:n v="109800"/>
        <x:n v="428167"/>
        <x:n v="402"/>
        <x:n v="468593"/>
        <x:n v="267"/>
        <x:n v="369160"/>
        <x:n v="25493"/>
        <x:n v="77791"/>
        <x:n v="56590"/>
        <x:n v="1850302"/>
        <x:n v="313518"/>
        <x:n v="1958"/>
        <x:n v="107900"/>
        <x:n v="454583"/>
        <x:n v="253"/>
        <x:n v="441802"/>
        <x:n v="378727"/>
        <x:n v="27965"/>
        <x:n v="67717"/>
        <x:n v="55880"/>
        <x:n v="1963838"/>
        <x:n v="357492"/>
        <x:n v="45"/>
        <x:n v="10035"/>
        <x:n v="86583"/>
        <x:n v="429630"/>
        <x:n v="222"/>
        <x:n v="496928"/>
        <x:n v="540"/>
        <x:n v="410648"/>
        <x:n v="22340"/>
        <x:n v="97386"/>
        <x:n v="51989"/>
        <x:n v="2045204"/>
        <x:n v="375987"/>
        <x:n v="5845"/>
        <x:n v="155296"/>
        <x:n v="449057"/>
        <x:n v="454"/>
        <x:n v="479625"/>
        <x:n v="407593"/>
        <x:n v="17739"/>
        <x:n v="96896"/>
        <x:n v="56525"/>
        <x:n v="1968397"/>
        <x:n v="364053"/>
        <x:n v="8659"/>
        <x:n v="202231"/>
        <x:n v="379227"/>
        <x:n v="710"/>
        <x:n v="451745"/>
        <x:n v="341"/>
        <x:n v="434631"/>
        <x:n v="15720"/>
        <x:n v="51213"/>
        <x:n v="59860"/>
        <x:n v="1021335"/>
        <x:n v="20408"/>
        <x:n v="12503"/>
        <x:n v="26"/>
        <x:n v="17148"/>
        <x:n v="138864"/>
        <x:n v="46782"/>
        <x:n v="94750"/>
        <x:n v="17710"/>
        <x:n v="4468"/>
        <x:n v="416149"/>
        <x:n v="59891"/>
        <x:n v="192636"/>
        <x:n v="983476"/>
        <x:n v="19562"/>
        <x:n v="10242"/>
        <x:n v="1700"/>
        <x:n v="149396"/>
        <x:n v="50220"/>
        <x:n v="108257"/>
        <x:n v="17426"/>
        <x:n v="2008"/>
        <x:n v="376207"/>
        <x:n v="71103"/>
        <x:n v="177328"/>
        <x:n v="1189767"/>
        <x:n v="52610"/>
        <x:n v="16888"/>
        <x:n v="177"/>
        <x:n v="1687"/>
        <x:n v="189283"/>
        <x:n v="60286"/>
        <x:n v="120474"/>
        <x:n v="23892"/>
        <x:n v="2057"/>
        <x:n v="434357"/>
        <x:n v="100781"/>
        <x:n v="187277"/>
        <x:n v="1321895"/>
        <x:n v="57360"/>
        <x:n v="14185"/>
        <x:n v="241"/>
        <x:n v="21469"/>
        <x:n v="219809"/>
        <x:n v="85769"/>
        <x:n v="139701"/>
        <x:n v="29513"/>
        <x:n v="1954"/>
        <x:n v="453413"/>
        <x:n v="113568"/>
        <x:n v="184911"/>
        <x:n v="1302831"/>
        <x:n v="57445"/>
        <x:n v="13423"/>
        <x:n v="381"/>
        <x:n v="25929"/>
        <x:n v="237545"/>
        <x:n v="77200"/>
        <x:n v="123994"/>
        <x:n v="29598"/>
        <x:n v="5143"/>
        <x:n v="433518"/>
        <x:n v="125065"/>
        <x:n v="173589"/>
        <x:n v="1401625"/>
        <x:n v="70012"/>
        <x:n v="14334"/>
        <x:n v="481"/>
        <x:n v="36662"/>
        <x:n v="284975"/>
        <x:n v="84552"/>
        <x:n v="140933"/>
        <x:n v="28530"/>
        <x:n v="618"/>
        <x:n v="416867"/>
        <x:n v="147746"/>
        <x:n v="175914"/>
        <x:n v="1394826"/>
        <x:n v="101296"/>
        <x:n v="16280"/>
        <x:n v="667"/>
        <x:n v="69713"/>
        <x:n v="241685"/>
        <x:n v="68991"/>
        <x:n v="142074"/>
        <x:n v="28671"/>
        <x:n v="2844"/>
        <x:n v="397779"/>
        <x:n v="159097"/>
        <x:n v="165730"/>
        <x:n v="1527927"/>
        <x:n v="145758"/>
        <x:n v="14810"/>
        <x:n v="414"/>
        <x:n v="90784"/>
        <x:n v="289270"/>
        <x:n v="50333"/>
        <x:n v="147463"/>
        <x:n v="25597"/>
        <x:n v="1719"/>
        <x:n v="403544"/>
        <x:n v="181107"/>
        <x:n v="177128"/>
        <x:n v="1728601"/>
        <x:n v="183723"/>
        <x:n v="19457"/>
        <x:n v="433"/>
        <x:n v="94123"/>
        <x:n v="379442"/>
        <x:n v="56042"/>
        <x:n v="154392"/>
        <x:n v="24760"/>
        <x:n v="2816"/>
        <x:n v="425312"/>
        <x:n v="202742"/>
        <x:n v="185358"/>
        <x:n v="1883962"/>
        <x:n v="226147"/>
        <x:n v="18864"/>
        <x:n v="681"/>
        <x:n v="83441"/>
        <x:n v="379677"/>
        <x:n v="66505"/>
        <x:n v="197333"/>
        <x:n v="24833"/>
        <x:n v="6304"/>
        <x:n v="461073"/>
        <x:n v="242337"/>
        <x:n v="176766"/>
        <x:n v="2091244"/>
        <x:n v="247786"/>
        <x:n v="17724"/>
        <x:n v="311"/>
        <x:n v="145330"/>
        <x:n v="420457"/>
        <x:n v="73191"/>
        <x:n v="210641"/>
        <x:n v="20069"/>
        <x:n v="6190"/>
        <x:n v="469527"/>
        <x:n v="273716"/>
        <x:n v="206303"/>
        <x:n v="2023466"/>
        <x:n v="174478"/>
        <x:n v="17208"/>
        <x:n v="1122"/>
        <x:n v="49079"/>
        <x:n v="442482"/>
        <x:n v="62147"/>
        <x:n v="225085"/>
        <x:n v="21730"/>
        <x:n v="3717"/>
        <x:n v="489082"/>
        <x:n v="314612"/>
        <x:n v="222724"/>
        <x:n v="2061655"/>
        <x:n v="180846"/>
        <x:n v="11539"/>
        <x:n v="2090"/>
        <x:n v="114780"/>
        <x:n v="351965"/>
        <x:n v="69565"/>
        <x:n v="231495"/>
        <x:n v="29755"/>
        <x:n v="7682"/>
        <x:n v="535552"/>
        <x:n v="324170"/>
        <x:n v="202218"/>
        <x:n v="1670117"/>
        <x:n v="228117"/>
        <x:n v="5705"/>
        <x:n v="4365"/>
        <x:n v="36617"/>
        <x:n v="203054"/>
        <x:n v="46418"/>
        <x:n v="170279"/>
        <x:n v="28701"/>
        <x:n v="7406"/>
        <x:n v="497671"/>
        <x:n v="227627"/>
        <x:n v="214158"/>
        <x:n v="1218174"/>
        <x:n v="155230"/>
        <x:n v="3158"/>
        <x:n v="3530"/>
        <x:n v="25275"/>
        <x:n v="116912"/>
        <x:n v="29191"/>
        <x:n v="118606"/>
        <x:n v="32532"/>
        <x:n v="8831"/>
        <x:n v="361829"/>
        <x:n v="142818"/>
        <x:n v="220262"/>
        <x:n v="1147590"/>
        <x:n v="71538"/>
        <x:n v="2856"/>
        <x:n v="3506"/>
        <x:n v="33477"/>
        <x:n v="119388"/>
        <x:n v="25256"/>
        <x:n v="108850"/>
        <x:n v="40585"/>
        <x:n v="11767"/>
        <x:n v="353195"/>
        <x:n v="139698"/>
        <x:n v="237471"/>
        <x:n v="1151494"/>
        <x:n v="77008"/>
        <x:n v="1625"/>
        <x:n v="3817"/>
        <x:n v="28446"/>
        <x:n v="94819"/>
        <x:n v="21724"/>
        <x:n v="129257"/>
        <x:n v="53932"/>
        <x:n v="10411"/>
        <x:n v="363590"/>
        <x:n v="125279"/>
        <x:n v="241588"/>
        <x:n v="1219790"/>
        <x:n v="153719"/>
        <x:n v="1090"/>
        <x:n v="4885"/>
        <x:n v="40103"/>
        <x:n v="71827"/>
        <x:n v="19666"/>
        <x:n v="131622"/>
        <x:n v="46036"/>
        <x:n v="8532"/>
        <x:n v="383153"/>
        <x:n v="113819"/>
        <x:n v="245337"/>
        <x:n v="1307988"/>
        <x:n v="193017"/>
        <x:n v="1165"/>
        <x:n v="5038"/>
        <x:n v="79666"/>
        <x:n v="66850"/>
        <x:n v="17838"/>
        <x:n v="127673"/>
        <x:n v="45318"/>
        <x:n v="15349"/>
        <x:n v="400480"/>
        <x:n v="116342"/>
        <x:n v="239254"/>
        <x:n v="1384091"/>
        <x:n v="203127"/>
        <x:n v="1360"/>
        <x:n v="4260"/>
        <x:n v="37865"/>
        <x:n v="97053"/>
        <x:n v="20435"/>
        <x:n v="154918"/>
        <x:n v="46467"/>
        <x:n v="14479"/>
        <x:n v="386764"/>
        <x:n v="138918"/>
        <x:n v="278445"/>
        <x:n v="1543814"/>
        <x:n v="239024"/>
        <x:n v="1106"/>
        <x:n v="6208"/>
        <x:n v="37521"/>
        <x:n v="113128"/>
        <x:n v="23247"/>
        <x:n v="158413"/>
        <x:n v="51587"/>
        <x:n v="10116"/>
        <x:n v="407995"/>
        <x:n v="159363"/>
        <x:n v="336104"/>
        <x:n v="1632940"/>
        <x:n v="249907"/>
        <x:n v="1362"/>
        <x:n v="4966"/>
        <x:n v="106551"/>
        <x:n v="116107"/>
        <x:n v="24905"/>
        <x:n v="169237"/>
        <x:n v="46297"/>
        <x:n v="7862"/>
        <x:n v="397217"/>
        <x:n v="161267"/>
        <x:n v="347262"/>
        <x:n v="1681240"/>
        <x:n v="297629"/>
        <x:n v="3448"/>
        <x:n v="3303"/>
        <x:n v="88802"/>
        <x:n v="129995"/>
        <x:n v="24303"/>
        <x:n v="183979"/>
        <x:n v="46083"/>
        <x:n v="11362"/>
        <x:n v="387368"/>
        <x:n v="187633"/>
        <x:n v="317336"/>
        <x:n v="1696271"/>
        <x:n v="239869"/>
        <x:n v="3461"/>
        <x:n v="8437"/>
        <x:n v="75484"/>
        <x:n v="175729"/>
        <x:n v="20597"/>
        <x:n v="187140"/>
        <x:n v="41832"/>
        <x:n v="6647"/>
        <x:n v="384458"/>
        <x:n v="193396"/>
        <x:n v="359221"/>
        <x:n v="1909569"/>
        <x:n v="219174"/>
        <x:n v="3940"/>
        <x:n v="8257"/>
        <x:n v="134761"/>
        <x:n v="257091"/>
        <x:n v="26118"/>
        <x:n v="208369"/>
        <x:n v="51990"/>
        <x:n v="5513"/>
        <x:n v="378859"/>
        <x:n v="226648"/>
        <x:n v="388849"/>
        <x:n v="1844086"/>
        <x:n v="200395"/>
        <x:n v="3507"/>
        <x:n v="9756"/>
        <x:n v="183198"/>
        <x:n v="227972"/>
        <x:n v="18917"/>
        <x:n v="215534"/>
        <x:n v="50345"/>
        <x:n v="5067"/>
        <x:n v="345409"/>
        <x:n v="223341"/>
        <x:n v="360645"/>
        <x:n v="1821866"/>
        <x:n v="235107"/>
        <x:n v="4652"/>
        <x:n v="25584"/>
        <x:n v="141187"/>
        <x:n v="236634"/>
        <x:n v="19784"/>
        <x:n v="236352"/>
        <x:n v="34691"/>
        <x:n v="2505"/>
        <x:n v="343762"/>
        <x:n v="256120"/>
        <x:n v="285488"/>
        <x:n v="1776703"/>
        <x:n v="141693"/>
        <x:n v="3492"/>
        <x:n v="37057"/>
        <x:n v="106217"/>
        <x:n v="177748"/>
        <x:n v="24373"/>
        <x:n v="220588"/>
        <x:n v="38484"/>
        <x:n v="3127"/>
        <x:n v="404624"/>
        <x:n v="277635"/>
        <x:n v="341664"/>
        <x:n v="1965072"/>
        <x:n v="173263"/>
        <x:n v="4345"/>
        <x:n v="41715"/>
        <x:n v="330243"/>
        <x:n v="151483"/>
        <x:n v="24935"/>
        <x:n v="228888"/>
        <x:n v="39651"/>
        <x:n v="1703"/>
        <x:n v="326770"/>
        <x:n v="272044"/>
        <x:n v="370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