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a6a5eab4a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87c3d6524e36b346366fb6becdd4.psmdcp" Id="R475f9c671322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<x:sst xmlns:x="http://schemas.openxmlformats.org/spreadsheetml/2006/main">
  <x:si>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</x:si>
  <x:si>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</x:si>
  <x:si>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WPA18</x:t>
  </x:si>
  <x:si>
    <x:t>Name</x:t>
  </x:si>
  <x:si>
    <x:t>Wholesale Price Index (Excl VAT)</x:t>
  </x:si>
  <x:si>
    <x:t>Frequency</x:t>
  </x:si>
  <x:si>
    <x:t>Annual</x:t>
  </x:si>
  <x:si>
    <x:t>Last Updated</x:t>
  </x:si>
  <x:si>
    <x:t>22/01/2026 11:00:00</x:t>
  </x:si>
  <x:si>
    <x:t>Note</x:t>
  </x:si>
  <x:si>
    <x:t>Url</x:t>
  </x:si>
  <x:si>
    <x:t>https://ws.cso.ie/public/api.restful/PxStat.Data.Cube_API.ReadDataset/WPA18/XLSX/2007/en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</x:si>
  <x:si>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</x:si>
  <x:si>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</x:si>
  <x:si>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</x:si>
  <x:si>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</x:si>
  <x:si>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</x:si>
  <x:si>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</x:si>
  <x:si>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</x:si>
  <x:si>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</x:si>
  <x:si>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</x:si>
  <x:si>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</x:si>
  <x:si>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</x:si>
  <x:si>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</x:si>
  <x:si>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</x:si>
  <x:si>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</x:si>
  <x:si>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</x:si>
  <x:si>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</x:si>
  <x:si>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</x:si>
  <x:si>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</x:si>
  <x:si>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</x:si>
  <x:si>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</x:si>
  <x:si>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</x:si>
  <x:si>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</x:si>
  <x:si>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</x:si>
  <x:si>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</x:si>
  <x:si>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</x:si>
  <x:si>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</x:si>
  <x:si>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</x:si>
  <x:si>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</x:si>
  <x:si>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</x:si>
  <x:si>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</x:si>
  <x:si>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C01410V02609</x:t>
  </x:si>
  <x:si>
    <x:t>Type of Energy</x:t>
  </x:si>
  <x:si>
    <x:t>UNIT</x:t>
  </x:si>
  <x:si>
    <x:t>VALUE</x:t>
  </x:si>
  <x:si>
    <x:t>WPA18C01</x:t>
  </x:si>
  <x:si>
    <x:t>2021</x:t>
  </x:si>
  <x:si>
    <x:t>1</x:t>
  </x:si>
  <x:si>
    <x:t>Petroleum fuels</x:t>
  </x:si>
  <x:si>
    <x:t>Base Year 2021=100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</x:si>
  <x:si>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</x:si>
  <x:si>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</x:si>
  <x:si>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</x:si>
  <x:si>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</x:si>
  <x:si>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</x:si>
  <x:si>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</x:si>
  <x:si>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</x:si>
  <x:si>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</x:si>
  <x:si>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</x:si>
  <x:si>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</x:si>
  <x:si>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</x:si>
  <x:si>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</x:si>
  <x:si>
    <x:t>2022</x:t>
  </x:si>
  <x:si>
    <x:t>2023</x:t>
  </x:si>
  <x:si>
    <x:t>2024</x:t>
  </x:si>
  <x:si>
    <x:t>2025</x:t>
  </x:si>
  <x:si>
    <x:t>WPA18C02</x:t>
  </x:si>
  <x:si>
    <x:t>Percentage Change over 12 month in Wholesale Price Index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</x:si>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</x:sst>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A1)"/>
    <x:tableColumn id="4" name="Year"/>
    <x:tableColumn id="5" name="C01410V02609"/>
    <x:tableColumn id="6" name="Type of Energ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148.6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163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117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128.2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153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156.5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166.5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132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98.2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109.6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115.2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131.5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139.2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90.2</x:v>
      </x:c>
    </x:row>
    <x:row r="23" spans="1:8">
      <x:c r="A23" s="0" t="s">
        <x:v>46</x:v>
      </x:c>
      <x:c r="B23" s="0" t="s">
        <x:v>4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132</x:v>
      </x:c>
    </x:row>
    <x:row r="24" spans="1:8">
      <x:c r="A24" s="0" t="s">
        <x:v>46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90.2</x:v>
      </x:c>
    </x:row>
    <x:row r="25" spans="1:8">
      <x:c r="A25" s="0" t="s">
        <x:v>46</x:v>
      </x:c>
      <x:c r="B25" s="0" t="s">
        <x:v>4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114.2</x:v>
      </x:c>
    </x:row>
    <x:row r="26" spans="1:8">
      <x:c r="A26" s="0" t="s">
        <x:v>46</x:v>
      </x:c>
      <x:c r="B26" s="0" t="s">
        <x:v>4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119</x:v>
      </x:c>
    </x:row>
    <x:row r="27" spans="1:8">
      <x:c r="A27" s="0" t="s">
        <x:v>46</x:v>
      </x:c>
      <x:c r="B27" s="0" t="s">
        <x:v>4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131.9</x:v>
      </x:c>
    </x:row>
    <x:row r="28" spans="1:8">
      <x:c r="A28" s="0" t="s">
        <x:v>46</x:v>
      </x:c>
      <x:c r="B28" s="0" t="s">
        <x:v>4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137.6</x:v>
      </x:c>
    </x:row>
    <x:row r="29" spans="1:8">
      <x:c r="A29" s="0" t="s">
        <x:v>46</x:v>
      </x:c>
      <x:c r="B29" s="0" t="s">
        <x:v>4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80.3</x:v>
      </x:c>
    </x:row>
    <x:row r="30" spans="1:8">
      <x:c r="A30" s="0" t="s">
        <x:v>46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125.2</x:v>
      </x:c>
    </x:row>
    <x:row r="31" spans="1:8">
      <x:c r="A31" s="0" t="s">
        <x:v>46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92.5</x:v>
      </x:c>
    </x:row>
    <x:row r="32" spans="1:8">
      <x:c r="A32" s="0" t="s">
        <x:v>46</x:v>
      </x:c>
      <x:c r="B32" s="0" t="s">
        <x:v>4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113.6</x:v>
      </x:c>
    </x:row>
    <x:row r="33" spans="1:8">
      <x:c r="A33" s="0" t="s">
        <x:v>46</x:v>
      </x:c>
      <x:c r="B33" s="0" t="s">
        <x:v>4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118.8</x:v>
      </x:c>
    </x:row>
    <x:row r="34" spans="1:8">
      <x:c r="A34" s="0" t="s">
        <x:v>46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125.9</x:v>
      </x:c>
    </x:row>
    <x:row r="35" spans="1:8">
      <x:c r="A35" s="0" t="s">
        <x:v>46</x:v>
      </x:c>
      <x:c r="B35" s="0" t="s">
        <x:v>4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128</x:v>
      </x:c>
    </x:row>
    <x:row r="36" spans="1:8">
      <x:c r="A36" s="0" t="s">
        <x:v>46</x:v>
      </x:c>
      <x:c r="B36" s="0" t="s">
        <x:v>4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84.7</x:v>
      </x:c>
    </x:row>
    <x:row r="37" spans="1:8">
      <x:c r="A37" s="0" t="s">
        <x:v>67</x:v>
      </x:c>
      <x:c r="B37" s="0" t="s">
        <x:v>68</x:v>
      </x:c>
      <x:c r="C37" s="0" t="s">
        <x:v>47</x:v>
      </x:c>
      <x:c r="D37" s="0" t="s">
        <x:v>47</x:v>
      </x:c>
      <x:c r="E37" s="0" t="s">
        <x:v>48</x:v>
      </x:c>
      <x:c r="F37" s="0" t="s">
        <x:v>49</x:v>
      </x:c>
      <x:c r="G37" s="0" t="s">
        <x:v>69</x:v>
      </x:c>
      <x:c r="H37" s="0" t="s">
        <x:v>70</x:v>
      </x:c>
    </x:row>
    <x:row r="38" spans="1:8">
      <x:c r="A38" s="0" t="s">
        <x:v>67</x:v>
      </x:c>
      <x:c r="B38" s="0" t="s">
        <x:v>68</x:v>
      </x:c>
      <x:c r="C38" s="0" t="s">
        <x:v>47</x:v>
      </x:c>
      <x:c r="D38" s="0" t="s">
        <x:v>47</x:v>
      </x:c>
      <x:c r="E38" s="0" t="s">
        <x:v>51</x:v>
      </x:c>
      <x:c r="F38" s="0" t="s">
        <x:v>52</x:v>
      </x:c>
      <x:c r="G38" s="0" t="s">
        <x:v>69</x:v>
      </x:c>
      <x:c r="H38" s="0" t="s">
        <x:v>70</x:v>
      </x:c>
    </x:row>
    <x:row r="39" spans="1:8">
      <x:c r="A39" s="0" t="s">
        <x:v>67</x:v>
      </x:c>
      <x:c r="B39" s="0" t="s">
        <x:v>68</x:v>
      </x:c>
      <x:c r="C39" s="0" t="s">
        <x:v>47</x:v>
      </x:c>
      <x:c r="D39" s="0" t="s">
        <x:v>47</x:v>
      </x:c>
      <x:c r="E39" s="0" t="s">
        <x:v>53</x:v>
      </x:c>
      <x:c r="F39" s="0" t="s">
        <x:v>54</x:v>
      </x:c>
      <x:c r="G39" s="0" t="s">
        <x:v>69</x:v>
      </x:c>
      <x:c r="H39" s="0" t="s">
        <x:v>70</x:v>
      </x:c>
    </x:row>
    <x:row r="40" spans="1:8">
      <x:c r="A40" s="0" t="s">
        <x:v>67</x:v>
      </x:c>
      <x:c r="B40" s="0" t="s">
        <x:v>68</x:v>
      </x:c>
      <x:c r="C40" s="0" t="s">
        <x:v>47</x:v>
      </x:c>
      <x:c r="D40" s="0" t="s">
        <x:v>47</x:v>
      </x:c>
      <x:c r="E40" s="0" t="s">
        <x:v>55</x:v>
      </x:c>
      <x:c r="F40" s="0" t="s">
        <x:v>56</x:v>
      </x:c>
      <x:c r="G40" s="0" t="s">
        <x:v>69</x:v>
      </x:c>
      <x:c r="H40" s="0" t="s">
        <x:v>70</x:v>
      </x:c>
    </x:row>
    <x:row r="41" spans="1:8">
      <x:c r="A41" s="0" t="s">
        <x:v>67</x:v>
      </x:c>
      <x:c r="B41" s="0" t="s">
        <x:v>68</x:v>
      </x:c>
      <x:c r="C41" s="0" t="s">
        <x:v>47</x:v>
      </x:c>
      <x:c r="D41" s="0" t="s">
        <x:v>47</x:v>
      </x:c>
      <x:c r="E41" s="0" t="s">
        <x:v>57</x:v>
      </x:c>
      <x:c r="F41" s="0" t="s">
        <x:v>58</x:v>
      </x:c>
      <x:c r="G41" s="0" t="s">
        <x:v>69</x:v>
      </x:c>
      <x:c r="H41" s="0" t="s">
        <x:v>70</x:v>
      </x:c>
    </x:row>
    <x:row r="42" spans="1:8">
      <x:c r="A42" s="0" t="s">
        <x:v>67</x:v>
      </x:c>
      <x:c r="B42" s="0" t="s">
        <x:v>68</x:v>
      </x:c>
      <x:c r="C42" s="0" t="s">
        <x:v>47</x:v>
      </x:c>
      <x:c r="D42" s="0" t="s">
        <x:v>47</x:v>
      </x:c>
      <x:c r="E42" s="0" t="s">
        <x:v>59</x:v>
      </x:c>
      <x:c r="F42" s="0" t="s">
        <x:v>60</x:v>
      </x:c>
      <x:c r="G42" s="0" t="s">
        <x:v>69</x:v>
      </x:c>
      <x:c r="H42" s="0" t="s">
        <x:v>70</x:v>
      </x:c>
    </x:row>
    <x:row r="43" spans="1:8">
      <x:c r="A43" s="0" t="s">
        <x:v>67</x:v>
      </x:c>
      <x:c r="B43" s="0" t="s">
        <x:v>68</x:v>
      </x:c>
      <x:c r="C43" s="0" t="s">
        <x:v>47</x:v>
      </x:c>
      <x:c r="D43" s="0" t="s">
        <x:v>47</x:v>
      </x:c>
      <x:c r="E43" s="0" t="s">
        <x:v>61</x:v>
      </x:c>
      <x:c r="F43" s="0" t="s">
        <x:v>62</x:v>
      </x:c>
      <x:c r="G43" s="0" t="s">
        <x:v>69</x:v>
      </x:c>
      <x:c r="H43" s="0" t="s">
        <x:v>70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48</x:v>
      </x:c>
      <x:c r="F44" s="0" t="s">
        <x:v>49</x:v>
      </x:c>
      <x:c r="G44" s="0" t="s">
        <x:v>69</x:v>
      </x:c>
      <x:c r="H44" s="0">
        <x:v>48.6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51</x:v>
      </x:c>
      <x:c r="F45" s="0" t="s">
        <x:v>52</x:v>
      </x:c>
      <x:c r="G45" s="0" t="s">
        <x:v>69</x:v>
      </x:c>
      <x:c r="H45" s="0">
        <x:v>63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53</x:v>
      </x:c>
      <x:c r="F46" s="0" t="s">
        <x:v>54</x:v>
      </x:c>
      <x:c r="G46" s="0" t="s">
        <x:v>69</x:v>
      </x:c>
      <x:c r="H46" s="0">
        <x:v>17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55</x:v>
      </x:c>
      <x:c r="F47" s="0" t="s">
        <x:v>56</x:v>
      </x:c>
      <x:c r="G47" s="0" t="s">
        <x:v>69</x:v>
      </x:c>
      <x:c r="H47" s="0">
        <x:v>28.2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57</x:v>
      </x:c>
      <x:c r="F48" s="0" t="s">
        <x:v>58</x:v>
      </x:c>
      <x:c r="G48" s="0" t="s">
        <x:v>69</x:v>
      </x:c>
      <x:c r="H48" s="0">
        <x:v>53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59</x:v>
      </x:c>
      <x:c r="F49" s="0" t="s">
        <x:v>60</x:v>
      </x:c>
      <x:c r="G49" s="0" t="s">
        <x:v>69</x:v>
      </x:c>
      <x:c r="H49" s="0">
        <x:v>56.5</x:v>
      </x:c>
    </x:row>
    <x:row r="50" spans="1:8">
      <x:c r="A50" s="0" t="s">
        <x:v>67</x:v>
      </x:c>
      <x:c r="B50" s="0" t="s">
        <x:v>68</x:v>
      </x:c>
      <x:c r="C50" s="0" t="s">
        <x:v>63</x:v>
      </x:c>
      <x:c r="D50" s="0" t="s">
        <x:v>63</x:v>
      </x:c>
      <x:c r="E50" s="0" t="s">
        <x:v>61</x:v>
      </x:c>
      <x:c r="F50" s="0" t="s">
        <x:v>62</x:v>
      </x:c>
      <x:c r="G50" s="0" t="s">
        <x:v>69</x:v>
      </x:c>
      <x:c r="H50" s="0">
        <x:v>66.5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48</x:v>
      </x:c>
      <x:c r="F51" s="0" t="s">
        <x:v>49</x:v>
      </x:c>
      <x:c r="G51" s="0" t="s">
        <x:v>69</x:v>
      </x:c>
      <x:c r="H51" s="0">
        <x:v>-11.2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51</x:v>
      </x:c>
      <x:c r="F52" s="0" t="s">
        <x:v>52</x:v>
      </x:c>
      <x:c r="G52" s="0" t="s">
        <x:v>69</x:v>
      </x:c>
      <x:c r="H52" s="0">
        <x:v>-39.8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69</x:v>
      </x:c>
      <x:c r="H53" s="0">
        <x:v>-6.3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69</x:v>
      </x:c>
      <x:c r="H54" s="0">
        <x:v>-10.1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69</x:v>
      </x:c>
      <x:c r="H55" s="0">
        <x:v>-14.1</x:v>
      </x:c>
    </x:row>
    <x:row r="56" spans="1:8">
      <x:c r="A56" s="0" t="s">
        <x:v>67</x:v>
      </x:c>
      <x:c r="B56" s="0" t="s">
        <x:v>68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69</x:v>
      </x:c>
      <x:c r="H56" s="0">
        <x:v>-11.1</x:v>
      </x:c>
    </x:row>
    <x:row r="57" spans="1:8">
      <x:c r="A57" s="0" t="s">
        <x:v>67</x:v>
      </x:c>
      <x:c r="B57" s="0" t="s">
        <x:v>68</x:v>
      </x:c>
      <x:c r="C57" s="0" t="s">
        <x:v>64</x:v>
      </x:c>
      <x:c r="D57" s="0" t="s">
        <x:v>64</x:v>
      </x:c>
      <x:c r="E57" s="0" t="s">
        <x:v>61</x:v>
      </x:c>
      <x:c r="F57" s="0" t="s">
        <x:v>62</x:v>
      </x:c>
      <x:c r="G57" s="0" t="s">
        <x:v>69</x:v>
      </x:c>
      <x:c r="H57" s="0">
        <x:v>-45.8</x:v>
      </x:c>
    </x:row>
    <x:row r="58" spans="1:8">
      <x:c r="A58" s="0" t="s">
        <x:v>67</x:v>
      </x:c>
      <x:c r="B58" s="0" t="s">
        <x:v>68</x:v>
      </x:c>
      <x:c r="C58" s="0" t="s">
        <x:v>65</x:v>
      </x:c>
      <x:c r="D58" s="0" t="s">
        <x:v>65</x:v>
      </x:c>
      <x:c r="E58" s="0" t="s">
        <x:v>48</x:v>
      </x:c>
      <x:c r="F58" s="0" t="s">
        <x:v>49</x:v>
      </x:c>
      <x:c r="G58" s="0" t="s">
        <x:v>69</x:v>
      </x:c>
      <x:c r="H58" s="0">
        <x:v>0</x:v>
      </x:c>
    </x:row>
    <x:row r="59" spans="1:8">
      <x:c r="A59" s="0" t="s">
        <x:v>67</x:v>
      </x:c>
      <x:c r="B59" s="0" t="s">
        <x:v>68</x:v>
      </x:c>
      <x:c r="C59" s="0" t="s">
        <x:v>65</x:v>
      </x:c>
      <x:c r="D59" s="0" t="s">
        <x:v>65</x:v>
      </x:c>
      <x:c r="E59" s="0" t="s">
        <x:v>51</x:v>
      </x:c>
      <x:c r="F59" s="0" t="s">
        <x:v>52</x:v>
      </x:c>
      <x:c r="G59" s="0" t="s">
        <x:v>69</x:v>
      </x:c>
      <x:c r="H59" s="0">
        <x:v>-8.1</x:v>
      </x:c>
    </x:row>
    <x:row r="60" spans="1:8">
      <x:c r="A60" s="0" t="s">
        <x:v>67</x:v>
      </x:c>
      <x:c r="B60" s="0" t="s">
        <x:v>68</x:v>
      </x:c>
      <x:c r="C60" s="0" t="s">
        <x:v>65</x:v>
      </x:c>
      <x:c r="D60" s="0" t="s">
        <x:v>65</x:v>
      </x:c>
      <x:c r="E60" s="0" t="s">
        <x:v>53</x:v>
      </x:c>
      <x:c r="F60" s="0" t="s">
        <x:v>54</x:v>
      </x:c>
      <x:c r="G60" s="0" t="s">
        <x:v>69</x:v>
      </x:c>
      <x:c r="H60" s="0">
        <x:v>4.2</x:v>
      </x:c>
    </x:row>
    <x:row r="61" spans="1:8">
      <x:c r="A61" s="0" t="s">
        <x:v>67</x:v>
      </x:c>
      <x:c r="B61" s="0" t="s">
        <x:v>68</x:v>
      </x:c>
      <x:c r="C61" s="0" t="s">
        <x:v>65</x:v>
      </x:c>
      <x:c r="D61" s="0" t="s">
        <x:v>65</x:v>
      </x:c>
      <x:c r="E61" s="0" t="s">
        <x:v>55</x:v>
      </x:c>
      <x:c r="F61" s="0" t="s">
        <x:v>56</x:v>
      </x:c>
      <x:c r="G61" s="0" t="s">
        <x:v>69</x:v>
      </x:c>
      <x:c r="H61" s="0">
        <x:v>3.3</x:v>
      </x:c>
    </x:row>
    <x:row r="62" spans="1:8">
      <x:c r="A62" s="0" t="s">
        <x:v>67</x:v>
      </x:c>
      <x:c r="B62" s="0" t="s">
        <x:v>68</x:v>
      </x:c>
      <x:c r="C62" s="0" t="s">
        <x:v>65</x:v>
      </x:c>
      <x:c r="D62" s="0" t="s">
        <x:v>65</x:v>
      </x:c>
      <x:c r="E62" s="0" t="s">
        <x:v>57</x:v>
      </x:c>
      <x:c r="F62" s="0" t="s">
        <x:v>58</x:v>
      </x:c>
      <x:c r="G62" s="0" t="s">
        <x:v>69</x:v>
      </x:c>
      <x:c r="H62" s="0">
        <x:v>0.3</x:v>
      </x:c>
    </x:row>
    <x:row r="63" spans="1:8">
      <x:c r="A63" s="0" t="s">
        <x:v>67</x:v>
      </x:c>
      <x:c r="B63" s="0" t="s">
        <x:v>68</x:v>
      </x:c>
      <x:c r="C63" s="0" t="s">
        <x:v>65</x:v>
      </x:c>
      <x:c r="D63" s="0" t="s">
        <x:v>65</x:v>
      </x:c>
      <x:c r="E63" s="0" t="s">
        <x:v>59</x:v>
      </x:c>
      <x:c r="F63" s="0" t="s">
        <x:v>60</x:v>
      </x:c>
      <x:c r="G63" s="0" t="s">
        <x:v>69</x:v>
      </x:c>
      <x:c r="H63" s="0">
        <x:v>-1.1</x:v>
      </x:c>
    </x:row>
    <x:row r="64" spans="1:8">
      <x:c r="A64" s="0" t="s">
        <x:v>67</x:v>
      </x:c>
      <x:c r="B64" s="0" t="s">
        <x:v>68</x:v>
      </x:c>
      <x:c r="C64" s="0" t="s">
        <x:v>65</x:v>
      </x:c>
      <x:c r="D64" s="0" t="s">
        <x:v>65</x:v>
      </x:c>
      <x:c r="E64" s="0" t="s">
        <x:v>61</x:v>
      </x:c>
      <x:c r="F64" s="0" t="s">
        <x:v>62</x:v>
      </x:c>
      <x:c r="G64" s="0" t="s">
        <x:v>69</x:v>
      </x:c>
      <x:c r="H64" s="0">
        <x:v>-11</x:v>
      </x:c>
    </x:row>
    <x:row r="65" spans="1:8">
      <x:c r="A65" s="0" t="s">
        <x:v>67</x:v>
      </x:c>
      <x:c r="B65" s="0" t="s">
        <x:v>68</x:v>
      </x:c>
      <x:c r="C65" s="0" t="s">
        <x:v>66</x:v>
      </x:c>
      <x:c r="D65" s="0" t="s">
        <x:v>66</x:v>
      </x:c>
      <x:c r="E65" s="0" t="s">
        <x:v>48</x:v>
      </x:c>
      <x:c r="F65" s="0" t="s">
        <x:v>49</x:v>
      </x:c>
      <x:c r="G65" s="0" t="s">
        <x:v>69</x:v>
      </x:c>
      <x:c r="H65" s="0">
        <x:v>-5.2</x:v>
      </x:c>
    </x:row>
    <x:row r="66" spans="1:8">
      <x:c r="A66" s="0" t="s">
        <x:v>67</x:v>
      </x:c>
      <x:c r="B66" s="0" t="s">
        <x:v>68</x:v>
      </x:c>
      <x:c r="C66" s="0" t="s">
        <x:v>66</x:v>
      </x:c>
      <x:c r="D66" s="0" t="s">
        <x:v>66</x:v>
      </x:c>
      <x:c r="E66" s="0" t="s">
        <x:v>51</x:v>
      </x:c>
      <x:c r="F66" s="0" t="s">
        <x:v>52</x:v>
      </x:c>
      <x:c r="G66" s="0" t="s">
        <x:v>69</x:v>
      </x:c>
      <x:c r="H66" s="0">
        <x:v>2.5</x:v>
      </x:c>
    </x:row>
    <x:row r="67" spans="1:8">
      <x:c r="A67" s="0" t="s">
        <x:v>67</x:v>
      </x:c>
      <x:c r="B67" s="0" t="s">
        <x:v>68</x:v>
      </x:c>
      <x:c r="C67" s="0" t="s">
        <x:v>66</x:v>
      </x:c>
      <x:c r="D67" s="0" t="s">
        <x:v>66</x:v>
      </x:c>
      <x:c r="E67" s="0" t="s">
        <x:v>53</x:v>
      </x:c>
      <x:c r="F67" s="0" t="s">
        <x:v>54</x:v>
      </x:c>
      <x:c r="G67" s="0" t="s">
        <x:v>69</x:v>
      </x:c>
      <x:c r="H67" s="0">
        <x:v>-0.5</x:v>
      </x:c>
    </x:row>
    <x:row r="68" spans="1:8">
      <x:c r="A68" s="0" t="s">
        <x:v>67</x:v>
      </x:c>
      <x:c r="B68" s="0" t="s">
        <x:v>68</x:v>
      </x:c>
      <x:c r="C68" s="0" t="s">
        <x:v>66</x:v>
      </x:c>
      <x:c r="D68" s="0" t="s">
        <x:v>66</x:v>
      </x:c>
      <x:c r="E68" s="0" t="s">
        <x:v>55</x:v>
      </x:c>
      <x:c r="F68" s="0" t="s">
        <x:v>56</x:v>
      </x:c>
      <x:c r="G68" s="0" t="s">
        <x:v>69</x:v>
      </x:c>
      <x:c r="H68" s="0">
        <x:v>-0.2</x:v>
      </x:c>
    </x:row>
    <x:row r="69" spans="1:8">
      <x:c r="A69" s="0" t="s">
        <x:v>67</x:v>
      </x:c>
      <x:c r="B69" s="0" t="s">
        <x:v>68</x:v>
      </x:c>
      <x:c r="C69" s="0" t="s">
        <x:v>66</x:v>
      </x:c>
      <x:c r="D69" s="0" t="s">
        <x:v>66</x:v>
      </x:c>
      <x:c r="E69" s="0" t="s">
        <x:v>57</x:v>
      </x:c>
      <x:c r="F69" s="0" t="s">
        <x:v>58</x:v>
      </x:c>
      <x:c r="G69" s="0" t="s">
        <x:v>69</x:v>
      </x:c>
      <x:c r="H69" s="0">
        <x:v>-4.5</x:v>
      </x:c>
    </x:row>
    <x:row r="70" spans="1:8">
      <x:c r="A70" s="0" t="s">
        <x:v>67</x:v>
      </x:c>
      <x:c r="B70" s="0" t="s">
        <x:v>68</x:v>
      </x:c>
      <x:c r="C70" s="0" t="s">
        <x:v>66</x:v>
      </x:c>
      <x:c r="D70" s="0" t="s">
        <x:v>66</x:v>
      </x:c>
      <x:c r="E70" s="0" t="s">
        <x:v>59</x:v>
      </x:c>
      <x:c r="F70" s="0" t="s">
        <x:v>60</x:v>
      </x:c>
      <x:c r="G70" s="0" t="s">
        <x:v>69</x:v>
      </x:c>
      <x:c r="H70" s="0">
        <x:v>-7</x:v>
      </x:c>
    </x:row>
    <x:row r="71" spans="1:8">
      <x:c r="A71" s="0" t="s">
        <x:v>67</x:v>
      </x:c>
      <x:c r="B71" s="0" t="s">
        <x:v>68</x:v>
      </x:c>
      <x:c r="C71" s="0" t="s">
        <x:v>66</x:v>
      </x:c>
      <x:c r="D71" s="0" t="s">
        <x:v>66</x:v>
      </x:c>
      <x:c r="E71" s="0" t="s">
        <x:v>61</x:v>
      </x:c>
      <x:c r="F71" s="0" t="s">
        <x:v>62</x:v>
      </x:c>
      <x:c r="G71" s="0" t="s">
        <x:v>69</x:v>
      </x:c>
      <x:c r="H71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8C01"/>
        <x:s v="WPA18C02"/>
      </x:sharedItems>
    </x:cacheField>
    <x:cacheField name="Statistic Label">
      <x:sharedItems count="2">
        <x:s v="Wholesale Price Index (Excl VAT)"/>
        <x:s v="Percentage Change over 12 month in Wholesale Price Index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45.8" maxValue="166.5" count="56">
        <x:n v="100"/>
        <x:n v="148.6"/>
        <x:n v="163"/>
        <x:n v="117"/>
        <x:n v="128.2"/>
        <x:n v="153"/>
        <x:n v="156.5"/>
        <x:n v="166.5"/>
        <x:n v="132"/>
        <x:n v="98.2"/>
        <x:n v="109.6"/>
        <x:n v="115.2"/>
        <x:n v="131.5"/>
        <x:n v="139.2"/>
        <x:n v="90.2"/>
        <x:n v="114.2"/>
        <x:n v="119"/>
        <x:n v="131.9"/>
        <x:n v="137.6"/>
        <x:n v="80.3"/>
        <x:n v="125.2"/>
        <x:n v="92.5"/>
        <x:n v="113.6"/>
        <x:n v="118.8"/>
        <x:n v="125.9"/>
        <x:n v="128"/>
        <x:n v="84.7"/>
        <x:s v=""/>
        <x:n v="48.6"/>
        <x:n v="63"/>
        <x:n v="17"/>
        <x:n v="28.2"/>
        <x:n v="53"/>
        <x:n v="56.5"/>
        <x:n v="66.5"/>
        <x:n v="-11.2"/>
        <x:n v="-39.8"/>
        <x:n v="-6.3"/>
        <x:n v="-10.1"/>
        <x:n v="-14.1"/>
        <x:n v="-11.1"/>
        <x:n v="-45.8"/>
        <x:n v="0"/>
        <x:n v="-8.1"/>
        <x:n v="4.2"/>
        <x:n v="3.3"/>
        <x:n v="0.3"/>
        <x:n v="-1.1"/>
        <x:n v="-11"/>
        <x:n v="-5.2"/>
        <x:n v="2.5"/>
        <x:n v="-0.5"/>
        <x:n v="-0.2"/>
        <x:n v="-4.5"/>
        <x:n v="-7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8C01"/>
    <s v="Wholesale Price Index (Excl VAT)"/>
    <s v="2021"/>
    <s v="2021"/>
    <s v="1"/>
    <s v="Petroleum fuels"/>
    <s v="Base Year 2021=100"/>
    <n v="100"/>
  </r>
  <r>
    <s v="WPA18C01"/>
    <s v="Wholesale Price Index (Excl VAT)"/>
    <s v="2021"/>
    <s v="2021"/>
    <s v="2"/>
    <s v="Energy products"/>
    <s v="Base Year 2021=100"/>
    <n v="100"/>
  </r>
  <r>
    <s v="WPA18C01"/>
    <s v="Wholesale Price Index (Excl VAT)"/>
    <s v="2021"/>
    <s v="2021"/>
    <s v="801"/>
    <s v="Petrol"/>
    <s v="Base Year 2021=100"/>
    <n v="100"/>
  </r>
  <r>
    <s v="WPA18C01"/>
    <s v="Wholesale Price Index (Excl VAT)"/>
    <s v="2021"/>
    <s v="2021"/>
    <s v="811"/>
    <s v="Autodiesel"/>
    <s v="Base Year 2021=100"/>
    <n v="100"/>
  </r>
  <r>
    <s v="WPA18C01"/>
    <s v="Wholesale Price Index (Excl VAT)"/>
    <s v="2021"/>
    <s v="2021"/>
    <s v="821"/>
    <s v="Gas oil (other than autodiesel)"/>
    <s v="Base Year 2021=100"/>
    <n v="100"/>
  </r>
  <r>
    <s v="WPA18C01"/>
    <s v="Wholesale Price Index (Excl VAT)"/>
    <s v="2021"/>
    <s v="2021"/>
    <s v="831"/>
    <s v="Fuel oil"/>
    <s v="Base Year 2021=100"/>
    <n v="100"/>
  </r>
  <r>
    <s v="WPA18C01"/>
    <s v="Wholesale Price Index (Excl VAT)"/>
    <s v="2021"/>
    <s v="2021"/>
    <s v="841"/>
    <s v="Electricity"/>
    <s v="Base Year 2021=100"/>
    <n v="100"/>
  </r>
  <r>
    <s v="WPA18C01"/>
    <s v="Wholesale Price Index (Excl VAT)"/>
    <s v="2022"/>
    <s v="2022"/>
    <s v="1"/>
    <s v="Petroleum fuels"/>
    <s v="Base Year 2021=100"/>
    <n v="148.6"/>
  </r>
  <r>
    <s v="WPA18C01"/>
    <s v="Wholesale Price Index (Excl VAT)"/>
    <s v="2022"/>
    <s v="2022"/>
    <s v="2"/>
    <s v="Energy products"/>
    <s v="Base Year 2021=100"/>
    <n v="163"/>
  </r>
  <r>
    <s v="WPA18C01"/>
    <s v="Wholesale Price Index (Excl VAT)"/>
    <s v="2022"/>
    <s v="2022"/>
    <s v="801"/>
    <s v="Petrol"/>
    <s v="Base Year 2021=100"/>
    <n v="117"/>
  </r>
  <r>
    <s v="WPA18C01"/>
    <s v="Wholesale Price Index (Excl VAT)"/>
    <s v="2022"/>
    <s v="2022"/>
    <s v="811"/>
    <s v="Autodiesel"/>
    <s v="Base Year 2021=100"/>
    <n v="128.2"/>
  </r>
  <r>
    <s v="WPA18C01"/>
    <s v="Wholesale Price Index (Excl VAT)"/>
    <s v="2022"/>
    <s v="2022"/>
    <s v="821"/>
    <s v="Gas oil (other than autodiesel)"/>
    <s v="Base Year 2021=100"/>
    <n v="153"/>
  </r>
  <r>
    <s v="WPA18C01"/>
    <s v="Wholesale Price Index (Excl VAT)"/>
    <s v="2022"/>
    <s v="2022"/>
    <s v="831"/>
    <s v="Fuel oil"/>
    <s v="Base Year 2021=100"/>
    <n v="156.5"/>
  </r>
  <r>
    <s v="WPA18C01"/>
    <s v="Wholesale Price Index (Excl VAT)"/>
    <s v="2022"/>
    <s v="2022"/>
    <s v="841"/>
    <s v="Electricity"/>
    <s v="Base Year 2021=100"/>
    <n v="166.5"/>
  </r>
  <r>
    <s v="WPA18C01"/>
    <s v="Wholesale Price Index (Excl VAT)"/>
    <s v="2023"/>
    <s v="2023"/>
    <s v="1"/>
    <s v="Petroleum fuels"/>
    <s v="Base Year 2021=100"/>
    <n v="132"/>
  </r>
  <r>
    <s v="WPA18C01"/>
    <s v="Wholesale Price Index (Excl VAT)"/>
    <s v="2023"/>
    <s v="2023"/>
    <s v="2"/>
    <s v="Energy products"/>
    <s v="Base Year 2021=100"/>
    <n v="98.2"/>
  </r>
  <r>
    <s v="WPA18C01"/>
    <s v="Wholesale Price Index (Excl VAT)"/>
    <s v="2023"/>
    <s v="2023"/>
    <s v="801"/>
    <s v="Petrol"/>
    <s v="Base Year 2021=100"/>
    <n v="109.6"/>
  </r>
  <r>
    <s v="WPA18C01"/>
    <s v="Wholesale Price Index (Excl VAT)"/>
    <s v="2023"/>
    <s v="2023"/>
    <s v="811"/>
    <s v="Autodiesel"/>
    <s v="Base Year 2021=100"/>
    <n v="115.2"/>
  </r>
  <r>
    <s v="WPA18C01"/>
    <s v="Wholesale Price Index (Excl VAT)"/>
    <s v="2023"/>
    <s v="2023"/>
    <s v="821"/>
    <s v="Gas oil (other than autodiesel)"/>
    <s v="Base Year 2021=100"/>
    <n v="131.5"/>
  </r>
  <r>
    <s v="WPA18C01"/>
    <s v="Wholesale Price Index (Excl VAT)"/>
    <s v="2023"/>
    <s v="2023"/>
    <s v="831"/>
    <s v="Fuel oil"/>
    <s v="Base Year 2021=100"/>
    <n v="139.2"/>
  </r>
  <r>
    <s v="WPA18C01"/>
    <s v="Wholesale Price Index (Excl VAT)"/>
    <s v="2023"/>
    <s v="2023"/>
    <s v="841"/>
    <s v="Electricity"/>
    <s v="Base Year 2021=100"/>
    <n v="90.2"/>
  </r>
  <r>
    <s v="WPA18C01"/>
    <s v="Wholesale Price Index (Excl VAT)"/>
    <s v="2024"/>
    <s v="2024"/>
    <s v="1"/>
    <s v="Petroleum fuels"/>
    <s v="Base Year 2021=100"/>
    <n v="132"/>
  </r>
  <r>
    <s v="WPA18C01"/>
    <s v="Wholesale Price Index (Excl VAT)"/>
    <s v="2024"/>
    <s v="2024"/>
    <s v="2"/>
    <s v="Energy products"/>
    <s v="Base Year 2021=100"/>
    <n v="90.2"/>
  </r>
  <r>
    <s v="WPA18C01"/>
    <s v="Wholesale Price Index (Excl VAT)"/>
    <s v="2024"/>
    <s v="2024"/>
    <s v="801"/>
    <s v="Petrol"/>
    <s v="Base Year 2021=100"/>
    <n v="114.2"/>
  </r>
  <r>
    <s v="WPA18C01"/>
    <s v="Wholesale Price Index (Excl VAT)"/>
    <s v="2024"/>
    <s v="2024"/>
    <s v="811"/>
    <s v="Autodiesel"/>
    <s v="Base Year 2021=100"/>
    <n v="119"/>
  </r>
  <r>
    <s v="WPA18C01"/>
    <s v="Wholesale Price Index (Excl VAT)"/>
    <s v="2024"/>
    <s v="2024"/>
    <s v="821"/>
    <s v="Gas oil (other than autodiesel)"/>
    <s v="Base Year 2021=100"/>
    <n v="131.9"/>
  </r>
  <r>
    <s v="WPA18C01"/>
    <s v="Wholesale Price Index (Excl VAT)"/>
    <s v="2024"/>
    <s v="2024"/>
    <s v="831"/>
    <s v="Fuel oil"/>
    <s v="Base Year 2021=100"/>
    <n v="137.6"/>
  </r>
  <r>
    <s v="WPA18C01"/>
    <s v="Wholesale Price Index (Excl VAT)"/>
    <s v="2024"/>
    <s v="2024"/>
    <s v="841"/>
    <s v="Electricity"/>
    <s v="Base Year 2021=100"/>
    <n v="80.3"/>
  </r>
  <r>
    <s v="WPA18C01"/>
    <s v="Wholesale Price Index (Excl VAT)"/>
    <s v="2025"/>
    <s v="2025"/>
    <s v="1"/>
    <s v="Petroleum fuels"/>
    <s v="Base Year 2021=100"/>
    <n v="125.2"/>
  </r>
  <r>
    <s v="WPA18C01"/>
    <s v="Wholesale Price Index (Excl VAT)"/>
    <s v="2025"/>
    <s v="2025"/>
    <s v="2"/>
    <s v="Energy products"/>
    <s v="Base Year 2021=100"/>
    <n v="92.5"/>
  </r>
  <r>
    <s v="WPA18C01"/>
    <s v="Wholesale Price Index (Excl VAT)"/>
    <s v="2025"/>
    <s v="2025"/>
    <s v="801"/>
    <s v="Petrol"/>
    <s v="Base Year 2021=100"/>
    <n v="113.6"/>
  </r>
  <r>
    <s v="WPA18C01"/>
    <s v="Wholesale Price Index (Excl VAT)"/>
    <s v="2025"/>
    <s v="2025"/>
    <s v="811"/>
    <s v="Autodiesel"/>
    <s v="Base Year 2021=100"/>
    <n v="118.8"/>
  </r>
  <r>
    <s v="WPA18C01"/>
    <s v="Wholesale Price Index (Excl VAT)"/>
    <s v="2025"/>
    <s v="2025"/>
    <s v="821"/>
    <s v="Gas oil (other than autodiesel)"/>
    <s v="Base Year 2021=100"/>
    <n v="125.9"/>
  </r>
  <r>
    <s v="WPA18C01"/>
    <s v="Wholesale Price Index (Excl VAT)"/>
    <s v="2025"/>
    <s v="2025"/>
    <s v="831"/>
    <s v="Fuel oil"/>
    <s v="Base Year 2021=100"/>
    <n v="128"/>
  </r>
  <r>
    <s v="WPA18C01"/>
    <s v="Wholesale Price Index (Excl VAT)"/>
    <s v="2025"/>
    <s v="2025"/>
    <s v="841"/>
    <s v="Electricity"/>
    <s v="Base Year 2021=100"/>
    <n v="84.7"/>
  </r>
  <r>
    <s v="WPA18C02"/>
    <s v="Percentage Change over 12 month in Wholesale Price Index"/>
    <s v="2021"/>
    <s v="2021"/>
    <s v="1"/>
    <s v="Petroleum fuels"/>
    <s v="%"/>
    <s v=""/>
  </r>
  <r>
    <s v="WPA18C02"/>
    <s v="Percentage Change over 12 month in Wholesale Price Index"/>
    <s v="2021"/>
    <s v="2021"/>
    <s v="2"/>
    <s v="Energy products"/>
    <s v="%"/>
    <s v=""/>
  </r>
  <r>
    <s v="WPA18C02"/>
    <s v="Percentage Change over 12 month in Wholesale Price Index"/>
    <s v="2021"/>
    <s v="2021"/>
    <s v="801"/>
    <s v="Petrol"/>
    <s v="%"/>
    <s v=""/>
  </r>
  <r>
    <s v="WPA18C02"/>
    <s v="Percentage Change over 12 month in Wholesale Price Index"/>
    <s v="2021"/>
    <s v="2021"/>
    <s v="811"/>
    <s v="Autodiesel"/>
    <s v="%"/>
    <s v=""/>
  </r>
  <r>
    <s v="WPA18C02"/>
    <s v="Percentage Change over 12 month in Wholesale Price Index"/>
    <s v="2021"/>
    <s v="2021"/>
    <s v="821"/>
    <s v="Gas oil (other than autodiesel)"/>
    <s v="%"/>
    <s v=""/>
  </r>
  <r>
    <s v="WPA18C02"/>
    <s v="Percentage Change over 12 month in Wholesale Price Index"/>
    <s v="2021"/>
    <s v="2021"/>
    <s v="831"/>
    <s v="Fuel oil"/>
    <s v="%"/>
    <s v=""/>
  </r>
  <r>
    <s v="WPA18C02"/>
    <s v="Percentage Change over 12 month in Wholesale Price Index"/>
    <s v="2021"/>
    <s v="2021"/>
    <s v="841"/>
    <s v="Electricity"/>
    <s v="%"/>
    <s v=""/>
  </r>
  <r>
    <s v="WPA18C02"/>
    <s v="Percentage Change over 12 month in Wholesale Price Index"/>
    <s v="2022"/>
    <s v="2022"/>
    <s v="1"/>
    <s v="Petroleum fuels"/>
    <s v="%"/>
    <n v="48.6"/>
  </r>
  <r>
    <s v="WPA18C02"/>
    <s v="Percentage Change over 12 month in Wholesale Price Index"/>
    <s v="2022"/>
    <s v="2022"/>
    <s v="2"/>
    <s v="Energy products"/>
    <s v="%"/>
    <n v="63"/>
  </r>
  <r>
    <s v="WPA18C02"/>
    <s v="Percentage Change over 12 month in Wholesale Price Index"/>
    <s v="2022"/>
    <s v="2022"/>
    <s v="801"/>
    <s v="Petrol"/>
    <s v="%"/>
    <n v="17"/>
  </r>
  <r>
    <s v="WPA18C02"/>
    <s v="Percentage Change over 12 month in Wholesale Price Index"/>
    <s v="2022"/>
    <s v="2022"/>
    <s v="811"/>
    <s v="Autodiesel"/>
    <s v="%"/>
    <n v="28.2"/>
  </r>
  <r>
    <s v="WPA18C02"/>
    <s v="Percentage Change over 12 month in Wholesale Price Index"/>
    <s v="2022"/>
    <s v="2022"/>
    <s v="821"/>
    <s v="Gas oil (other than autodiesel)"/>
    <s v="%"/>
    <n v="53"/>
  </r>
  <r>
    <s v="WPA18C02"/>
    <s v="Percentage Change over 12 month in Wholesale Price Index"/>
    <s v="2022"/>
    <s v="2022"/>
    <s v="831"/>
    <s v="Fuel oil"/>
    <s v="%"/>
    <n v="56.5"/>
  </r>
  <r>
    <s v="WPA18C02"/>
    <s v="Percentage Change over 12 month in Wholesale Price Index"/>
    <s v="2022"/>
    <s v="2022"/>
    <s v="841"/>
    <s v="Electricity"/>
    <s v="%"/>
    <n v="66.5"/>
  </r>
  <r>
    <s v="WPA18C02"/>
    <s v="Percentage Change over 12 month in Wholesale Price Index"/>
    <s v="2023"/>
    <s v="2023"/>
    <s v="1"/>
    <s v="Petroleum fuels"/>
    <s v="%"/>
    <n v="-11.2"/>
  </r>
  <r>
    <s v="WPA18C02"/>
    <s v="Percentage Change over 12 month in Wholesale Price Index"/>
    <s v="2023"/>
    <s v="2023"/>
    <s v="2"/>
    <s v="Energy products"/>
    <s v="%"/>
    <n v="-39.8"/>
  </r>
  <r>
    <s v="WPA18C02"/>
    <s v="Percentage Change over 12 month in Wholesale Price Index"/>
    <s v="2023"/>
    <s v="2023"/>
    <s v="801"/>
    <s v="Petrol"/>
    <s v="%"/>
    <n v="-6.3"/>
  </r>
  <r>
    <s v="WPA18C02"/>
    <s v="Percentage Change over 12 month in Wholesale Price Index"/>
    <s v="2023"/>
    <s v="2023"/>
    <s v="811"/>
    <s v="Autodiesel"/>
    <s v="%"/>
    <n v="-10.1"/>
  </r>
  <r>
    <s v="WPA18C02"/>
    <s v="Percentage Change over 12 month in Wholesale Price Index"/>
    <s v="2023"/>
    <s v="2023"/>
    <s v="821"/>
    <s v="Gas oil (other than autodiesel)"/>
    <s v="%"/>
    <n v="-14.1"/>
  </r>
  <r>
    <s v="WPA18C02"/>
    <s v="Percentage Change over 12 month in Wholesale Price Index"/>
    <s v="2023"/>
    <s v="2023"/>
    <s v="831"/>
    <s v="Fuel oil"/>
    <s v="%"/>
    <n v="-11.1"/>
  </r>
  <r>
    <s v="WPA18C02"/>
    <s v="Percentage Change over 12 month in Wholesale Price Index"/>
    <s v="2023"/>
    <s v="2023"/>
    <s v="841"/>
    <s v="Electricity"/>
    <s v="%"/>
    <n v="-45.8"/>
  </r>
  <r>
    <s v="WPA18C02"/>
    <s v="Percentage Change over 12 month in Wholesale Price Index"/>
    <s v="2024"/>
    <s v="2024"/>
    <s v="1"/>
    <s v="Petroleum fuels"/>
    <s v="%"/>
    <n v="0"/>
  </r>
  <r>
    <s v="WPA18C02"/>
    <s v="Percentage Change over 12 month in Wholesale Price Index"/>
    <s v="2024"/>
    <s v="2024"/>
    <s v="2"/>
    <s v="Energy products"/>
    <s v="%"/>
    <n v="-8.1"/>
  </r>
  <r>
    <s v="WPA18C02"/>
    <s v="Percentage Change over 12 month in Wholesale Price Index"/>
    <s v="2024"/>
    <s v="2024"/>
    <s v="801"/>
    <s v="Petrol"/>
    <s v="%"/>
    <n v="4.2"/>
  </r>
  <r>
    <s v="WPA18C02"/>
    <s v="Percentage Change over 12 month in Wholesale Price Index"/>
    <s v="2024"/>
    <s v="2024"/>
    <s v="811"/>
    <s v="Autodiesel"/>
    <s v="%"/>
    <n v="3.3"/>
  </r>
  <r>
    <s v="WPA18C02"/>
    <s v="Percentage Change over 12 month in Wholesale Price Index"/>
    <s v="2024"/>
    <s v="2024"/>
    <s v="821"/>
    <s v="Gas oil (other than autodiesel)"/>
    <s v="%"/>
    <n v="0.3"/>
  </r>
  <r>
    <s v="WPA18C02"/>
    <s v="Percentage Change over 12 month in Wholesale Price Index"/>
    <s v="2024"/>
    <s v="2024"/>
    <s v="831"/>
    <s v="Fuel oil"/>
    <s v="%"/>
    <n v="-1.1"/>
  </r>
  <r>
    <s v="WPA18C02"/>
    <s v="Percentage Change over 12 month in Wholesale Price Index"/>
    <s v="2024"/>
    <s v="2024"/>
    <s v="841"/>
    <s v="Electricity"/>
    <s v="%"/>
    <n v="-11"/>
  </r>
  <r>
    <s v="WPA18C02"/>
    <s v="Percentage Change over 12 month in Wholesale Price Index"/>
    <s v="2025"/>
    <s v="2025"/>
    <s v="1"/>
    <s v="Petroleum fuels"/>
    <s v="%"/>
    <n v="-5.2"/>
  </r>
  <r>
    <s v="WPA18C02"/>
    <s v="Percentage Change over 12 month in Wholesale Price Index"/>
    <s v="2025"/>
    <s v="2025"/>
    <s v="2"/>
    <s v="Energy products"/>
    <s v="%"/>
    <n v="2.5"/>
  </r>
  <r>
    <s v="WPA18C02"/>
    <s v="Percentage Change over 12 month in Wholesale Price Index"/>
    <s v="2025"/>
    <s v="2025"/>
    <s v="801"/>
    <s v="Petrol"/>
    <s v="%"/>
    <n v="-0.5"/>
  </r>
  <r>
    <s v="WPA18C02"/>
    <s v="Percentage Change over 12 month in Wholesale Price Index"/>
    <s v="2025"/>
    <s v="2025"/>
    <s v="811"/>
    <s v="Autodiesel"/>
    <s v="%"/>
    <n v="-0.2"/>
  </r>
  <r>
    <s v="WPA18C02"/>
    <s v="Percentage Change over 12 month in Wholesale Price Index"/>
    <s v="2025"/>
    <s v="2025"/>
    <s v="821"/>
    <s v="Gas oil (other than autodiesel)"/>
    <s v="%"/>
    <n v="-4.5"/>
  </r>
  <r>
    <s v="WPA18C02"/>
    <s v="Percentage Change over 12 month in Wholesale Price Index"/>
    <s v="2025"/>
    <s v="2025"/>
    <s v="831"/>
    <s v="Fuel oil"/>
    <s v="%"/>
    <n v="-7"/>
  </r>
  <r>
    <s v="WPA18C02"/>
    <s v="Percentage Change over 12 month in Wholesale Price Index"/>
    <s v="2025"/>
    <s v="2025"/>
    <s v="841"/>
    <s v="Electricity"/>
    <s v="%"/>
    <n v="5.5"/>
  </r>
</pivotCacheRecords>
</file>