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4798ff307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25061f7894cbcafe8e0176bcd7eac.psmdcp" Id="R88d58738aaa1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<x:sst xmlns:x="http://schemas.openxmlformats.org/spreadsheetml/2006/main">
  <x:si>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</x:si>
  <x:si>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</x:si>
  <x:si>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WPA13</x:t>
  </x:si>
  <x:si>
    <x:t>Name</x:t>
  </x:si>
  <x:si>
    <x:t>Wholesale Price Index (Excl VAT)</x:t>
  </x:si>
  <x:si>
    <x:t>Frequency</x:t>
  </x:si>
  <x:si>
    <x:t>Annual</x:t>
  </x:si>
  <x:si>
    <x:t>Last Updated</x:t>
  </x:si>
  <x:si>
    <x:t>30/01/2024 11:00:00</x:t>
  </x:si>
  <x:si>
    <x:t>Note</x:t>
  </x:si>
  <x:si>
    <x:t>Notice of Revisions: The Wholesale Price Index (WPI) was revised on 22 October 2020. See here(https://www.cso.ie/en/releasesandpublications/in/wpi/informationnote-wholesalepriceindexrevision2020/) for further information.</x:t>
  </x:si>
  <x:si>
    <x:t>Url</x:t>
  </x:si>
  <x:si>
    <x:t>https://ws.cso.ie/public/api.restful/PxStat.Data.Cube_API.ReadDataset/WPA13/XLSX/2007/en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</x:si>
  <x:si>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</x:si>
  <x:si>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</x:si>
  <x:si>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</x:si>
  <x:si>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</x:si>
  <x:si>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</x:si>
  <x:si>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</x:si>
  <x:si>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</x:si>
  <x:si>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</x:si>
  <x:si>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</x:si>
  <x:si>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</x:si>
  <x:si>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</x:si>
  <x:si>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</x:si>
  <x:si>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</x:si>
  <x:si>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</x:si>
  <x:si>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</x:si>
  <x:si>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</x:si>
  <x:si>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</x:si>
  <x:si>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</x:si>
  <x:si>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</x:si>
  <x:si>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</x:si>
  <x:si>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</x:si>
  <x:si>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</x:si>
  <x:si>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</x:si>
  <x:si>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</x:si>
  <x:si>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</x:si>
  <x:si>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</x:si>
  <x:si>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</x:si>
  <x:si>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</x:si>
  <x:si>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</x:si>
  <x:si>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</x:si>
  <x:si>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C01410V02609</x:t>
  </x:si>
  <x:si>
    <x:t>Type of Energy</x:t>
  </x:si>
  <x:si>
    <x:t>UNIT</x:t>
  </x:si>
  <x:si>
    <x:t>VALUE</x:t>
  </x:si>
  <x:si>
    <x:t>WPA13C01</x:t>
  </x:si>
  <x:si>
    <x:t>2015</x:t>
  </x:si>
  <x:si>
    <x:t>1</x:t>
  </x:si>
  <x:si>
    <x:t>Petroleum fuels</x:t>
  </x:si>
  <x:si>
    <x:t>Base 2015=100</x:t>
  </x:si>
  <x:si>
    <x:t>2</x:t>
  </x:si>
  <x:si>
    <x:t>Energy products</x:t>
  </x:si>
  <x:si>
    <x:t>801</x:t>
  </x:si>
  <x:si>
    <x:t>Petrol</x:t>
  </x:si>
  <x:si>
    <x:t>811</x:t>
  </x:si>
  <x:si>
    <x:t>Autodiesel</x:t>
  </x:si>
  <x:si>
    <x:t>821</x:t>
  </x:si>
  <x:si>
    <x:t>Gas oil (other than autodiesel)</x:t>
  </x:si>
  <x:si>
    <x:t>831</x:t>
  </x:si>
  <x:si>
    <x:t>Fuel oil</x:t>
  </x:si>
  <x:si>
    <x:t>841</x:t>
  </x:si>
  <x:si>
    <x:t>Electricity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</x:si>
  <x:si>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</x:si>
  <x:si>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</x:si>
  <x:si>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</x:si>
  <x:si>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</x:si>
  <x:si>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</x:si>
  <x:si>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</x:si>
  <x:si>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</x:si>
  <x:si>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</x:si>
  <x:si>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WPA13C02</x:t>
  </x:si>
  <x:si>
    <x:t>Percentage Change over 12 month in Wholesale Price Index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</x:si>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</x:sst>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410V026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nerg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A1)"/>
    <x:tableColumn id="4" name="Year"/>
    <x:tableColumn id="5" name="C01410V02609"/>
    <x:tableColumn id="6" name="Type of Energ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47</x:v>
      </x:c>
      <x:c r="B9" s="0" t="s">
        <x:v>4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94.7</x:v>
      </x:c>
    </x:row>
    <x:row r="10" spans="1:8">
      <x:c r="A10" s="0" t="s">
        <x:v>47</x:v>
      </x:c>
      <x:c r="B10" s="0" t="s">
        <x:v>4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86.6</x:v>
      </x:c>
    </x:row>
    <x:row r="11" spans="1:8">
      <x:c r="A11" s="0" t="s">
        <x:v>47</x:v>
      </x:c>
      <x:c r="B11" s="0" t="s">
        <x:v>4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95.8</x:v>
      </x:c>
    </x:row>
    <x:row r="12" spans="1:8">
      <x:c r="A12" s="0" t="s">
        <x:v>47</x:v>
      </x:c>
      <x:c r="B12" s="0" t="s">
        <x:v>4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95.4</x:v>
      </x:c>
    </x:row>
    <x:row r="13" spans="1:8">
      <x:c r="A13" s="0" t="s">
        <x:v>47</x:v>
      </x:c>
      <x:c r="B13" s="0" t="s">
        <x:v>4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93</x:v>
      </x:c>
    </x:row>
    <x:row r="14" spans="1:8">
      <x:c r="A14" s="0" t="s">
        <x:v>47</x:v>
      </x:c>
      <x:c r="B14" s="0" t="s">
        <x:v>4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94.8</x:v>
      </x:c>
    </x:row>
    <x:row r="15" spans="1:8">
      <x:c r="A15" s="0" t="s">
        <x:v>47</x:v>
      </x:c>
      <x:c r="B15" s="0" t="s">
        <x:v>4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82.6</x:v>
      </x:c>
    </x:row>
    <x:row r="16" spans="1:8">
      <x:c r="A16" s="0" t="s">
        <x:v>47</x:v>
      </x:c>
      <x:c r="B16" s="0" t="s">
        <x:v>4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101.9</x:v>
      </x:c>
    </x:row>
    <x:row r="17" spans="1:8">
      <x:c r="A17" s="0" t="s">
        <x:v>47</x:v>
      </x:c>
      <x:c r="B17" s="0" t="s">
        <x:v>4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93.4</x:v>
      </x:c>
    </x:row>
    <x:row r="18" spans="1:8">
      <x:c r="A18" s="0" t="s">
        <x:v>47</x:v>
      </x:c>
      <x:c r="B18" s="0" t="s">
        <x:v>4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100.2</x:v>
      </x:c>
    </x:row>
    <x:row r="19" spans="1:8">
      <x:c r="A19" s="0" t="s">
        <x:v>47</x:v>
      </x:c>
      <x:c r="B19" s="0" t="s">
        <x:v>4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100.2</x:v>
      </x:c>
    </x:row>
    <x:row r="20" spans="1:8">
      <x:c r="A20" s="0" t="s">
        <x:v>47</x:v>
      </x:c>
      <x:c r="B20" s="0" t="s">
        <x:v>4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99.2</x:v>
      </x:c>
    </x:row>
    <x:row r="21" spans="1:8">
      <x:c r="A21" s="0" t="s">
        <x:v>47</x:v>
      </x:c>
      <x:c r="B21" s="0" t="s">
        <x:v>4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103.3</x:v>
      </x:c>
    </x:row>
    <x:row r="22" spans="1:8">
      <x:c r="A22" s="0" t="s">
        <x:v>47</x:v>
      </x:c>
      <x:c r="B22" s="0" t="s">
        <x:v>4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89.2</x:v>
      </x:c>
    </x:row>
    <x:row r="23" spans="1:8">
      <x:c r="A23" s="0" t="s">
        <x:v>47</x:v>
      </x:c>
      <x:c r="B23" s="0" t="s">
        <x:v>4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108.5</x:v>
      </x:c>
    </x:row>
    <x:row r="24" spans="1:8">
      <x:c r="A24" s="0" t="s">
        <x:v>47</x:v>
      </x:c>
      <x:c r="B24" s="0" t="s">
        <x:v>4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114.5</x:v>
      </x:c>
    </x:row>
    <x:row r="25" spans="1:8">
      <x:c r="A25" s="0" t="s">
        <x:v>47</x:v>
      </x:c>
      <x:c r="B25" s="0" t="s">
        <x:v>4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103.3</x:v>
      </x:c>
    </x:row>
    <x:row r="26" spans="1:8">
      <x:c r="A26" s="0" t="s">
        <x:v>47</x:v>
      </x:c>
      <x:c r="B26" s="0" t="s">
        <x:v>4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105.8</x:v>
      </x:c>
    </x:row>
    <x:row r="27" spans="1:8">
      <x:c r="A27" s="0" t="s">
        <x:v>47</x:v>
      </x:c>
      <x:c r="B27" s="0" t="s">
        <x:v>4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106.1</x:v>
      </x:c>
    </x:row>
    <x:row r="28" spans="1:8">
      <x:c r="A28" s="0" t="s">
        <x:v>47</x:v>
      </x:c>
      <x:c r="B28" s="0" t="s">
        <x:v>4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110.6</x:v>
      </x:c>
    </x:row>
    <x:row r="29" spans="1:8">
      <x:c r="A29" s="0" t="s">
        <x:v>47</x:v>
      </x:c>
      <x:c r="B29" s="0" t="s">
        <x:v>4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117.4</x:v>
      </x:c>
    </x:row>
    <x:row r="30" spans="1:8">
      <x:c r="A30" s="0" t="s">
        <x:v>47</x:v>
      </x:c>
      <x:c r="B30" s="0" t="s">
        <x:v>4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108.3</x:v>
      </x:c>
    </x:row>
    <x:row r="31" spans="1:8">
      <x:c r="A31" s="0" t="s">
        <x:v>47</x:v>
      </x:c>
      <x:c r="B31" s="0" t="s">
        <x:v>4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97.9</x:v>
      </x:c>
    </x:row>
    <x:row r="32" spans="1:8">
      <x:c r="A32" s="0" t="s">
        <x:v>47</x:v>
      </x:c>
      <x:c r="B32" s="0" t="s">
        <x:v>4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103.8</x:v>
      </x:c>
    </x:row>
    <x:row r="33" spans="1:8">
      <x:c r="A33" s="0" t="s">
        <x:v>47</x:v>
      </x:c>
      <x:c r="B33" s="0" t="s">
        <x:v>4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106.3</x:v>
      </x:c>
    </x:row>
    <x:row r="34" spans="1:8">
      <x:c r="A34" s="0" t="s">
        <x:v>47</x:v>
      </x:c>
      <x:c r="B34" s="0" t="s">
        <x:v>4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105.3</x:v>
      </x:c>
    </x:row>
    <x:row r="35" spans="1:8">
      <x:c r="A35" s="0" t="s">
        <x:v>47</x:v>
      </x:c>
      <x:c r="B35" s="0" t="s">
        <x:v>4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110.1</x:v>
      </x:c>
    </x:row>
    <x:row r="36" spans="1:8">
      <x:c r="A36" s="0" t="s">
        <x:v>47</x:v>
      </x:c>
      <x:c r="B36" s="0" t="s">
        <x:v>4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92.8</x:v>
      </x:c>
    </x:row>
    <x:row r="37" spans="1:8">
      <x:c r="A37" s="0" t="s">
        <x:v>47</x:v>
      </x:c>
      <x:c r="B37" s="0" t="s">
        <x:v>4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95.6</x:v>
      </x:c>
    </x:row>
    <x:row r="38" spans="1:8">
      <x:c r="A38" s="0" t="s">
        <x:v>47</x:v>
      </x:c>
      <x:c r="B38" s="0" t="s">
        <x:v>4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78.1</x:v>
      </x:c>
    </x:row>
    <x:row r="39" spans="1:8">
      <x:c r="A39" s="0" t="s">
        <x:v>47</x:v>
      </x:c>
      <x:c r="B39" s="0" t="s">
        <x:v>4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96.5</x:v>
      </x:c>
    </x:row>
    <x:row r="40" spans="1:8">
      <x:c r="A40" s="0" t="s">
        <x:v>47</x:v>
      </x:c>
      <x:c r="B40" s="0" t="s">
        <x:v>4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97.8</x:v>
      </x:c>
    </x:row>
    <x:row r="41" spans="1:8">
      <x:c r="A41" s="0" t="s">
        <x:v>47</x:v>
      </x:c>
      <x:c r="B41" s="0" t="s">
        <x:v>4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91.1</x:v>
      </x:c>
    </x:row>
    <x:row r="42" spans="1:8">
      <x:c r="A42" s="0" t="s">
        <x:v>47</x:v>
      </x:c>
      <x:c r="B42" s="0" t="s">
        <x:v>4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96</x:v>
      </x:c>
    </x:row>
    <x:row r="43" spans="1:8">
      <x:c r="A43" s="0" t="s">
        <x:v>47</x:v>
      </x:c>
      <x:c r="B43" s="0" t="s">
        <x:v>4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69.4</x:v>
      </x:c>
    </x:row>
    <x:row r="44" spans="1:8">
      <x:c r="A44" s="0" t="s">
        <x:v>47</x:v>
      </x:c>
      <x:c r="B44" s="0" t="s">
        <x:v>4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109.2</x:v>
      </x:c>
    </x:row>
    <x:row r="45" spans="1:8">
      <x:c r="A45" s="0" t="s">
        <x:v>47</x:v>
      </x:c>
      <x:c r="B45" s="0" t="s">
        <x:v>4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203.5</x:v>
      </x:c>
    </x:row>
    <x:row r="46" spans="1:8">
      <x:c r="A46" s="0" t="s">
        <x:v>47</x:v>
      </x:c>
      <x:c r="B46" s="0" t="s">
        <x:v>4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109.9</x:v>
      </x:c>
    </x:row>
    <x:row r="47" spans="1:8">
      <x:c r="A47" s="0" t="s">
        <x:v>47</x:v>
      </x:c>
      <x:c r="B47" s="0" t="s">
        <x:v>4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111.4</x:v>
      </x:c>
    </x:row>
    <x:row r="48" spans="1:8">
      <x:c r="A48" s="0" t="s">
        <x:v>47</x:v>
      </x:c>
      <x:c r="B48" s="0" t="s">
        <x:v>4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106.2</x:v>
      </x:c>
    </x:row>
    <x:row r="49" spans="1:8">
      <x:c r="A49" s="0" t="s">
        <x:v>47</x:v>
      </x:c>
      <x:c r="B49" s="0" t="s">
        <x:v>4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109.1</x:v>
      </x:c>
    </x:row>
    <x:row r="50" spans="1:8">
      <x:c r="A50" s="0" t="s">
        <x:v>47</x:v>
      </x:c>
      <x:c r="B50" s="0" t="s">
        <x:v>4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250.1</x:v>
      </x:c>
    </x:row>
    <x:row r="51" spans="1:8">
      <x:c r="A51" s="0" t="s">
        <x:v>47</x:v>
      </x:c>
      <x:c r="B51" s="0" t="s">
        <x:v>4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0" t="s">
        <x:v>51</x:v>
      </x:c>
      <x:c r="H51" s="0">
        <x:v>139.8</x:v>
      </x:c>
    </x:row>
    <x:row r="52" spans="1:8">
      <x:c r="A52" s="0" t="s">
        <x:v>47</x:v>
      </x:c>
      <x:c r="B52" s="0" t="s">
        <x:v>4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51</x:v>
      </x:c>
      <x:c r="H52" s="0">
        <x:v>324.9</x:v>
      </x:c>
    </x:row>
    <x:row r="53" spans="1:8">
      <x:c r="A53" s="0" t="s">
        <x:v>47</x:v>
      </x:c>
      <x:c r="B53" s="0" t="s">
        <x:v>4</x:v>
      </x:c>
      <x:c r="C53" s="0" t="s">
        <x:v>70</x:v>
      </x:c>
      <x:c r="D53" s="0" t="s">
        <x:v>70</x:v>
      </x:c>
      <x:c r="E53" s="0" t="s">
        <x:v>54</x:v>
      </x:c>
      <x:c r="F53" s="0" t="s">
        <x:v>55</x:v>
      </x:c>
      <x:c r="G53" s="0" t="s">
        <x:v>51</x:v>
      </x:c>
      <x:c r="H53" s="0">
        <x:v>124.5</x:v>
      </x:c>
    </x:row>
    <x:row r="54" spans="1:8">
      <x:c r="A54" s="0" t="s">
        <x:v>47</x:v>
      </x:c>
      <x:c r="B54" s="0" t="s">
        <x:v>4</x:v>
      </x:c>
      <x:c r="C54" s="0" t="s">
        <x:v>70</x:v>
      </x:c>
      <x:c r="D54" s="0" t="s">
        <x:v>70</x:v>
      </x:c>
      <x:c r="E54" s="0" t="s">
        <x:v>56</x:v>
      </x:c>
      <x:c r="F54" s="0" t="s">
        <x:v>57</x:v>
      </x:c>
      <x:c r="G54" s="0" t="s">
        <x:v>51</x:v>
      </x:c>
      <x:c r="H54" s="0">
        <x:v>135.7</x:v>
      </x:c>
    </x:row>
    <x:row r="55" spans="1:8">
      <x:c r="A55" s="0" t="s">
        <x:v>47</x:v>
      </x:c>
      <x:c r="B55" s="0" t="s">
        <x:v>4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51</x:v>
      </x:c>
      <x:c r="H55" s="0">
        <x:v>144.2</x:v>
      </x:c>
    </x:row>
    <x:row r="56" spans="1:8">
      <x:c r="A56" s="0" t="s">
        <x:v>47</x:v>
      </x:c>
      <x:c r="B56" s="0" t="s">
        <x:v>4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51</x:v>
      </x:c>
      <x:c r="H56" s="0">
        <x:v>141.4</x:v>
      </x:c>
    </x:row>
    <x:row r="57" spans="1:8">
      <x:c r="A57" s="0" t="s">
        <x:v>47</x:v>
      </x:c>
      <x:c r="B57" s="0" t="s">
        <x:v>4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51</x:v>
      </x:c>
      <x:c r="H57" s="0">
        <x:v>416.4</x:v>
      </x:c>
    </x:row>
    <x:row r="58" spans="1:8">
      <x:c r="A58" s="0" t="s">
        <x:v>47</x:v>
      </x:c>
      <x:c r="B58" s="0" t="s">
        <x:v>4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130.3</x:v>
      </x:c>
    </x:row>
    <x:row r="59" spans="1:8">
      <x:c r="A59" s="0" t="s">
        <x:v>47</x:v>
      </x:c>
      <x:c r="B59" s="0" t="s">
        <x:v>4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194</x:v>
      </x:c>
    </x:row>
    <x:row r="60" spans="1:8">
      <x:c r="A60" s="0" t="s">
        <x:v>47</x:v>
      </x:c>
      <x:c r="B60" s="0" t="s">
        <x:v>4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118.7</x:v>
      </x:c>
    </x:row>
    <x:row r="61" spans="1:8">
      <x:c r="A61" s="0" t="s">
        <x:v>47</x:v>
      </x:c>
      <x:c r="B61" s="0" t="s">
        <x:v>4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125.1</x:v>
      </x:c>
    </x:row>
    <x:row r="62" spans="1:8">
      <x:c r="A62" s="0" t="s">
        <x:v>47</x:v>
      </x:c>
      <x:c r="B62" s="0" t="s">
        <x:v>4</x:v>
      </x:c>
      <x:c r="C62" s="0" t="s">
        <x:v>71</x:v>
      </x:c>
      <x:c r="D62" s="0" t="s">
        <x:v>71</x:v>
      </x:c>
      <x:c r="E62" s="0" t="s">
        <x:v>58</x:v>
      </x:c>
      <x:c r="F62" s="0" t="s">
        <x:v>59</x:v>
      </x:c>
      <x:c r="G62" s="0" t="s">
        <x:v>51</x:v>
      </x:c>
      <x:c r="H62" s="0">
        <x:v>129.7</x:v>
      </x:c>
    </x:row>
    <x:row r="63" spans="1:8">
      <x:c r="A63" s="0" t="s">
        <x:v>47</x:v>
      </x:c>
      <x:c r="B63" s="0" t="s">
        <x:v>4</x:v>
      </x:c>
      <x:c r="C63" s="0" t="s">
        <x:v>71</x:v>
      </x:c>
      <x:c r="D63" s="0" t="s">
        <x:v>71</x:v>
      </x:c>
      <x:c r="E63" s="0" t="s">
        <x:v>60</x:v>
      </x:c>
      <x:c r="F63" s="0" t="s">
        <x:v>61</x:v>
      </x:c>
      <x:c r="G63" s="0" t="s">
        <x:v>51</x:v>
      </x:c>
      <x:c r="H63" s="0">
        <x:v>133.2</x:v>
      </x:c>
    </x:row>
    <x:row r="64" spans="1:8">
      <x:c r="A64" s="0" t="s">
        <x:v>47</x:v>
      </x:c>
      <x:c r="B64" s="0" t="s">
        <x:v>4</x:v>
      </x:c>
      <x:c r="C64" s="0" t="s">
        <x:v>71</x:v>
      </x:c>
      <x:c r="D64" s="0" t="s">
        <x:v>71</x:v>
      </x:c>
      <x:c r="E64" s="0" t="s">
        <x:v>62</x:v>
      </x:c>
      <x:c r="F64" s="0" t="s">
        <x:v>63</x:v>
      </x:c>
      <x:c r="G64" s="0" t="s">
        <x:v>51</x:v>
      </x:c>
      <x:c r="H64" s="0">
        <x:v>225.5</x:v>
      </x:c>
    </x:row>
    <x:row r="65" spans="1:8">
      <x:c r="A65" s="0" t="s">
        <x:v>72</x:v>
      </x:c>
      <x:c r="B65" s="0" t="s">
        <x:v>73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74</x:v>
      </x:c>
      <x:c r="H65" s="0" t="s">
        <x:v>75</x:v>
      </x:c>
    </x:row>
    <x:row r="66" spans="1:8">
      <x:c r="A66" s="0" t="s">
        <x:v>72</x:v>
      </x:c>
      <x:c r="B66" s="0" t="s">
        <x:v>73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74</x:v>
      </x:c>
      <x:c r="H66" s="0" t="s">
        <x:v>75</x:v>
      </x:c>
    </x:row>
    <x:row r="67" spans="1:8">
      <x:c r="A67" s="0" t="s">
        <x:v>72</x:v>
      </x:c>
      <x:c r="B67" s="0" t="s">
        <x:v>73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74</x:v>
      </x:c>
      <x:c r="H67" s="0" t="s">
        <x:v>75</x:v>
      </x:c>
    </x:row>
    <x:row r="68" spans="1:8">
      <x:c r="A68" s="0" t="s">
        <x:v>72</x:v>
      </x:c>
      <x:c r="B68" s="0" t="s">
        <x:v>73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74</x:v>
      </x:c>
      <x:c r="H68" s="0" t="s">
        <x:v>75</x:v>
      </x:c>
    </x:row>
    <x:row r="69" spans="1:8">
      <x:c r="A69" s="0" t="s">
        <x:v>72</x:v>
      </x:c>
      <x:c r="B69" s="0" t="s">
        <x:v>73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74</x:v>
      </x:c>
      <x:c r="H69" s="0" t="s">
        <x:v>75</x:v>
      </x:c>
    </x:row>
    <x:row r="70" spans="1:8">
      <x:c r="A70" s="0" t="s">
        <x:v>72</x:v>
      </x:c>
      <x:c r="B70" s="0" t="s">
        <x:v>73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74</x:v>
      </x:c>
      <x:c r="H70" s="0" t="s">
        <x:v>75</x:v>
      </x:c>
    </x:row>
    <x:row r="71" spans="1:8">
      <x:c r="A71" s="0" t="s">
        <x:v>72</x:v>
      </x:c>
      <x:c r="B71" s="0" t="s">
        <x:v>73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74</x:v>
      </x:c>
      <x:c r="H71" s="0" t="s">
        <x:v>75</x:v>
      </x:c>
    </x:row>
    <x:row r="72" spans="1:8">
      <x:c r="A72" s="0" t="s">
        <x:v>72</x:v>
      </x:c>
      <x:c r="B72" s="0" t="s">
        <x:v>73</x:v>
      </x:c>
      <x:c r="C72" s="0" t="s">
        <x:v>64</x:v>
      </x:c>
      <x:c r="D72" s="0" t="s">
        <x:v>64</x:v>
      </x:c>
      <x:c r="E72" s="0" t="s">
        <x:v>49</x:v>
      </x:c>
      <x:c r="F72" s="0" t="s">
        <x:v>50</x:v>
      </x:c>
      <x:c r="G72" s="0" t="s">
        <x:v>74</x:v>
      </x:c>
      <x:c r="H72" s="0">
        <x:v>-5.3</x:v>
      </x:c>
    </x:row>
    <x:row r="73" spans="1:8">
      <x:c r="A73" s="0" t="s">
        <x:v>72</x:v>
      </x:c>
      <x:c r="B73" s="0" t="s">
        <x:v>73</x:v>
      </x:c>
      <x:c r="C73" s="0" t="s">
        <x:v>64</x:v>
      </x:c>
      <x:c r="D73" s="0" t="s">
        <x:v>64</x:v>
      </x:c>
      <x:c r="E73" s="0" t="s">
        <x:v>52</x:v>
      </x:c>
      <x:c r="F73" s="0" t="s">
        <x:v>53</x:v>
      </x:c>
      <x:c r="G73" s="0" t="s">
        <x:v>74</x:v>
      </x:c>
      <x:c r="H73" s="0">
        <x:v>-13.4</x:v>
      </x:c>
    </x:row>
    <x:row r="74" spans="1:8">
      <x:c r="A74" s="0" t="s">
        <x:v>72</x:v>
      </x:c>
      <x:c r="B74" s="0" t="s">
        <x:v>73</x:v>
      </x:c>
      <x:c r="C74" s="0" t="s">
        <x:v>64</x:v>
      </x:c>
      <x:c r="D74" s="0" t="s">
        <x:v>64</x:v>
      </x:c>
      <x:c r="E74" s="0" t="s">
        <x:v>54</x:v>
      </x:c>
      <x:c r="F74" s="0" t="s">
        <x:v>55</x:v>
      </x:c>
      <x:c r="G74" s="0" t="s">
        <x:v>74</x:v>
      </x:c>
      <x:c r="H74" s="0">
        <x:v>-4.2</x:v>
      </x:c>
    </x:row>
    <x:row r="75" spans="1:8">
      <x:c r="A75" s="0" t="s">
        <x:v>72</x:v>
      </x:c>
      <x:c r="B75" s="0" t="s">
        <x:v>73</x:v>
      </x:c>
      <x:c r="C75" s="0" t="s">
        <x:v>64</x:v>
      </x:c>
      <x:c r="D75" s="0" t="s">
        <x:v>64</x:v>
      </x:c>
      <x:c r="E75" s="0" t="s">
        <x:v>56</x:v>
      </x:c>
      <x:c r="F75" s="0" t="s">
        <x:v>57</x:v>
      </x:c>
      <x:c r="G75" s="0" t="s">
        <x:v>74</x:v>
      </x:c>
      <x:c r="H75" s="0">
        <x:v>-4.6</x:v>
      </x:c>
    </x:row>
    <x:row r="76" spans="1:8">
      <x:c r="A76" s="0" t="s">
        <x:v>72</x:v>
      </x:c>
      <x:c r="B76" s="0" t="s">
        <x:v>73</x:v>
      </x:c>
      <x:c r="C76" s="0" t="s">
        <x:v>64</x:v>
      </x:c>
      <x:c r="D76" s="0" t="s">
        <x:v>64</x:v>
      </x:c>
      <x:c r="E76" s="0" t="s">
        <x:v>58</x:v>
      </x:c>
      <x:c r="F76" s="0" t="s">
        <x:v>59</x:v>
      </x:c>
      <x:c r="G76" s="0" t="s">
        <x:v>74</x:v>
      </x:c>
      <x:c r="H76" s="0">
        <x:v>-7</x:v>
      </x:c>
    </x:row>
    <x:row r="77" spans="1:8">
      <x:c r="A77" s="0" t="s">
        <x:v>72</x:v>
      </x:c>
      <x:c r="B77" s="0" t="s">
        <x:v>73</x:v>
      </x:c>
      <x:c r="C77" s="0" t="s">
        <x:v>64</x:v>
      </x:c>
      <x:c r="D77" s="0" t="s">
        <x:v>64</x:v>
      </x:c>
      <x:c r="E77" s="0" t="s">
        <x:v>60</x:v>
      </x:c>
      <x:c r="F77" s="0" t="s">
        <x:v>61</x:v>
      </x:c>
      <x:c r="G77" s="0" t="s">
        <x:v>74</x:v>
      </x:c>
      <x:c r="H77" s="0">
        <x:v>-5.2</x:v>
      </x:c>
    </x:row>
    <x:row r="78" spans="1:8">
      <x:c r="A78" s="0" t="s">
        <x:v>72</x:v>
      </x:c>
      <x:c r="B78" s="0" t="s">
        <x:v>73</x:v>
      </x:c>
      <x:c r="C78" s="0" t="s">
        <x:v>64</x:v>
      </x:c>
      <x:c r="D78" s="0" t="s">
        <x:v>64</x:v>
      </x:c>
      <x:c r="E78" s="0" t="s">
        <x:v>62</x:v>
      </x:c>
      <x:c r="F78" s="0" t="s">
        <x:v>63</x:v>
      </x:c>
      <x:c r="G78" s="0" t="s">
        <x:v>74</x:v>
      </x:c>
      <x:c r="H78" s="0">
        <x:v>-17.4</x:v>
      </x:c>
    </x:row>
    <x:row r="79" spans="1:8">
      <x:c r="A79" s="0" t="s">
        <x:v>72</x:v>
      </x:c>
      <x:c r="B79" s="0" t="s">
        <x:v>73</x:v>
      </x:c>
      <x:c r="C79" s="0" t="s">
        <x:v>65</x:v>
      </x:c>
      <x:c r="D79" s="0" t="s">
        <x:v>65</x:v>
      </x:c>
      <x:c r="E79" s="0" t="s">
        <x:v>49</x:v>
      </x:c>
      <x:c r="F79" s="0" t="s">
        <x:v>50</x:v>
      </x:c>
      <x:c r="G79" s="0" t="s">
        <x:v>74</x:v>
      </x:c>
      <x:c r="H79" s="0">
        <x:v>7.6</x:v>
      </x:c>
    </x:row>
    <x:row r="80" spans="1:8">
      <x:c r="A80" s="0" t="s">
        <x:v>72</x:v>
      </x:c>
      <x:c r="B80" s="0" t="s">
        <x:v>73</x:v>
      </x:c>
      <x:c r="C80" s="0" t="s">
        <x:v>65</x:v>
      </x:c>
      <x:c r="D80" s="0" t="s">
        <x:v>65</x:v>
      </x:c>
      <x:c r="E80" s="0" t="s">
        <x:v>52</x:v>
      </x:c>
      <x:c r="F80" s="0" t="s">
        <x:v>53</x:v>
      </x:c>
      <x:c r="G80" s="0" t="s">
        <x:v>74</x:v>
      </x:c>
      <x:c r="H80" s="0">
        <x:v>7.9</x:v>
      </x:c>
    </x:row>
    <x:row r="81" spans="1:8">
      <x:c r="A81" s="0" t="s">
        <x:v>72</x:v>
      </x:c>
      <x:c r="B81" s="0" t="s">
        <x:v>73</x:v>
      </x:c>
      <x:c r="C81" s="0" t="s">
        <x:v>65</x:v>
      </x:c>
      <x:c r="D81" s="0" t="s">
        <x:v>65</x:v>
      </x:c>
      <x:c r="E81" s="0" t="s">
        <x:v>54</x:v>
      </x:c>
      <x:c r="F81" s="0" t="s">
        <x:v>55</x:v>
      </x:c>
      <x:c r="G81" s="0" t="s">
        <x:v>74</x:v>
      </x:c>
      <x:c r="H81" s="0">
        <x:v>4.6</x:v>
      </x:c>
    </x:row>
    <x:row r="82" spans="1:8">
      <x:c r="A82" s="0" t="s">
        <x:v>72</x:v>
      </x:c>
      <x:c r="B82" s="0" t="s">
        <x:v>73</x:v>
      </x:c>
      <x:c r="C82" s="0" t="s">
        <x:v>65</x:v>
      </x:c>
      <x:c r="D82" s="0" t="s">
        <x:v>65</x:v>
      </x:c>
      <x:c r="E82" s="0" t="s">
        <x:v>56</x:v>
      </x:c>
      <x:c r="F82" s="0" t="s">
        <x:v>57</x:v>
      </x:c>
      <x:c r="G82" s="0" t="s">
        <x:v>74</x:v>
      </x:c>
      <x:c r="H82" s="0">
        <x:v>5</x:v>
      </x:c>
    </x:row>
    <x:row r="83" spans="1:8">
      <x:c r="A83" s="0" t="s">
        <x:v>72</x:v>
      </x:c>
      <x:c r="B83" s="0" t="s">
        <x:v>73</x:v>
      </x:c>
      <x:c r="C83" s="0" t="s">
        <x:v>65</x:v>
      </x:c>
      <x:c r="D83" s="0" t="s">
        <x:v>65</x:v>
      </x:c>
      <x:c r="E83" s="0" t="s">
        <x:v>58</x:v>
      </x:c>
      <x:c r="F83" s="0" t="s">
        <x:v>59</x:v>
      </x:c>
      <x:c r="G83" s="0" t="s">
        <x:v>74</x:v>
      </x:c>
      <x:c r="H83" s="0">
        <x:v>6.7</x:v>
      </x:c>
    </x:row>
    <x:row r="84" spans="1:8">
      <x:c r="A84" s="0" t="s">
        <x:v>72</x:v>
      </x:c>
      <x:c r="B84" s="0" t="s">
        <x:v>73</x:v>
      </x:c>
      <x:c r="C84" s="0" t="s">
        <x:v>65</x:v>
      </x:c>
      <x:c r="D84" s="0" t="s">
        <x:v>65</x:v>
      </x:c>
      <x:c r="E84" s="0" t="s">
        <x:v>60</x:v>
      </x:c>
      <x:c r="F84" s="0" t="s">
        <x:v>61</x:v>
      </x:c>
      <x:c r="G84" s="0" t="s">
        <x:v>74</x:v>
      </x:c>
      <x:c r="H84" s="0">
        <x:v>9</x:v>
      </x:c>
    </x:row>
    <x:row r="85" spans="1:8">
      <x:c r="A85" s="0" t="s">
        <x:v>72</x:v>
      </x:c>
      <x:c r="B85" s="0" t="s">
        <x:v>73</x:v>
      </x:c>
      <x:c r="C85" s="0" t="s">
        <x:v>65</x:v>
      </x:c>
      <x:c r="D85" s="0" t="s">
        <x:v>65</x:v>
      </x:c>
      <x:c r="E85" s="0" t="s">
        <x:v>62</x:v>
      </x:c>
      <x:c r="F85" s="0" t="s">
        <x:v>63</x:v>
      </x:c>
      <x:c r="G85" s="0" t="s">
        <x:v>74</x:v>
      </x:c>
      <x:c r="H85" s="0">
        <x:v>8</x:v>
      </x:c>
    </x:row>
    <x:row r="86" spans="1:8">
      <x:c r="A86" s="0" t="s">
        <x:v>72</x:v>
      </x:c>
      <x:c r="B86" s="0" t="s">
        <x:v>73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74</x:v>
      </x:c>
      <x:c r="H86" s="0">
        <x:v>6.5</x:v>
      </x:c>
    </x:row>
    <x:row r="87" spans="1:8">
      <x:c r="A87" s="0" t="s">
        <x:v>72</x:v>
      </x:c>
      <x:c r="B87" s="0" t="s">
        <x:v>73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74</x:v>
      </x:c>
      <x:c r="H87" s="0">
        <x:v>22.6</x:v>
      </x:c>
    </x:row>
    <x:row r="88" spans="1:8">
      <x:c r="A88" s="0" t="s">
        <x:v>72</x:v>
      </x:c>
      <x:c r="B88" s="0" t="s">
        <x:v>73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74</x:v>
      </x:c>
      <x:c r="H88" s="0">
        <x:v>3.1</x:v>
      </x:c>
    </x:row>
    <x:row r="89" spans="1:8">
      <x:c r="A89" s="0" t="s">
        <x:v>72</x:v>
      </x:c>
      <x:c r="B89" s="0" t="s">
        <x:v>73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74</x:v>
      </x:c>
      <x:c r="H89" s="0">
        <x:v>5.6</x:v>
      </x:c>
    </x:row>
    <x:row r="90" spans="1:8">
      <x:c r="A90" s="0" t="s">
        <x:v>72</x:v>
      </x:c>
      <x:c r="B90" s="0" t="s">
        <x:v>73</x:v>
      </x:c>
      <x:c r="C90" s="0" t="s">
        <x:v>66</x:v>
      </x:c>
      <x:c r="D90" s="0" t="s">
        <x:v>66</x:v>
      </x:c>
      <x:c r="E90" s="0" t="s">
        <x:v>58</x:v>
      </x:c>
      <x:c r="F90" s="0" t="s">
        <x:v>59</x:v>
      </x:c>
      <x:c r="G90" s="0" t="s">
        <x:v>74</x:v>
      </x:c>
      <x:c r="H90" s="0">
        <x:v>7</x:v>
      </x:c>
    </x:row>
    <x:row r="91" spans="1:8">
      <x:c r="A91" s="0" t="s">
        <x:v>72</x:v>
      </x:c>
      <x:c r="B91" s="0" t="s">
        <x:v>73</x:v>
      </x:c>
      <x:c r="C91" s="0" t="s">
        <x:v>66</x:v>
      </x:c>
      <x:c r="D91" s="0" t="s">
        <x:v>66</x:v>
      </x:c>
      <x:c r="E91" s="0" t="s">
        <x:v>60</x:v>
      </x:c>
      <x:c r="F91" s="0" t="s">
        <x:v>61</x:v>
      </x:c>
      <x:c r="G91" s="0" t="s">
        <x:v>74</x:v>
      </x:c>
      <x:c r="H91" s="0">
        <x:v>7.1</x:v>
      </x:c>
    </x:row>
    <x:row r="92" spans="1:8">
      <x:c r="A92" s="0" t="s">
        <x:v>72</x:v>
      </x:c>
      <x:c r="B92" s="0" t="s">
        <x:v>73</x:v>
      </x:c>
      <x:c r="C92" s="0" t="s">
        <x:v>66</x:v>
      </x:c>
      <x:c r="D92" s="0" t="s">
        <x:v>66</x:v>
      </x:c>
      <x:c r="E92" s="0" t="s">
        <x:v>62</x:v>
      </x:c>
      <x:c r="F92" s="0" t="s">
        <x:v>63</x:v>
      </x:c>
      <x:c r="G92" s="0" t="s">
        <x:v>74</x:v>
      </x:c>
      <x:c r="H92" s="0">
        <x:v>31.6</x:v>
      </x:c>
    </x:row>
    <x:row r="93" spans="1:8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49</x:v>
      </x:c>
      <x:c r="F93" s="0" t="s">
        <x:v>50</x:v>
      </x:c>
      <x:c r="G93" s="0" t="s">
        <x:v>74</x:v>
      </x:c>
      <x:c r="H93" s="0">
        <x:v>-0.2</x:v>
      </x:c>
    </x:row>
    <x:row r="94" spans="1:8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52</x:v>
      </x:c>
      <x:c r="F94" s="0" t="s">
        <x:v>53</x:v>
      </x:c>
      <x:c r="G94" s="0" t="s">
        <x:v>74</x:v>
      </x:c>
      <x:c r="H94" s="0">
        <x:v>-14.5</x:v>
      </x:c>
    </x:row>
    <x:row r="95" spans="1:8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54</x:v>
      </x:c>
      <x:c r="F95" s="0" t="s">
        <x:v>55</x:v>
      </x:c>
      <x:c r="G95" s="0" t="s">
        <x:v>74</x:v>
      </x:c>
      <x:c r="H95" s="0">
        <x:v>0.5</x:v>
      </x:c>
    </x:row>
    <x:row r="96" spans="1:8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56</x:v>
      </x:c>
      <x:c r="F96" s="0" t="s">
        <x:v>57</x:v>
      </x:c>
      <x:c r="G96" s="0" t="s">
        <x:v>74</x:v>
      </x:c>
      <x:c r="H96" s="0">
        <x:v>0.5</x:v>
      </x:c>
    </x:row>
    <x:row r="97" spans="1:8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58</x:v>
      </x:c>
      <x:c r="F97" s="0" t="s">
        <x:v>59</x:v>
      </x:c>
      <x:c r="G97" s="0" t="s">
        <x:v>74</x:v>
      </x:c>
      <x:c r="H97" s="0">
        <x:v>-0.8</x:v>
      </x:c>
    </x:row>
    <x:row r="98" spans="1:8">
      <x:c r="A98" s="0" t="s">
        <x:v>72</x:v>
      </x:c>
      <x:c r="B98" s="0" t="s">
        <x:v>73</x:v>
      </x:c>
      <x:c r="C98" s="0" t="s">
        <x:v>67</x:v>
      </x:c>
      <x:c r="D98" s="0" t="s">
        <x:v>67</x:v>
      </x:c>
      <x:c r="E98" s="0" t="s">
        <x:v>60</x:v>
      </x:c>
      <x:c r="F98" s="0" t="s">
        <x:v>61</x:v>
      </x:c>
      <x:c r="G98" s="0" t="s">
        <x:v>74</x:v>
      </x:c>
      <x:c r="H98" s="0">
        <x:v>-0.5</x:v>
      </x:c>
    </x:row>
    <x:row r="99" spans="1:8">
      <x:c r="A99" s="0" t="s">
        <x:v>72</x:v>
      </x:c>
      <x:c r="B99" s="0" t="s">
        <x:v>73</x:v>
      </x:c>
      <x:c r="C99" s="0" t="s">
        <x:v>67</x:v>
      </x:c>
      <x:c r="D99" s="0" t="s">
        <x:v>67</x:v>
      </x:c>
      <x:c r="E99" s="0" t="s">
        <x:v>62</x:v>
      </x:c>
      <x:c r="F99" s="0" t="s">
        <x:v>63</x:v>
      </x:c>
      <x:c r="G99" s="0" t="s">
        <x:v>74</x:v>
      </x:c>
      <x:c r="H99" s="0">
        <x:v>-21</x:v>
      </x:c>
    </x:row>
    <x:row r="100" spans="1:8">
      <x:c r="A100" s="0" t="s">
        <x:v>72</x:v>
      </x:c>
      <x:c r="B100" s="0" t="s">
        <x:v>73</x:v>
      </x:c>
      <x:c r="C100" s="0" t="s">
        <x:v>68</x:v>
      </x:c>
      <x:c r="D100" s="0" t="s">
        <x:v>68</x:v>
      </x:c>
      <x:c r="E100" s="0" t="s">
        <x:v>49</x:v>
      </x:c>
      <x:c r="F100" s="0" t="s">
        <x:v>50</x:v>
      </x:c>
      <x:c r="G100" s="0" t="s">
        <x:v>74</x:v>
      </x:c>
      <x:c r="H100" s="0">
        <x:v>-11.7</x:v>
      </x:c>
    </x:row>
    <x:row r="101" spans="1:8">
      <x:c r="A101" s="0" t="s">
        <x:v>72</x:v>
      </x:c>
      <x:c r="B101" s="0" t="s">
        <x:v>73</x:v>
      </x:c>
      <x:c r="C101" s="0" t="s">
        <x:v>68</x:v>
      </x:c>
      <x:c r="D101" s="0" t="s">
        <x:v>68</x:v>
      </x:c>
      <x:c r="E101" s="0" t="s">
        <x:v>52</x:v>
      </x:c>
      <x:c r="F101" s="0" t="s">
        <x:v>53</x:v>
      </x:c>
      <x:c r="G101" s="0" t="s">
        <x:v>74</x:v>
      </x:c>
      <x:c r="H101" s="0">
        <x:v>-20.2</x:v>
      </x:c>
    </x:row>
    <x:row r="102" spans="1:8">
      <x:c r="A102" s="0" t="s">
        <x:v>72</x:v>
      </x:c>
      <x:c r="B102" s="0" t="s">
        <x:v>73</x:v>
      </x:c>
      <x:c r="C102" s="0" t="s">
        <x:v>68</x:v>
      </x:c>
      <x:c r="D102" s="0" t="s">
        <x:v>68</x:v>
      </x:c>
      <x:c r="E102" s="0" t="s">
        <x:v>54</x:v>
      </x:c>
      <x:c r="F102" s="0" t="s">
        <x:v>55</x:v>
      </x:c>
      <x:c r="G102" s="0" t="s">
        <x:v>74</x:v>
      </x:c>
      <x:c r="H102" s="0">
        <x:v>-7</x:v>
      </x:c>
    </x:row>
    <x:row r="103" spans="1:8">
      <x:c r="A103" s="0" t="s">
        <x:v>72</x:v>
      </x:c>
      <x:c r="B103" s="0" t="s">
        <x:v>73</x:v>
      </x:c>
      <x:c r="C103" s="0" t="s">
        <x:v>68</x:v>
      </x:c>
      <x:c r="D103" s="0" t="s">
        <x:v>68</x:v>
      </x:c>
      <x:c r="E103" s="0" t="s">
        <x:v>56</x:v>
      </x:c>
      <x:c r="F103" s="0" t="s">
        <x:v>57</x:v>
      </x:c>
      <x:c r="G103" s="0" t="s">
        <x:v>74</x:v>
      </x:c>
      <x:c r="H103" s="0">
        <x:v>-8</x:v>
      </x:c>
    </x:row>
    <x:row r="104" spans="1:8">
      <x:c r="A104" s="0" t="s">
        <x:v>72</x:v>
      </x:c>
      <x:c r="B104" s="0" t="s">
        <x:v>73</x:v>
      </x:c>
      <x:c r="C104" s="0" t="s">
        <x:v>68</x:v>
      </x:c>
      <x:c r="D104" s="0" t="s">
        <x:v>68</x:v>
      </x:c>
      <x:c r="E104" s="0" t="s">
        <x:v>58</x:v>
      </x:c>
      <x:c r="F104" s="0" t="s">
        <x:v>59</x:v>
      </x:c>
      <x:c r="G104" s="0" t="s">
        <x:v>74</x:v>
      </x:c>
      <x:c r="H104" s="0">
        <x:v>-13.5</x:v>
      </x:c>
    </x:row>
    <x:row r="105" spans="1:8">
      <x:c r="A105" s="0" t="s">
        <x:v>72</x:v>
      </x:c>
      <x:c r="B105" s="0" t="s">
        <x:v>73</x:v>
      </x:c>
      <x:c r="C105" s="0" t="s">
        <x:v>68</x:v>
      </x:c>
      <x:c r="D105" s="0" t="s">
        <x:v>68</x:v>
      </x:c>
      <x:c r="E105" s="0" t="s">
        <x:v>60</x:v>
      </x:c>
      <x:c r="F105" s="0" t="s">
        <x:v>61</x:v>
      </x:c>
      <x:c r="G105" s="0" t="s">
        <x:v>74</x:v>
      </x:c>
      <x:c r="H105" s="0">
        <x:v>-12.8</x:v>
      </x:c>
    </x:row>
    <x:row r="106" spans="1:8">
      <x:c r="A106" s="0" t="s">
        <x:v>72</x:v>
      </x:c>
      <x:c r="B106" s="0" t="s">
        <x:v>73</x:v>
      </x:c>
      <x:c r="C106" s="0" t="s">
        <x:v>68</x:v>
      </x:c>
      <x:c r="D106" s="0" t="s">
        <x:v>68</x:v>
      </x:c>
      <x:c r="E106" s="0" t="s">
        <x:v>62</x:v>
      </x:c>
      <x:c r="F106" s="0" t="s">
        <x:v>63</x:v>
      </x:c>
      <x:c r="G106" s="0" t="s">
        <x:v>74</x:v>
      </x:c>
      <x:c r="H106" s="0">
        <x:v>-25.2</x:v>
      </x:c>
    </x:row>
    <x:row r="107" spans="1:8">
      <x:c r="A107" s="0" t="s">
        <x:v>72</x:v>
      </x:c>
      <x:c r="B107" s="0" t="s">
        <x:v>73</x:v>
      </x:c>
      <x:c r="C107" s="0" t="s">
        <x:v>69</x:v>
      </x:c>
      <x:c r="D107" s="0" t="s">
        <x:v>69</x:v>
      </x:c>
      <x:c r="E107" s="0" t="s">
        <x:v>49</x:v>
      </x:c>
      <x:c r="F107" s="0" t="s">
        <x:v>50</x:v>
      </x:c>
      <x:c r="G107" s="0" t="s">
        <x:v>74</x:v>
      </x:c>
      <x:c r="H107" s="0">
        <x:v>14.2</x:v>
      </x:c>
    </x:row>
    <x:row r="108" spans="1:8">
      <x:c r="A108" s="0" t="s">
        <x:v>72</x:v>
      </x:c>
      <x:c r="B108" s="0" t="s">
        <x:v>73</x:v>
      </x:c>
      <x:c r="C108" s="0" t="s">
        <x:v>69</x:v>
      </x:c>
      <x:c r="D108" s="0" t="s">
        <x:v>69</x:v>
      </x:c>
      <x:c r="E108" s="0" t="s">
        <x:v>52</x:v>
      </x:c>
      <x:c r="F108" s="0" t="s">
        <x:v>53</x:v>
      </x:c>
      <x:c r="G108" s="0" t="s">
        <x:v>74</x:v>
      </x:c>
      <x:c r="H108" s="0">
        <x:v>160.6</x:v>
      </x:c>
    </x:row>
    <x:row r="109" spans="1:8">
      <x:c r="A109" s="0" t="s">
        <x:v>72</x:v>
      </x:c>
      <x:c r="B109" s="0" t="s">
        <x:v>73</x:v>
      </x:c>
      <x:c r="C109" s="0" t="s">
        <x:v>69</x:v>
      </x:c>
      <x:c r="D109" s="0" t="s">
        <x:v>69</x:v>
      </x:c>
      <x:c r="E109" s="0" t="s">
        <x:v>54</x:v>
      </x:c>
      <x:c r="F109" s="0" t="s">
        <x:v>55</x:v>
      </x:c>
      <x:c r="G109" s="0" t="s">
        <x:v>74</x:v>
      </x:c>
      <x:c r="H109" s="0">
        <x:v>13.9</x:v>
      </x:c>
    </x:row>
    <x:row r="110" spans="1:8">
      <x:c r="A110" s="0" t="s">
        <x:v>72</x:v>
      </x:c>
      <x:c r="B110" s="0" t="s">
        <x:v>73</x:v>
      </x:c>
      <x:c r="C110" s="0" t="s">
        <x:v>69</x:v>
      </x:c>
      <x:c r="D110" s="0" t="s">
        <x:v>69</x:v>
      </x:c>
      <x:c r="E110" s="0" t="s">
        <x:v>56</x:v>
      </x:c>
      <x:c r="F110" s="0" t="s">
        <x:v>57</x:v>
      </x:c>
      <x:c r="G110" s="0" t="s">
        <x:v>74</x:v>
      </x:c>
      <x:c r="H110" s="0">
        <x:v>13.9</x:v>
      </x:c>
    </x:row>
    <x:row r="111" spans="1:8">
      <x:c r="A111" s="0" t="s">
        <x:v>72</x:v>
      </x:c>
      <x:c r="B111" s="0" t="s">
        <x:v>73</x:v>
      </x:c>
      <x:c r="C111" s="0" t="s">
        <x:v>69</x:v>
      </x:c>
      <x:c r="D111" s="0" t="s">
        <x:v>69</x:v>
      </x:c>
      <x:c r="E111" s="0" t="s">
        <x:v>58</x:v>
      </x:c>
      <x:c r="F111" s="0" t="s">
        <x:v>59</x:v>
      </x:c>
      <x:c r="G111" s="0" t="s">
        <x:v>74</x:v>
      </x:c>
      <x:c r="H111" s="0">
        <x:v>16.6</x:v>
      </x:c>
    </x:row>
    <x:row r="112" spans="1:8">
      <x:c r="A112" s="0" t="s">
        <x:v>72</x:v>
      </x:c>
      <x:c r="B112" s="0" t="s">
        <x:v>73</x:v>
      </x:c>
      <x:c r="C112" s="0" t="s">
        <x:v>69</x:v>
      </x:c>
      <x:c r="D112" s="0" t="s">
        <x:v>69</x:v>
      </x:c>
      <x:c r="E112" s="0" t="s">
        <x:v>60</x:v>
      </x:c>
      <x:c r="F112" s="0" t="s">
        <x:v>61</x:v>
      </x:c>
      <x:c r="G112" s="0" t="s">
        <x:v>74</x:v>
      </x:c>
      <x:c r="H112" s="0">
        <x:v>13.6</x:v>
      </x:c>
    </x:row>
    <x:row r="113" spans="1:8">
      <x:c r="A113" s="0" t="s">
        <x:v>72</x:v>
      </x:c>
      <x:c r="B113" s="0" t="s">
        <x:v>73</x:v>
      </x:c>
      <x:c r="C113" s="0" t="s">
        <x:v>69</x:v>
      </x:c>
      <x:c r="D113" s="0" t="s">
        <x:v>69</x:v>
      </x:c>
      <x:c r="E113" s="0" t="s">
        <x:v>62</x:v>
      </x:c>
      <x:c r="F113" s="0" t="s">
        <x:v>63</x:v>
      </x:c>
      <x:c r="G113" s="0" t="s">
        <x:v>74</x:v>
      </x:c>
      <x:c r="H113" s="0">
        <x:v>260.4</x:v>
      </x:c>
    </x:row>
    <x:row r="114" spans="1:8">
      <x:c r="A114" s="0" t="s">
        <x:v>72</x:v>
      </x:c>
      <x:c r="B114" s="0" t="s">
        <x:v>73</x:v>
      </x:c>
      <x:c r="C114" s="0" t="s">
        <x:v>70</x:v>
      </x:c>
      <x:c r="D114" s="0" t="s">
        <x:v>70</x:v>
      </x:c>
      <x:c r="E114" s="0" t="s">
        <x:v>49</x:v>
      </x:c>
      <x:c r="F114" s="0" t="s">
        <x:v>50</x:v>
      </x:c>
      <x:c r="G114" s="0" t="s">
        <x:v>74</x:v>
      </x:c>
      <x:c r="H114" s="0">
        <x:v>28</x:v>
      </x:c>
    </x:row>
    <x:row r="115" spans="1:8">
      <x:c r="A115" s="0" t="s">
        <x:v>72</x:v>
      </x:c>
      <x:c r="B115" s="0" t="s">
        <x:v>73</x:v>
      </x:c>
      <x:c r="C115" s="0" t="s">
        <x:v>70</x:v>
      </x:c>
      <x:c r="D115" s="0" t="s">
        <x:v>70</x:v>
      </x:c>
      <x:c r="E115" s="0" t="s">
        <x:v>52</x:v>
      </x:c>
      <x:c r="F115" s="0" t="s">
        <x:v>53</x:v>
      </x:c>
      <x:c r="G115" s="0" t="s">
        <x:v>74</x:v>
      </x:c>
      <x:c r="H115" s="0">
        <x:v>59.7</x:v>
      </x:c>
    </x:row>
    <x:row r="116" spans="1:8">
      <x:c r="A116" s="0" t="s">
        <x:v>72</x:v>
      </x:c>
      <x:c r="B116" s="0" t="s">
        <x:v>73</x:v>
      </x:c>
      <x:c r="C116" s="0" t="s">
        <x:v>70</x:v>
      </x:c>
      <x:c r="D116" s="0" t="s">
        <x:v>70</x:v>
      </x:c>
      <x:c r="E116" s="0" t="s">
        <x:v>54</x:v>
      </x:c>
      <x:c r="F116" s="0" t="s">
        <x:v>55</x:v>
      </x:c>
      <x:c r="G116" s="0" t="s">
        <x:v>74</x:v>
      </x:c>
      <x:c r="H116" s="0">
        <x:v>13.3</x:v>
      </x:c>
    </x:row>
    <x:row r="117" spans="1:8">
      <x:c r="A117" s="0" t="s">
        <x:v>72</x:v>
      </x:c>
      <x:c r="B117" s="0" t="s">
        <x:v>73</x:v>
      </x:c>
      <x:c r="C117" s="0" t="s">
        <x:v>70</x:v>
      </x:c>
      <x:c r="D117" s="0" t="s">
        <x:v>70</x:v>
      </x:c>
      <x:c r="E117" s="0" t="s">
        <x:v>56</x:v>
      </x:c>
      <x:c r="F117" s="0" t="s">
        <x:v>57</x:v>
      </x:c>
      <x:c r="G117" s="0" t="s">
        <x:v>74</x:v>
      </x:c>
      <x:c r="H117" s="0">
        <x:v>21.8</x:v>
      </x:c>
    </x:row>
    <x:row r="118" spans="1:8">
      <x:c r="A118" s="0" t="s">
        <x:v>72</x:v>
      </x:c>
      <x:c r="B118" s="0" t="s">
        <x:v>73</x:v>
      </x:c>
      <x:c r="C118" s="0" t="s">
        <x:v>70</x:v>
      </x:c>
      <x:c r="D118" s="0" t="s">
        <x:v>70</x:v>
      </x:c>
      <x:c r="E118" s="0" t="s">
        <x:v>58</x:v>
      </x:c>
      <x:c r="F118" s="0" t="s">
        <x:v>59</x:v>
      </x:c>
      <x:c r="G118" s="0" t="s">
        <x:v>74</x:v>
      </x:c>
      <x:c r="H118" s="0">
        <x:v>35.8</x:v>
      </x:c>
    </x:row>
    <x:row r="119" spans="1:8">
      <x:c r="A119" s="0" t="s">
        <x:v>72</x:v>
      </x:c>
      <x:c r="B119" s="0" t="s">
        <x:v>73</x:v>
      </x:c>
      <x:c r="C119" s="0" t="s">
        <x:v>70</x:v>
      </x:c>
      <x:c r="D119" s="0" t="s">
        <x:v>70</x:v>
      </x:c>
      <x:c r="E119" s="0" t="s">
        <x:v>60</x:v>
      </x:c>
      <x:c r="F119" s="0" t="s">
        <x:v>61</x:v>
      </x:c>
      <x:c r="G119" s="0" t="s">
        <x:v>74</x:v>
      </x:c>
      <x:c r="H119" s="0">
        <x:v>29.6</x:v>
      </x:c>
    </x:row>
    <x:row r="120" spans="1:8">
      <x:c r="A120" s="0" t="s">
        <x:v>72</x:v>
      </x:c>
      <x:c r="B120" s="0" t="s">
        <x:v>73</x:v>
      </x:c>
      <x:c r="C120" s="0" t="s">
        <x:v>70</x:v>
      </x:c>
      <x:c r="D120" s="0" t="s">
        <x:v>70</x:v>
      </x:c>
      <x:c r="E120" s="0" t="s">
        <x:v>62</x:v>
      </x:c>
      <x:c r="F120" s="0" t="s">
        <x:v>63</x:v>
      </x:c>
      <x:c r="G120" s="0" t="s">
        <x:v>74</x:v>
      </x:c>
      <x:c r="H120" s="0">
        <x:v>66.5</x:v>
      </x:c>
    </x:row>
    <x:row r="121" spans="1:8">
      <x:c r="A121" s="0" t="s">
        <x:v>72</x:v>
      </x:c>
      <x:c r="B121" s="0" t="s">
        <x:v>73</x:v>
      </x:c>
      <x:c r="C121" s="0" t="s">
        <x:v>71</x:v>
      </x:c>
      <x:c r="D121" s="0" t="s">
        <x:v>71</x:v>
      </x:c>
      <x:c r="E121" s="0" t="s">
        <x:v>49</x:v>
      </x:c>
      <x:c r="F121" s="0" t="s">
        <x:v>50</x:v>
      </x:c>
      <x:c r="G121" s="0" t="s">
        <x:v>74</x:v>
      </x:c>
      <x:c r="H121" s="0">
        <x:v>-6.8</x:v>
      </x:c>
    </x:row>
    <x:row r="122" spans="1:8">
      <x:c r="A122" s="0" t="s">
        <x:v>72</x:v>
      </x:c>
      <x:c r="B122" s="0" t="s">
        <x:v>73</x:v>
      </x:c>
      <x:c r="C122" s="0" t="s">
        <x:v>71</x:v>
      </x:c>
      <x:c r="D122" s="0" t="s">
        <x:v>71</x:v>
      </x:c>
      <x:c r="E122" s="0" t="s">
        <x:v>52</x:v>
      </x:c>
      <x:c r="F122" s="0" t="s">
        <x:v>53</x:v>
      </x:c>
      <x:c r="G122" s="0" t="s">
        <x:v>74</x:v>
      </x:c>
      <x:c r="H122" s="0">
        <x:v>-40.3</x:v>
      </x:c>
    </x:row>
    <x:row r="123" spans="1:8">
      <x:c r="A123" s="0" t="s">
        <x:v>72</x:v>
      </x:c>
      <x:c r="B123" s="0" t="s">
        <x:v>73</x:v>
      </x:c>
      <x:c r="C123" s="0" t="s">
        <x:v>71</x:v>
      </x:c>
      <x:c r="D123" s="0" t="s">
        <x:v>71</x:v>
      </x:c>
      <x:c r="E123" s="0" t="s">
        <x:v>54</x:v>
      </x:c>
      <x:c r="F123" s="0" t="s">
        <x:v>55</x:v>
      </x:c>
      <x:c r="G123" s="0" t="s">
        <x:v>74</x:v>
      </x:c>
      <x:c r="H123" s="0">
        <x:v>-4.7</x:v>
      </x:c>
    </x:row>
    <x:row r="124" spans="1:8">
      <x:c r="A124" s="0" t="s">
        <x:v>72</x:v>
      </x:c>
      <x:c r="B124" s="0" t="s">
        <x:v>73</x:v>
      </x:c>
      <x:c r="C124" s="0" t="s">
        <x:v>71</x:v>
      </x:c>
      <x:c r="D124" s="0" t="s">
        <x:v>71</x:v>
      </x:c>
      <x:c r="E124" s="0" t="s">
        <x:v>56</x:v>
      </x:c>
      <x:c r="F124" s="0" t="s">
        <x:v>57</x:v>
      </x:c>
      <x:c r="G124" s="0" t="s">
        <x:v>74</x:v>
      </x:c>
      <x:c r="H124" s="0">
        <x:v>-7.8</x:v>
      </x:c>
    </x:row>
    <x:row r="125" spans="1:8">
      <x:c r="A125" s="0" t="s">
        <x:v>72</x:v>
      </x:c>
      <x:c r="B125" s="0" t="s">
        <x:v>73</x:v>
      </x:c>
      <x:c r="C125" s="0" t="s">
        <x:v>71</x:v>
      </x:c>
      <x:c r="D125" s="0" t="s">
        <x:v>71</x:v>
      </x:c>
      <x:c r="E125" s="0" t="s">
        <x:v>58</x:v>
      </x:c>
      <x:c r="F125" s="0" t="s">
        <x:v>59</x:v>
      </x:c>
      <x:c r="G125" s="0" t="s">
        <x:v>74</x:v>
      </x:c>
      <x:c r="H125" s="0">
        <x:v>-10.1</x:v>
      </x:c>
    </x:row>
    <x:row r="126" spans="1:8">
      <x:c r="A126" s="0" t="s">
        <x:v>72</x:v>
      </x:c>
      <x:c r="B126" s="0" t="s">
        <x:v>73</x:v>
      </x:c>
      <x:c r="C126" s="0" t="s">
        <x:v>71</x:v>
      </x:c>
      <x:c r="D126" s="0" t="s">
        <x:v>71</x:v>
      </x:c>
      <x:c r="E126" s="0" t="s">
        <x:v>60</x:v>
      </x:c>
      <x:c r="F126" s="0" t="s">
        <x:v>61</x:v>
      </x:c>
      <x:c r="G126" s="0" t="s">
        <x:v>74</x:v>
      </x:c>
      <x:c r="H126" s="0">
        <x:v>-5.8</x:v>
      </x:c>
    </x:row>
    <x:row r="127" spans="1:8">
      <x:c r="A127" s="0" t="s">
        <x:v>72</x:v>
      </x:c>
      <x:c r="B127" s="0" t="s">
        <x:v>73</x:v>
      </x:c>
      <x:c r="C127" s="0" t="s">
        <x:v>71</x:v>
      </x:c>
      <x:c r="D127" s="0" t="s">
        <x:v>71</x:v>
      </x:c>
      <x:c r="E127" s="0" t="s">
        <x:v>62</x:v>
      </x:c>
      <x:c r="F127" s="0" t="s">
        <x:v>63</x:v>
      </x:c>
      <x:c r="G127" s="0" t="s">
        <x:v>74</x:v>
      </x:c>
      <x:c r="H127" s="0">
        <x:v>-45.8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A13C01"/>
        <x:s v="WPA13C02"/>
      </x:sharedItems>
    </x:cacheField>
    <x:cacheField name="Statistic Label">
      <x:sharedItems count="2">
        <x:s v="Wholesale Price Index (Excl VAT)"/>
        <x:s v="Percentage Change over 12 month in Wholesale Price Index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410V02609">
      <x:sharedItems count="7">
        <x:s v="1"/>
        <x:s v="2"/>
        <x:s v="801"/>
        <x:s v="811"/>
        <x:s v="821"/>
        <x:s v="831"/>
        <x:s v="841"/>
      </x:sharedItems>
    </x:cacheField>
    <x:cacheField name="Type of Energy">
      <x:sharedItems count="7">
        <x:s v="Petroleum fuels"/>
        <x:s v="Energy products"/>
        <x:s v="Petrol"/>
        <x:s v="Autodiesel"/>
        <x:s v="Gas oil (other than autodiesel)"/>
        <x:s v="Fuel oil"/>
        <x:s v="Electricity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45.8" maxValue="416.4" count="109">
        <x:n v="100"/>
        <x:n v="94.7"/>
        <x:n v="86.6"/>
        <x:n v="95.8"/>
        <x:n v="95.4"/>
        <x:n v="93"/>
        <x:n v="94.8"/>
        <x:n v="82.6"/>
        <x:n v="101.9"/>
        <x:n v="93.4"/>
        <x:n v="100.2"/>
        <x:n v="99.2"/>
        <x:n v="103.3"/>
        <x:n v="89.2"/>
        <x:n v="108.5"/>
        <x:n v="114.5"/>
        <x:n v="105.8"/>
        <x:n v="106.1"/>
        <x:n v="110.6"/>
        <x:n v="117.4"/>
        <x:n v="108.3"/>
        <x:n v="97.9"/>
        <x:n v="103.8"/>
        <x:n v="106.3"/>
        <x:n v="105.3"/>
        <x:n v="110.1"/>
        <x:n v="92.8"/>
        <x:n v="95.6"/>
        <x:n v="78.1"/>
        <x:n v="96.5"/>
        <x:n v="97.8"/>
        <x:n v="91.1"/>
        <x:n v="96"/>
        <x:n v="69.4"/>
        <x:n v="109.2"/>
        <x:n v="203.5"/>
        <x:n v="109.9"/>
        <x:n v="111.4"/>
        <x:n v="106.2"/>
        <x:n v="109.1"/>
        <x:n v="250.1"/>
        <x:n v="139.8"/>
        <x:n v="324.9"/>
        <x:n v="124.5"/>
        <x:n v="135.7"/>
        <x:n v="144.2"/>
        <x:n v="141.4"/>
        <x:n v="416.4"/>
        <x:n v="130.3"/>
        <x:n v="194"/>
        <x:n v="118.7"/>
        <x:n v="125.1"/>
        <x:n v="129.7"/>
        <x:n v="133.2"/>
        <x:n v="225.5"/>
        <x:s v=""/>
        <x:n v="-5.3"/>
        <x:n v="-13.4"/>
        <x:n v="-4.2"/>
        <x:n v="-4.6"/>
        <x:n v="-7"/>
        <x:n v="-5.2"/>
        <x:n v="-17.4"/>
        <x:n v="7.6"/>
        <x:n v="7.9"/>
        <x:n v="4.6"/>
        <x:n v="5"/>
        <x:n v="6.7"/>
        <x:n v="9"/>
        <x:n v="8"/>
        <x:n v="6.5"/>
        <x:n v="22.6"/>
        <x:n v="3.1"/>
        <x:n v="5.6"/>
        <x:n v="7"/>
        <x:n v="7.1"/>
        <x:n v="31.6"/>
        <x:n v="-0.2"/>
        <x:n v="-14.5"/>
        <x:n v="0.5"/>
        <x:n v="-0.8"/>
        <x:n v="-0.5"/>
        <x:n v="-21"/>
        <x:n v="-11.7"/>
        <x:n v="-20.2"/>
        <x:n v="-8"/>
        <x:n v="-13.5"/>
        <x:n v="-12.8"/>
        <x:n v="-25.2"/>
        <x:n v="14.2"/>
        <x:n v="160.6"/>
        <x:n v="13.9"/>
        <x:n v="16.6"/>
        <x:n v="13.6"/>
        <x:n v="260.4"/>
        <x:n v="28"/>
        <x:n v="59.7"/>
        <x:n v="13.3"/>
        <x:n v="21.8"/>
        <x:n v="35.8"/>
        <x:n v="29.6"/>
        <x:n v="66.5"/>
        <x:n v="-6.8"/>
        <x:n v="-40.3"/>
        <x:n v="-4.7"/>
        <x:n v="-7.8"/>
        <x:n v="-10.1"/>
        <x:n v="-5.8"/>
        <x:n v="-4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A13C01"/>
    <s v="Wholesale Price Index (Excl VAT)"/>
    <s v="2015"/>
    <s v="2015"/>
    <s v="1"/>
    <s v="Petroleum fuels"/>
    <s v="Base 2015=100"/>
    <n v="100"/>
  </r>
  <r>
    <s v="WPA13C01"/>
    <s v="Wholesale Price Index (Excl VAT)"/>
    <s v="2015"/>
    <s v="2015"/>
    <s v="2"/>
    <s v="Energy products"/>
    <s v="Base 2015=100"/>
    <n v="100"/>
  </r>
  <r>
    <s v="WPA13C01"/>
    <s v="Wholesale Price Index (Excl VAT)"/>
    <s v="2015"/>
    <s v="2015"/>
    <s v="801"/>
    <s v="Petrol"/>
    <s v="Base 2015=100"/>
    <n v="100"/>
  </r>
  <r>
    <s v="WPA13C01"/>
    <s v="Wholesale Price Index (Excl VAT)"/>
    <s v="2015"/>
    <s v="2015"/>
    <s v="811"/>
    <s v="Autodiesel"/>
    <s v="Base 2015=100"/>
    <n v="100"/>
  </r>
  <r>
    <s v="WPA13C01"/>
    <s v="Wholesale Price Index (Excl VAT)"/>
    <s v="2015"/>
    <s v="2015"/>
    <s v="821"/>
    <s v="Gas oil (other than autodiesel)"/>
    <s v="Base 2015=100"/>
    <n v="100"/>
  </r>
  <r>
    <s v="WPA13C01"/>
    <s v="Wholesale Price Index (Excl VAT)"/>
    <s v="2015"/>
    <s v="2015"/>
    <s v="831"/>
    <s v="Fuel oil"/>
    <s v="Base 2015=100"/>
    <n v="100"/>
  </r>
  <r>
    <s v="WPA13C01"/>
    <s v="Wholesale Price Index (Excl VAT)"/>
    <s v="2015"/>
    <s v="2015"/>
    <s v="841"/>
    <s v="Electricity"/>
    <s v="Base 2015=100"/>
    <n v="100"/>
  </r>
  <r>
    <s v="WPA13C01"/>
    <s v="Wholesale Price Index (Excl VAT)"/>
    <s v="2016"/>
    <s v="2016"/>
    <s v="1"/>
    <s v="Petroleum fuels"/>
    <s v="Base 2015=100"/>
    <n v="94.7"/>
  </r>
  <r>
    <s v="WPA13C01"/>
    <s v="Wholesale Price Index (Excl VAT)"/>
    <s v="2016"/>
    <s v="2016"/>
    <s v="2"/>
    <s v="Energy products"/>
    <s v="Base 2015=100"/>
    <n v="86.6"/>
  </r>
  <r>
    <s v="WPA13C01"/>
    <s v="Wholesale Price Index (Excl VAT)"/>
    <s v="2016"/>
    <s v="2016"/>
    <s v="801"/>
    <s v="Petrol"/>
    <s v="Base 2015=100"/>
    <n v="95.8"/>
  </r>
  <r>
    <s v="WPA13C01"/>
    <s v="Wholesale Price Index (Excl VAT)"/>
    <s v="2016"/>
    <s v="2016"/>
    <s v="811"/>
    <s v="Autodiesel"/>
    <s v="Base 2015=100"/>
    <n v="95.4"/>
  </r>
  <r>
    <s v="WPA13C01"/>
    <s v="Wholesale Price Index (Excl VAT)"/>
    <s v="2016"/>
    <s v="2016"/>
    <s v="821"/>
    <s v="Gas oil (other than autodiesel)"/>
    <s v="Base 2015=100"/>
    <n v="93"/>
  </r>
  <r>
    <s v="WPA13C01"/>
    <s v="Wholesale Price Index (Excl VAT)"/>
    <s v="2016"/>
    <s v="2016"/>
    <s v="831"/>
    <s v="Fuel oil"/>
    <s v="Base 2015=100"/>
    <n v="94.8"/>
  </r>
  <r>
    <s v="WPA13C01"/>
    <s v="Wholesale Price Index (Excl VAT)"/>
    <s v="2016"/>
    <s v="2016"/>
    <s v="841"/>
    <s v="Electricity"/>
    <s v="Base 2015=100"/>
    <n v="82.6"/>
  </r>
  <r>
    <s v="WPA13C01"/>
    <s v="Wholesale Price Index (Excl VAT)"/>
    <s v="2017"/>
    <s v="2017"/>
    <s v="1"/>
    <s v="Petroleum fuels"/>
    <s v="Base 2015=100"/>
    <n v="101.9"/>
  </r>
  <r>
    <s v="WPA13C01"/>
    <s v="Wholesale Price Index (Excl VAT)"/>
    <s v="2017"/>
    <s v="2017"/>
    <s v="2"/>
    <s v="Energy products"/>
    <s v="Base 2015=100"/>
    <n v="93.4"/>
  </r>
  <r>
    <s v="WPA13C01"/>
    <s v="Wholesale Price Index (Excl VAT)"/>
    <s v="2017"/>
    <s v="2017"/>
    <s v="801"/>
    <s v="Petrol"/>
    <s v="Base 2015=100"/>
    <n v="100.2"/>
  </r>
  <r>
    <s v="WPA13C01"/>
    <s v="Wholesale Price Index (Excl VAT)"/>
    <s v="2017"/>
    <s v="2017"/>
    <s v="811"/>
    <s v="Autodiesel"/>
    <s v="Base 2015=100"/>
    <n v="100.2"/>
  </r>
  <r>
    <s v="WPA13C01"/>
    <s v="Wholesale Price Index (Excl VAT)"/>
    <s v="2017"/>
    <s v="2017"/>
    <s v="821"/>
    <s v="Gas oil (other than autodiesel)"/>
    <s v="Base 2015=100"/>
    <n v="99.2"/>
  </r>
  <r>
    <s v="WPA13C01"/>
    <s v="Wholesale Price Index (Excl VAT)"/>
    <s v="2017"/>
    <s v="2017"/>
    <s v="831"/>
    <s v="Fuel oil"/>
    <s v="Base 2015=100"/>
    <n v="103.3"/>
  </r>
  <r>
    <s v="WPA13C01"/>
    <s v="Wholesale Price Index (Excl VAT)"/>
    <s v="2017"/>
    <s v="2017"/>
    <s v="841"/>
    <s v="Electricity"/>
    <s v="Base 2015=100"/>
    <n v="89.2"/>
  </r>
  <r>
    <s v="WPA13C01"/>
    <s v="Wholesale Price Index (Excl VAT)"/>
    <s v="2018"/>
    <s v="2018"/>
    <s v="1"/>
    <s v="Petroleum fuels"/>
    <s v="Base 2015=100"/>
    <n v="108.5"/>
  </r>
  <r>
    <s v="WPA13C01"/>
    <s v="Wholesale Price Index (Excl VAT)"/>
    <s v="2018"/>
    <s v="2018"/>
    <s v="2"/>
    <s v="Energy products"/>
    <s v="Base 2015=100"/>
    <n v="114.5"/>
  </r>
  <r>
    <s v="WPA13C01"/>
    <s v="Wholesale Price Index (Excl VAT)"/>
    <s v="2018"/>
    <s v="2018"/>
    <s v="801"/>
    <s v="Petrol"/>
    <s v="Base 2015=100"/>
    <n v="103.3"/>
  </r>
  <r>
    <s v="WPA13C01"/>
    <s v="Wholesale Price Index (Excl VAT)"/>
    <s v="2018"/>
    <s v="2018"/>
    <s v="811"/>
    <s v="Autodiesel"/>
    <s v="Base 2015=100"/>
    <n v="105.8"/>
  </r>
  <r>
    <s v="WPA13C01"/>
    <s v="Wholesale Price Index (Excl VAT)"/>
    <s v="2018"/>
    <s v="2018"/>
    <s v="821"/>
    <s v="Gas oil (other than autodiesel)"/>
    <s v="Base 2015=100"/>
    <n v="106.1"/>
  </r>
  <r>
    <s v="WPA13C01"/>
    <s v="Wholesale Price Index (Excl VAT)"/>
    <s v="2018"/>
    <s v="2018"/>
    <s v="831"/>
    <s v="Fuel oil"/>
    <s v="Base 2015=100"/>
    <n v="110.6"/>
  </r>
  <r>
    <s v="WPA13C01"/>
    <s v="Wholesale Price Index (Excl VAT)"/>
    <s v="2018"/>
    <s v="2018"/>
    <s v="841"/>
    <s v="Electricity"/>
    <s v="Base 2015=100"/>
    <n v="117.4"/>
  </r>
  <r>
    <s v="WPA13C01"/>
    <s v="Wholesale Price Index (Excl VAT)"/>
    <s v="2019"/>
    <s v="2019"/>
    <s v="1"/>
    <s v="Petroleum fuels"/>
    <s v="Base 2015=100"/>
    <n v="108.3"/>
  </r>
  <r>
    <s v="WPA13C01"/>
    <s v="Wholesale Price Index (Excl VAT)"/>
    <s v="2019"/>
    <s v="2019"/>
    <s v="2"/>
    <s v="Energy products"/>
    <s v="Base 2015=100"/>
    <n v="97.9"/>
  </r>
  <r>
    <s v="WPA13C01"/>
    <s v="Wholesale Price Index (Excl VAT)"/>
    <s v="2019"/>
    <s v="2019"/>
    <s v="801"/>
    <s v="Petrol"/>
    <s v="Base 2015=100"/>
    <n v="103.8"/>
  </r>
  <r>
    <s v="WPA13C01"/>
    <s v="Wholesale Price Index (Excl VAT)"/>
    <s v="2019"/>
    <s v="2019"/>
    <s v="811"/>
    <s v="Autodiesel"/>
    <s v="Base 2015=100"/>
    <n v="106.3"/>
  </r>
  <r>
    <s v="WPA13C01"/>
    <s v="Wholesale Price Index (Excl VAT)"/>
    <s v="2019"/>
    <s v="2019"/>
    <s v="821"/>
    <s v="Gas oil (other than autodiesel)"/>
    <s v="Base 2015=100"/>
    <n v="105.3"/>
  </r>
  <r>
    <s v="WPA13C01"/>
    <s v="Wholesale Price Index (Excl VAT)"/>
    <s v="2019"/>
    <s v="2019"/>
    <s v="831"/>
    <s v="Fuel oil"/>
    <s v="Base 2015=100"/>
    <n v="110.1"/>
  </r>
  <r>
    <s v="WPA13C01"/>
    <s v="Wholesale Price Index (Excl VAT)"/>
    <s v="2019"/>
    <s v="2019"/>
    <s v="841"/>
    <s v="Electricity"/>
    <s v="Base 2015=100"/>
    <n v="92.8"/>
  </r>
  <r>
    <s v="WPA13C01"/>
    <s v="Wholesale Price Index (Excl VAT)"/>
    <s v="2020"/>
    <s v="2020"/>
    <s v="1"/>
    <s v="Petroleum fuels"/>
    <s v="Base 2015=100"/>
    <n v="95.6"/>
  </r>
  <r>
    <s v="WPA13C01"/>
    <s v="Wholesale Price Index (Excl VAT)"/>
    <s v="2020"/>
    <s v="2020"/>
    <s v="2"/>
    <s v="Energy products"/>
    <s v="Base 2015=100"/>
    <n v="78.1"/>
  </r>
  <r>
    <s v="WPA13C01"/>
    <s v="Wholesale Price Index (Excl VAT)"/>
    <s v="2020"/>
    <s v="2020"/>
    <s v="801"/>
    <s v="Petrol"/>
    <s v="Base 2015=100"/>
    <n v="96.5"/>
  </r>
  <r>
    <s v="WPA13C01"/>
    <s v="Wholesale Price Index (Excl VAT)"/>
    <s v="2020"/>
    <s v="2020"/>
    <s v="811"/>
    <s v="Autodiesel"/>
    <s v="Base 2015=100"/>
    <n v="97.8"/>
  </r>
  <r>
    <s v="WPA13C01"/>
    <s v="Wholesale Price Index (Excl VAT)"/>
    <s v="2020"/>
    <s v="2020"/>
    <s v="821"/>
    <s v="Gas oil (other than autodiesel)"/>
    <s v="Base 2015=100"/>
    <n v="91.1"/>
  </r>
  <r>
    <s v="WPA13C01"/>
    <s v="Wholesale Price Index (Excl VAT)"/>
    <s v="2020"/>
    <s v="2020"/>
    <s v="831"/>
    <s v="Fuel oil"/>
    <s v="Base 2015=100"/>
    <n v="96"/>
  </r>
  <r>
    <s v="WPA13C01"/>
    <s v="Wholesale Price Index (Excl VAT)"/>
    <s v="2020"/>
    <s v="2020"/>
    <s v="841"/>
    <s v="Electricity"/>
    <s v="Base 2015=100"/>
    <n v="69.4"/>
  </r>
  <r>
    <s v="WPA13C01"/>
    <s v="Wholesale Price Index (Excl VAT)"/>
    <s v="2021"/>
    <s v="2021"/>
    <s v="1"/>
    <s v="Petroleum fuels"/>
    <s v="Base 2015=100"/>
    <n v="109.2"/>
  </r>
  <r>
    <s v="WPA13C01"/>
    <s v="Wholesale Price Index (Excl VAT)"/>
    <s v="2021"/>
    <s v="2021"/>
    <s v="2"/>
    <s v="Energy products"/>
    <s v="Base 2015=100"/>
    <n v="203.5"/>
  </r>
  <r>
    <s v="WPA13C01"/>
    <s v="Wholesale Price Index (Excl VAT)"/>
    <s v="2021"/>
    <s v="2021"/>
    <s v="801"/>
    <s v="Petrol"/>
    <s v="Base 2015=100"/>
    <n v="109.9"/>
  </r>
  <r>
    <s v="WPA13C01"/>
    <s v="Wholesale Price Index (Excl VAT)"/>
    <s v="2021"/>
    <s v="2021"/>
    <s v="811"/>
    <s v="Autodiesel"/>
    <s v="Base 2015=100"/>
    <n v="111.4"/>
  </r>
  <r>
    <s v="WPA13C01"/>
    <s v="Wholesale Price Index (Excl VAT)"/>
    <s v="2021"/>
    <s v="2021"/>
    <s v="821"/>
    <s v="Gas oil (other than autodiesel)"/>
    <s v="Base 2015=100"/>
    <n v="106.2"/>
  </r>
  <r>
    <s v="WPA13C01"/>
    <s v="Wholesale Price Index (Excl VAT)"/>
    <s v="2021"/>
    <s v="2021"/>
    <s v="831"/>
    <s v="Fuel oil"/>
    <s v="Base 2015=100"/>
    <n v="109.1"/>
  </r>
  <r>
    <s v="WPA13C01"/>
    <s v="Wholesale Price Index (Excl VAT)"/>
    <s v="2021"/>
    <s v="2021"/>
    <s v="841"/>
    <s v="Electricity"/>
    <s v="Base 2015=100"/>
    <n v="250.1"/>
  </r>
  <r>
    <s v="WPA13C01"/>
    <s v="Wholesale Price Index (Excl VAT)"/>
    <s v="2022"/>
    <s v="2022"/>
    <s v="1"/>
    <s v="Petroleum fuels"/>
    <s v="Base 2015=100"/>
    <n v="139.8"/>
  </r>
  <r>
    <s v="WPA13C01"/>
    <s v="Wholesale Price Index (Excl VAT)"/>
    <s v="2022"/>
    <s v="2022"/>
    <s v="2"/>
    <s v="Energy products"/>
    <s v="Base 2015=100"/>
    <n v="324.9"/>
  </r>
  <r>
    <s v="WPA13C01"/>
    <s v="Wholesale Price Index (Excl VAT)"/>
    <s v="2022"/>
    <s v="2022"/>
    <s v="801"/>
    <s v="Petrol"/>
    <s v="Base 2015=100"/>
    <n v="124.5"/>
  </r>
  <r>
    <s v="WPA13C01"/>
    <s v="Wholesale Price Index (Excl VAT)"/>
    <s v="2022"/>
    <s v="2022"/>
    <s v="811"/>
    <s v="Autodiesel"/>
    <s v="Base 2015=100"/>
    <n v="135.7"/>
  </r>
  <r>
    <s v="WPA13C01"/>
    <s v="Wholesale Price Index (Excl VAT)"/>
    <s v="2022"/>
    <s v="2022"/>
    <s v="821"/>
    <s v="Gas oil (other than autodiesel)"/>
    <s v="Base 2015=100"/>
    <n v="144.2"/>
  </r>
  <r>
    <s v="WPA13C01"/>
    <s v="Wholesale Price Index (Excl VAT)"/>
    <s v="2022"/>
    <s v="2022"/>
    <s v="831"/>
    <s v="Fuel oil"/>
    <s v="Base 2015=100"/>
    <n v="141.4"/>
  </r>
  <r>
    <s v="WPA13C01"/>
    <s v="Wholesale Price Index (Excl VAT)"/>
    <s v="2022"/>
    <s v="2022"/>
    <s v="841"/>
    <s v="Electricity"/>
    <s v="Base 2015=100"/>
    <n v="416.4"/>
  </r>
  <r>
    <s v="WPA13C01"/>
    <s v="Wholesale Price Index (Excl VAT)"/>
    <s v="2023"/>
    <s v="2023"/>
    <s v="1"/>
    <s v="Petroleum fuels"/>
    <s v="Base 2015=100"/>
    <n v="130.3"/>
  </r>
  <r>
    <s v="WPA13C01"/>
    <s v="Wholesale Price Index (Excl VAT)"/>
    <s v="2023"/>
    <s v="2023"/>
    <s v="2"/>
    <s v="Energy products"/>
    <s v="Base 2015=100"/>
    <n v="194"/>
  </r>
  <r>
    <s v="WPA13C01"/>
    <s v="Wholesale Price Index (Excl VAT)"/>
    <s v="2023"/>
    <s v="2023"/>
    <s v="801"/>
    <s v="Petrol"/>
    <s v="Base 2015=100"/>
    <n v="118.7"/>
  </r>
  <r>
    <s v="WPA13C01"/>
    <s v="Wholesale Price Index (Excl VAT)"/>
    <s v="2023"/>
    <s v="2023"/>
    <s v="811"/>
    <s v="Autodiesel"/>
    <s v="Base 2015=100"/>
    <n v="125.1"/>
  </r>
  <r>
    <s v="WPA13C01"/>
    <s v="Wholesale Price Index (Excl VAT)"/>
    <s v="2023"/>
    <s v="2023"/>
    <s v="821"/>
    <s v="Gas oil (other than autodiesel)"/>
    <s v="Base 2015=100"/>
    <n v="129.7"/>
  </r>
  <r>
    <s v="WPA13C01"/>
    <s v="Wholesale Price Index (Excl VAT)"/>
    <s v="2023"/>
    <s v="2023"/>
    <s v="831"/>
    <s v="Fuel oil"/>
    <s v="Base 2015=100"/>
    <n v="133.2"/>
  </r>
  <r>
    <s v="WPA13C01"/>
    <s v="Wholesale Price Index (Excl VAT)"/>
    <s v="2023"/>
    <s v="2023"/>
    <s v="841"/>
    <s v="Electricity"/>
    <s v="Base 2015=100"/>
    <n v="225.5"/>
  </r>
  <r>
    <s v="WPA13C02"/>
    <s v="Percentage Change over 12 month in Wholesale Price Index"/>
    <s v="2015"/>
    <s v="2015"/>
    <s v="1"/>
    <s v="Petroleum fuels"/>
    <s v="%"/>
    <s v=""/>
  </r>
  <r>
    <s v="WPA13C02"/>
    <s v="Percentage Change over 12 month in Wholesale Price Index"/>
    <s v="2015"/>
    <s v="2015"/>
    <s v="2"/>
    <s v="Energy products"/>
    <s v="%"/>
    <s v=""/>
  </r>
  <r>
    <s v="WPA13C02"/>
    <s v="Percentage Change over 12 month in Wholesale Price Index"/>
    <s v="2015"/>
    <s v="2015"/>
    <s v="801"/>
    <s v="Petrol"/>
    <s v="%"/>
    <s v=""/>
  </r>
  <r>
    <s v="WPA13C02"/>
    <s v="Percentage Change over 12 month in Wholesale Price Index"/>
    <s v="2015"/>
    <s v="2015"/>
    <s v="811"/>
    <s v="Autodiesel"/>
    <s v="%"/>
    <s v=""/>
  </r>
  <r>
    <s v="WPA13C02"/>
    <s v="Percentage Change over 12 month in Wholesale Price Index"/>
    <s v="2015"/>
    <s v="2015"/>
    <s v="821"/>
    <s v="Gas oil (other than autodiesel)"/>
    <s v="%"/>
    <s v=""/>
  </r>
  <r>
    <s v="WPA13C02"/>
    <s v="Percentage Change over 12 month in Wholesale Price Index"/>
    <s v="2015"/>
    <s v="2015"/>
    <s v="831"/>
    <s v="Fuel oil"/>
    <s v="%"/>
    <s v=""/>
  </r>
  <r>
    <s v="WPA13C02"/>
    <s v="Percentage Change over 12 month in Wholesale Price Index"/>
    <s v="2015"/>
    <s v="2015"/>
    <s v="841"/>
    <s v="Electricity"/>
    <s v="%"/>
    <s v=""/>
  </r>
  <r>
    <s v="WPA13C02"/>
    <s v="Percentage Change over 12 month in Wholesale Price Index"/>
    <s v="2016"/>
    <s v="2016"/>
    <s v="1"/>
    <s v="Petroleum fuels"/>
    <s v="%"/>
    <n v="-5.3"/>
  </r>
  <r>
    <s v="WPA13C02"/>
    <s v="Percentage Change over 12 month in Wholesale Price Index"/>
    <s v="2016"/>
    <s v="2016"/>
    <s v="2"/>
    <s v="Energy products"/>
    <s v="%"/>
    <n v="-13.4"/>
  </r>
  <r>
    <s v="WPA13C02"/>
    <s v="Percentage Change over 12 month in Wholesale Price Index"/>
    <s v="2016"/>
    <s v="2016"/>
    <s v="801"/>
    <s v="Petrol"/>
    <s v="%"/>
    <n v="-4.2"/>
  </r>
  <r>
    <s v="WPA13C02"/>
    <s v="Percentage Change over 12 month in Wholesale Price Index"/>
    <s v="2016"/>
    <s v="2016"/>
    <s v="811"/>
    <s v="Autodiesel"/>
    <s v="%"/>
    <n v="-4.6"/>
  </r>
  <r>
    <s v="WPA13C02"/>
    <s v="Percentage Change over 12 month in Wholesale Price Index"/>
    <s v="2016"/>
    <s v="2016"/>
    <s v="821"/>
    <s v="Gas oil (other than autodiesel)"/>
    <s v="%"/>
    <n v="-7"/>
  </r>
  <r>
    <s v="WPA13C02"/>
    <s v="Percentage Change over 12 month in Wholesale Price Index"/>
    <s v="2016"/>
    <s v="2016"/>
    <s v="831"/>
    <s v="Fuel oil"/>
    <s v="%"/>
    <n v="-5.2"/>
  </r>
  <r>
    <s v="WPA13C02"/>
    <s v="Percentage Change over 12 month in Wholesale Price Index"/>
    <s v="2016"/>
    <s v="2016"/>
    <s v="841"/>
    <s v="Electricity"/>
    <s v="%"/>
    <n v="-17.4"/>
  </r>
  <r>
    <s v="WPA13C02"/>
    <s v="Percentage Change over 12 month in Wholesale Price Index"/>
    <s v="2017"/>
    <s v="2017"/>
    <s v="1"/>
    <s v="Petroleum fuels"/>
    <s v="%"/>
    <n v="7.6"/>
  </r>
  <r>
    <s v="WPA13C02"/>
    <s v="Percentage Change over 12 month in Wholesale Price Index"/>
    <s v="2017"/>
    <s v="2017"/>
    <s v="2"/>
    <s v="Energy products"/>
    <s v="%"/>
    <n v="7.9"/>
  </r>
  <r>
    <s v="WPA13C02"/>
    <s v="Percentage Change over 12 month in Wholesale Price Index"/>
    <s v="2017"/>
    <s v="2017"/>
    <s v="801"/>
    <s v="Petrol"/>
    <s v="%"/>
    <n v="4.6"/>
  </r>
  <r>
    <s v="WPA13C02"/>
    <s v="Percentage Change over 12 month in Wholesale Price Index"/>
    <s v="2017"/>
    <s v="2017"/>
    <s v="811"/>
    <s v="Autodiesel"/>
    <s v="%"/>
    <n v="5"/>
  </r>
  <r>
    <s v="WPA13C02"/>
    <s v="Percentage Change over 12 month in Wholesale Price Index"/>
    <s v="2017"/>
    <s v="2017"/>
    <s v="821"/>
    <s v="Gas oil (other than autodiesel)"/>
    <s v="%"/>
    <n v="6.7"/>
  </r>
  <r>
    <s v="WPA13C02"/>
    <s v="Percentage Change over 12 month in Wholesale Price Index"/>
    <s v="2017"/>
    <s v="2017"/>
    <s v="831"/>
    <s v="Fuel oil"/>
    <s v="%"/>
    <n v="9"/>
  </r>
  <r>
    <s v="WPA13C02"/>
    <s v="Percentage Change over 12 month in Wholesale Price Index"/>
    <s v="2017"/>
    <s v="2017"/>
    <s v="841"/>
    <s v="Electricity"/>
    <s v="%"/>
    <n v="8"/>
  </r>
  <r>
    <s v="WPA13C02"/>
    <s v="Percentage Change over 12 month in Wholesale Price Index"/>
    <s v="2018"/>
    <s v="2018"/>
    <s v="1"/>
    <s v="Petroleum fuels"/>
    <s v="%"/>
    <n v="6.5"/>
  </r>
  <r>
    <s v="WPA13C02"/>
    <s v="Percentage Change over 12 month in Wholesale Price Index"/>
    <s v="2018"/>
    <s v="2018"/>
    <s v="2"/>
    <s v="Energy products"/>
    <s v="%"/>
    <n v="22.6"/>
  </r>
  <r>
    <s v="WPA13C02"/>
    <s v="Percentage Change over 12 month in Wholesale Price Index"/>
    <s v="2018"/>
    <s v="2018"/>
    <s v="801"/>
    <s v="Petrol"/>
    <s v="%"/>
    <n v="3.1"/>
  </r>
  <r>
    <s v="WPA13C02"/>
    <s v="Percentage Change over 12 month in Wholesale Price Index"/>
    <s v="2018"/>
    <s v="2018"/>
    <s v="811"/>
    <s v="Autodiesel"/>
    <s v="%"/>
    <n v="5.6"/>
  </r>
  <r>
    <s v="WPA13C02"/>
    <s v="Percentage Change over 12 month in Wholesale Price Index"/>
    <s v="2018"/>
    <s v="2018"/>
    <s v="821"/>
    <s v="Gas oil (other than autodiesel)"/>
    <s v="%"/>
    <n v="7"/>
  </r>
  <r>
    <s v="WPA13C02"/>
    <s v="Percentage Change over 12 month in Wholesale Price Index"/>
    <s v="2018"/>
    <s v="2018"/>
    <s v="831"/>
    <s v="Fuel oil"/>
    <s v="%"/>
    <n v="7.1"/>
  </r>
  <r>
    <s v="WPA13C02"/>
    <s v="Percentage Change over 12 month in Wholesale Price Index"/>
    <s v="2018"/>
    <s v="2018"/>
    <s v="841"/>
    <s v="Electricity"/>
    <s v="%"/>
    <n v="31.6"/>
  </r>
  <r>
    <s v="WPA13C02"/>
    <s v="Percentage Change over 12 month in Wholesale Price Index"/>
    <s v="2019"/>
    <s v="2019"/>
    <s v="1"/>
    <s v="Petroleum fuels"/>
    <s v="%"/>
    <n v="-0.2"/>
  </r>
  <r>
    <s v="WPA13C02"/>
    <s v="Percentage Change over 12 month in Wholesale Price Index"/>
    <s v="2019"/>
    <s v="2019"/>
    <s v="2"/>
    <s v="Energy products"/>
    <s v="%"/>
    <n v="-14.5"/>
  </r>
  <r>
    <s v="WPA13C02"/>
    <s v="Percentage Change over 12 month in Wholesale Price Index"/>
    <s v="2019"/>
    <s v="2019"/>
    <s v="801"/>
    <s v="Petrol"/>
    <s v="%"/>
    <n v="0.5"/>
  </r>
  <r>
    <s v="WPA13C02"/>
    <s v="Percentage Change over 12 month in Wholesale Price Index"/>
    <s v="2019"/>
    <s v="2019"/>
    <s v="811"/>
    <s v="Autodiesel"/>
    <s v="%"/>
    <n v="0.5"/>
  </r>
  <r>
    <s v="WPA13C02"/>
    <s v="Percentage Change over 12 month in Wholesale Price Index"/>
    <s v="2019"/>
    <s v="2019"/>
    <s v="821"/>
    <s v="Gas oil (other than autodiesel)"/>
    <s v="%"/>
    <n v="-0.8"/>
  </r>
  <r>
    <s v="WPA13C02"/>
    <s v="Percentage Change over 12 month in Wholesale Price Index"/>
    <s v="2019"/>
    <s v="2019"/>
    <s v="831"/>
    <s v="Fuel oil"/>
    <s v="%"/>
    <n v="-0.5"/>
  </r>
  <r>
    <s v="WPA13C02"/>
    <s v="Percentage Change over 12 month in Wholesale Price Index"/>
    <s v="2019"/>
    <s v="2019"/>
    <s v="841"/>
    <s v="Electricity"/>
    <s v="%"/>
    <n v="-21"/>
  </r>
  <r>
    <s v="WPA13C02"/>
    <s v="Percentage Change over 12 month in Wholesale Price Index"/>
    <s v="2020"/>
    <s v="2020"/>
    <s v="1"/>
    <s v="Petroleum fuels"/>
    <s v="%"/>
    <n v="-11.7"/>
  </r>
  <r>
    <s v="WPA13C02"/>
    <s v="Percentage Change over 12 month in Wholesale Price Index"/>
    <s v="2020"/>
    <s v="2020"/>
    <s v="2"/>
    <s v="Energy products"/>
    <s v="%"/>
    <n v="-20.2"/>
  </r>
  <r>
    <s v="WPA13C02"/>
    <s v="Percentage Change over 12 month in Wholesale Price Index"/>
    <s v="2020"/>
    <s v="2020"/>
    <s v="801"/>
    <s v="Petrol"/>
    <s v="%"/>
    <n v="-7"/>
  </r>
  <r>
    <s v="WPA13C02"/>
    <s v="Percentage Change over 12 month in Wholesale Price Index"/>
    <s v="2020"/>
    <s v="2020"/>
    <s v="811"/>
    <s v="Autodiesel"/>
    <s v="%"/>
    <n v="-8"/>
  </r>
  <r>
    <s v="WPA13C02"/>
    <s v="Percentage Change over 12 month in Wholesale Price Index"/>
    <s v="2020"/>
    <s v="2020"/>
    <s v="821"/>
    <s v="Gas oil (other than autodiesel)"/>
    <s v="%"/>
    <n v="-13.5"/>
  </r>
  <r>
    <s v="WPA13C02"/>
    <s v="Percentage Change over 12 month in Wholesale Price Index"/>
    <s v="2020"/>
    <s v="2020"/>
    <s v="831"/>
    <s v="Fuel oil"/>
    <s v="%"/>
    <n v="-12.8"/>
  </r>
  <r>
    <s v="WPA13C02"/>
    <s v="Percentage Change over 12 month in Wholesale Price Index"/>
    <s v="2020"/>
    <s v="2020"/>
    <s v="841"/>
    <s v="Electricity"/>
    <s v="%"/>
    <n v="-25.2"/>
  </r>
  <r>
    <s v="WPA13C02"/>
    <s v="Percentage Change over 12 month in Wholesale Price Index"/>
    <s v="2021"/>
    <s v="2021"/>
    <s v="1"/>
    <s v="Petroleum fuels"/>
    <s v="%"/>
    <n v="14.2"/>
  </r>
  <r>
    <s v="WPA13C02"/>
    <s v="Percentage Change over 12 month in Wholesale Price Index"/>
    <s v="2021"/>
    <s v="2021"/>
    <s v="2"/>
    <s v="Energy products"/>
    <s v="%"/>
    <n v="160.6"/>
  </r>
  <r>
    <s v="WPA13C02"/>
    <s v="Percentage Change over 12 month in Wholesale Price Index"/>
    <s v="2021"/>
    <s v="2021"/>
    <s v="801"/>
    <s v="Petrol"/>
    <s v="%"/>
    <n v="13.9"/>
  </r>
  <r>
    <s v="WPA13C02"/>
    <s v="Percentage Change over 12 month in Wholesale Price Index"/>
    <s v="2021"/>
    <s v="2021"/>
    <s v="811"/>
    <s v="Autodiesel"/>
    <s v="%"/>
    <n v="13.9"/>
  </r>
  <r>
    <s v="WPA13C02"/>
    <s v="Percentage Change over 12 month in Wholesale Price Index"/>
    <s v="2021"/>
    <s v="2021"/>
    <s v="821"/>
    <s v="Gas oil (other than autodiesel)"/>
    <s v="%"/>
    <n v="16.6"/>
  </r>
  <r>
    <s v="WPA13C02"/>
    <s v="Percentage Change over 12 month in Wholesale Price Index"/>
    <s v="2021"/>
    <s v="2021"/>
    <s v="831"/>
    <s v="Fuel oil"/>
    <s v="%"/>
    <n v="13.6"/>
  </r>
  <r>
    <s v="WPA13C02"/>
    <s v="Percentage Change over 12 month in Wholesale Price Index"/>
    <s v="2021"/>
    <s v="2021"/>
    <s v="841"/>
    <s v="Electricity"/>
    <s v="%"/>
    <n v="260.4"/>
  </r>
  <r>
    <s v="WPA13C02"/>
    <s v="Percentage Change over 12 month in Wholesale Price Index"/>
    <s v="2022"/>
    <s v="2022"/>
    <s v="1"/>
    <s v="Petroleum fuels"/>
    <s v="%"/>
    <n v="28"/>
  </r>
  <r>
    <s v="WPA13C02"/>
    <s v="Percentage Change over 12 month in Wholesale Price Index"/>
    <s v="2022"/>
    <s v="2022"/>
    <s v="2"/>
    <s v="Energy products"/>
    <s v="%"/>
    <n v="59.7"/>
  </r>
  <r>
    <s v="WPA13C02"/>
    <s v="Percentage Change over 12 month in Wholesale Price Index"/>
    <s v="2022"/>
    <s v="2022"/>
    <s v="801"/>
    <s v="Petrol"/>
    <s v="%"/>
    <n v="13.3"/>
  </r>
  <r>
    <s v="WPA13C02"/>
    <s v="Percentage Change over 12 month in Wholesale Price Index"/>
    <s v="2022"/>
    <s v="2022"/>
    <s v="811"/>
    <s v="Autodiesel"/>
    <s v="%"/>
    <n v="21.8"/>
  </r>
  <r>
    <s v="WPA13C02"/>
    <s v="Percentage Change over 12 month in Wholesale Price Index"/>
    <s v="2022"/>
    <s v="2022"/>
    <s v="821"/>
    <s v="Gas oil (other than autodiesel)"/>
    <s v="%"/>
    <n v="35.8"/>
  </r>
  <r>
    <s v="WPA13C02"/>
    <s v="Percentage Change over 12 month in Wholesale Price Index"/>
    <s v="2022"/>
    <s v="2022"/>
    <s v="831"/>
    <s v="Fuel oil"/>
    <s v="%"/>
    <n v="29.6"/>
  </r>
  <r>
    <s v="WPA13C02"/>
    <s v="Percentage Change over 12 month in Wholesale Price Index"/>
    <s v="2022"/>
    <s v="2022"/>
    <s v="841"/>
    <s v="Electricity"/>
    <s v="%"/>
    <n v="66.5"/>
  </r>
  <r>
    <s v="WPA13C02"/>
    <s v="Percentage Change over 12 month in Wholesale Price Index"/>
    <s v="2023"/>
    <s v="2023"/>
    <s v="1"/>
    <s v="Petroleum fuels"/>
    <s v="%"/>
    <n v="-6.8"/>
  </r>
  <r>
    <s v="WPA13C02"/>
    <s v="Percentage Change over 12 month in Wholesale Price Index"/>
    <s v="2023"/>
    <s v="2023"/>
    <s v="2"/>
    <s v="Energy products"/>
    <s v="%"/>
    <n v="-40.3"/>
  </r>
  <r>
    <s v="WPA13C02"/>
    <s v="Percentage Change over 12 month in Wholesale Price Index"/>
    <s v="2023"/>
    <s v="2023"/>
    <s v="801"/>
    <s v="Petrol"/>
    <s v="%"/>
    <n v="-4.7"/>
  </r>
  <r>
    <s v="WPA13C02"/>
    <s v="Percentage Change over 12 month in Wholesale Price Index"/>
    <s v="2023"/>
    <s v="2023"/>
    <s v="811"/>
    <s v="Autodiesel"/>
    <s v="%"/>
    <n v="-7.8"/>
  </r>
  <r>
    <s v="WPA13C02"/>
    <s v="Percentage Change over 12 month in Wholesale Price Index"/>
    <s v="2023"/>
    <s v="2023"/>
    <s v="821"/>
    <s v="Gas oil (other than autodiesel)"/>
    <s v="%"/>
    <n v="-10.1"/>
  </r>
  <r>
    <s v="WPA13C02"/>
    <s v="Percentage Change over 12 month in Wholesale Price Index"/>
    <s v="2023"/>
    <s v="2023"/>
    <s v="831"/>
    <s v="Fuel oil"/>
    <s v="%"/>
    <n v="-5.8"/>
  </r>
  <r>
    <s v="WPA13C02"/>
    <s v="Percentage Change over 12 month in Wholesale Price Index"/>
    <s v="2023"/>
    <s v="2023"/>
    <s v="841"/>
    <s v="Electricity"/>
    <s v="%"/>
    <n v="-45.8"/>
  </r>
</pivotCacheRecords>
</file>