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00171a4ec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baede2c9948ab92d769a350d29fd9.psmdcp" Id="Rcc96b727aaff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<x:sst xmlns:x="http://schemas.openxmlformats.org/spreadsheetml/2006/main">
  <x:si>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</x:si>
  <x:si>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</x:si>
  <x:si>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WPA08</x:t>
  </x:si>
  <x:si>
    <x:t>Name</x:t>
  </x:si>
  <x:si>
    <x:t>Wholesale Price Index (Excl VAT) (Base 2010=100)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</x:si>
  <x:si>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</x:si>
  <x:si>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</x:si>
  <x:si>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</x:si>
  <x:si>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</x:si>
  <x:si>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</x:si>
  <x:si>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</x:si>
  <x:si>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https://ws.cso.ie/public/api.restful/PxStat.Data.Cube_API.ReadDataset/WPA08/XLSX/2007/en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</x:si>
  <x:si>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</x:si>
  <x:si>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</x:si>
  <x:si>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</x:si>
  <x:si>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</x:si>
  <x:si>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</x:si>
  <x:si>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</x:si>
  <x:si>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</x:si>
  <x:si>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</x:si>
  <x:si>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</x:si>
  <x:si>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</x:si>
  <x:si>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</x:si>
  <x:si>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</x:si>
  <x:si>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</x:si>
  <x:si>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</x:si>
  <x:si>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</x:si>
  <x:si>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</x:si>
  <x:si>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</x:si>
  <x:si>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</x:si>
  <x:si>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</x:si>
  <x:si>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</x:si>
  <x:si>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</x:si>
  <x:si>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</x:si>
  <x:si>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</x:si>
  <x:si>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</x:si>
  <x:si>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</x:si>
  <x:si>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</x:si>
  <x:si>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C01410V02609</x:t>
  </x:si>
  <x:si>
    <x:t>Type of Energy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</x:si>
  <x:si>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</x:si>
  <x:si>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</x:si>
  <x:si>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</x:si>
  <x:si>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</x:si>
  <x:si>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</x:si>
  <x:si>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</x:si>
  <x:si>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</x:si>
  <x:si>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Petroleum fuels</x:t>
  </x:si>
  <x:si>
    <x:t>2010</x:t>
  </x:si>
  <x:si>
    <x:t>WPA08C1</x:t>
  </x:si>
  <x:si>
    <x:t>Wholesale Price Index (Excl VAT)</x:t>
  </x:si>
  <x:si>
    <x:t>Base 2010 = 100</x:t>
  </x:si>
  <x:si>
    <x:t>WPA08C2</x:t>
  </x:si>
  <x:si>
    <x:t>Percentage Change over 12 months in Wholesale Price Index</x:t>
  </x:si>
  <x:si>
    <x:t>%</x:t>
  </x:si>
  <x:si>
    <x:t/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</x:si>
  <x:si>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</x:si>
  <x:si>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</x:si>
  <x:si>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</x:si>
  <x:si>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</x:si>
  <x:si>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</x:si>
  <x:si>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</x:si>
  <x:si>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</x:si>
  <x:si>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</x:t>
  </x:si>
  <x:si>
    <x:t>Energy products</x:t>
  </x:si>
  <x:si>
    <x:t>801</x:t>
  </x:si>
  <x:si>
    <x:t>Petrol</x:t>
  </x:si>
  <x:si>
    <x:t>811</x:t>
  </x:si>
  <x:si>
    <x:t>Autodiesel</x:t>
  </x:si>
  <x:si>
    <x:t>821</x:t>
  </x:si>
  <x:si>
    <x:t>Gas oil (other than autodiesel)</x:t>
  </x:si>
  <x:si>
    <x:t>831</x:t>
  </x:si>
  <x:si>
    <x:t>Fuel oil</x:t>
  </x:si>
  <x:si>
    <x:t>841</x:t>
  </x:si>
  <x:si>
    <x:t>Electricity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</x:si>
</x:sst>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410V026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Energ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3" totalsRowShown="0">
  <x:autoFilter ref="A1:H113"/>
  <x:tableColumns count="8">
    <x:tableColumn id="1" name="C01410V02609"/>
    <x:tableColumn id="2" name="Type of Energ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3"/>
  <x:sheetViews>
    <x:sheetView workbookViewId="0"/>
  </x:sheetViews>
  <x:sheetFormatPr defaultRowHeight="15"/>
  <x:cols>
    <x:col min="1" max="1" width="16.139196" style="0" customWidth="1"/>
    <x:col min="2" max="2" width="27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5.139196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56</x:v>
      </x:c>
      <x:c r="D4" s="0" t="s">
        <x:v>56</x:v>
      </x:c>
      <x:c r="E4" s="0" t="s">
        <x:v>49</x:v>
      </x:c>
      <x:c r="F4" s="0" t="s">
        <x:v>50</x:v>
      </x:c>
      <x:c r="G4" s="0" t="s">
        <x:v>51</x:v>
      </x:c>
      <x:c r="H4" s="0">
        <x:v>112.7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52</x:v>
      </x:c>
      <x:c r="F5" s="0" t="s">
        <x:v>53</x:v>
      </x:c>
      <x:c r="G5" s="0" t="s">
        <x:v>54</x:v>
      </x:c>
      <x:c r="H5" s="0">
        <x:v>12.7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119.4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52</x:v>
      </x:c>
      <x:c r="F7" s="0" t="s">
        <x:v>53</x:v>
      </x:c>
      <x:c r="G7" s="0" t="s">
        <x:v>54</x:v>
      </x:c>
      <x:c r="H7" s="0">
        <x:v>5.9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115.7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54</x:v>
      </x:c>
      <x:c r="H9" s="0">
        <x:v>-3.1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111.6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54</x:v>
      </x:c>
      <x:c r="H11" s="0">
        <x:v>-3.5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50</x:v>
      </x:c>
      <x:c r="G12" s="0" t="s">
        <x:v>51</x:v>
      </x:c>
      <x:c r="H12" s="0">
        <x:v>97.7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52</x:v>
      </x:c>
      <x:c r="F13" s="0" t="s">
        <x:v>53</x:v>
      </x:c>
      <x:c r="G13" s="0" t="s">
        <x:v>54</x:v>
      </x:c>
      <x:c r="H13" s="0">
        <x:v>-12.5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92.7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54</x:v>
      </x:c>
      <x:c r="H15" s="0">
        <x:v>-5.1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49</x:v>
      </x:c>
      <x:c r="F16" s="0" t="s">
        <x:v>50</x:v>
      </x:c>
      <x:c r="G16" s="0" t="s">
        <x:v>51</x:v>
      </x:c>
      <x:c r="H16" s="0">
        <x:v>100.2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>
        <x:v>8.1</x:v>
      </x:c>
    </x:row>
    <x:row r="18" spans="1:8">
      <x:c r="A18" s="0" t="s">
        <x:v>63</x:v>
      </x:c>
      <x:c r="B18" s="0" t="s">
        <x:v>64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100</x:v>
      </x:c>
    </x:row>
    <x:row r="19" spans="1:8">
      <x:c r="A19" s="0" t="s">
        <x:v>63</x:v>
      </x:c>
      <x:c r="B19" s="0" t="s">
        <x:v>64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</x:row>
    <x:row r="20" spans="1:8">
      <x:c r="A20" s="0" t="s">
        <x:v>63</x:v>
      </x:c>
      <x:c r="B20" s="0" t="s">
        <x:v>64</x:v>
      </x:c>
      <x:c r="C20" s="0" t="s">
        <x:v>56</x:v>
      </x:c>
      <x:c r="D20" s="0" t="s">
        <x:v>56</x:v>
      </x:c>
      <x:c r="E20" s="0" t="s">
        <x:v>49</x:v>
      </x:c>
      <x:c r="F20" s="0" t="s">
        <x:v>50</x:v>
      </x:c>
      <x:c r="G20" s="0" t="s">
        <x:v>51</x:v>
      </x:c>
      <x:c r="H20" s="0">
        <x:v>113</x:v>
      </x:c>
    </x:row>
    <x:row r="21" spans="1:8">
      <x:c r="A21" s="0" t="s">
        <x:v>63</x:v>
      </x:c>
      <x:c r="B21" s="0" t="s">
        <x:v>64</x:v>
      </x:c>
      <x:c r="C21" s="0" t="s">
        <x:v>56</x:v>
      </x:c>
      <x:c r="D21" s="0" t="s">
        <x:v>56</x:v>
      </x:c>
      <x:c r="E21" s="0" t="s">
        <x:v>52</x:v>
      </x:c>
      <x:c r="F21" s="0" t="s">
        <x:v>53</x:v>
      </x:c>
      <x:c r="G21" s="0" t="s">
        <x:v>54</x:v>
      </x:c>
      <x:c r="H21" s="0">
        <x:v>13</x:v>
      </x:c>
    </x:row>
    <x:row r="22" spans="1:8">
      <x:c r="A22" s="0" t="s">
        <x:v>63</x:v>
      </x:c>
      <x:c r="B22" s="0" t="s">
        <x:v>64</x:v>
      </x:c>
      <x:c r="C22" s="0" t="s">
        <x:v>57</x:v>
      </x:c>
      <x:c r="D22" s="0" t="s">
        <x:v>57</x:v>
      </x:c>
      <x:c r="E22" s="0" t="s">
        <x:v>49</x:v>
      </x:c>
      <x:c r="F22" s="0" t="s">
        <x:v>50</x:v>
      </x:c>
      <x:c r="G22" s="0" t="s">
        <x:v>51</x:v>
      </x:c>
      <x:c r="H22" s="0">
        <x:v>118</x:v>
      </x:c>
    </x:row>
    <x:row r="23" spans="1:8">
      <x:c r="A23" s="0" t="s">
        <x:v>63</x:v>
      </x:c>
      <x:c r="B23" s="0" t="s">
        <x:v>64</x:v>
      </x:c>
      <x:c r="C23" s="0" t="s">
        <x:v>57</x:v>
      </x:c>
      <x:c r="D23" s="0" t="s">
        <x:v>57</x:v>
      </x:c>
      <x:c r="E23" s="0" t="s">
        <x:v>52</x:v>
      </x:c>
      <x:c r="F23" s="0" t="s">
        <x:v>53</x:v>
      </x:c>
      <x:c r="G23" s="0" t="s">
        <x:v>54</x:v>
      </x:c>
      <x:c r="H23" s="0">
        <x:v>4.4</x:v>
      </x:c>
    </x:row>
    <x:row r="24" spans="1:8">
      <x:c r="A24" s="0" t="s">
        <x:v>63</x:v>
      </x:c>
      <x:c r="B24" s="0" t="s">
        <x:v>64</x:v>
      </x:c>
      <x:c r="C24" s="0" t="s">
        <x:v>58</x:v>
      </x:c>
      <x:c r="D24" s="0" t="s">
        <x:v>58</x:v>
      </x:c>
      <x:c r="E24" s="0" t="s">
        <x:v>49</x:v>
      </x:c>
      <x:c r="F24" s="0" t="s">
        <x:v>50</x:v>
      </x:c>
      <x:c r="G24" s="0" t="s">
        <x:v>51</x:v>
      </x:c>
      <x:c r="H24" s="0">
        <x:v>118.6</x:v>
      </x:c>
    </x:row>
    <x:row r="25" spans="1:8">
      <x:c r="A25" s="0" t="s">
        <x:v>63</x:v>
      </x:c>
      <x:c r="B25" s="0" t="s">
        <x:v>64</x:v>
      </x:c>
      <x:c r="C25" s="0" t="s">
        <x:v>58</x:v>
      </x:c>
      <x:c r="D25" s="0" t="s">
        <x:v>58</x:v>
      </x:c>
      <x:c r="E25" s="0" t="s">
        <x:v>52</x:v>
      </x:c>
      <x:c r="F25" s="0" t="s">
        <x:v>53</x:v>
      </x:c>
      <x:c r="G25" s="0" t="s">
        <x:v>54</x:v>
      </x:c>
      <x:c r="H25" s="0">
        <x:v>0.5</x:v>
      </x:c>
    </x:row>
    <x:row r="26" spans="1:8">
      <x:c r="A26" s="0" t="s">
        <x:v>63</x:v>
      </x:c>
      <x:c r="B26" s="0" t="s">
        <x:v>64</x:v>
      </x:c>
      <x:c r="C26" s="0" t="s">
        <x:v>59</x:v>
      </x:c>
      <x:c r="D26" s="0" t="s">
        <x:v>59</x:v>
      </x:c>
      <x:c r="E26" s="0" t="s">
        <x:v>49</x:v>
      </x:c>
      <x:c r="F26" s="0" t="s">
        <x:v>50</x:v>
      </x:c>
      <x:c r="G26" s="0" t="s">
        <x:v>51</x:v>
      </x:c>
      <x:c r="H26" s="0">
        <x:v>108.5</x:v>
      </x:c>
    </x:row>
    <x:row r="27" spans="1:8">
      <x:c r="A27" s="0" t="s">
        <x:v>63</x:v>
      </x:c>
      <x:c r="B27" s="0" t="s">
        <x:v>64</x:v>
      </x:c>
      <x:c r="C27" s="0" t="s">
        <x:v>59</x:v>
      </x:c>
      <x:c r="D27" s="0" t="s">
        <x:v>59</x:v>
      </x:c>
      <x:c r="E27" s="0" t="s">
        <x:v>52</x:v>
      </x:c>
      <x:c r="F27" s="0" t="s">
        <x:v>53</x:v>
      </x:c>
      <x:c r="G27" s="0" t="s">
        <x:v>54</x:v>
      </x:c>
      <x:c r="H27" s="0">
        <x:v>-8.5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49</x:v>
      </x:c>
      <x:c r="F28" s="0" t="s">
        <x:v>50</x:v>
      </x:c>
      <x:c r="G28" s="0" t="s">
        <x:v>51</x:v>
      </x:c>
      <x:c r="H28" s="0">
        <x:v>98.6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52</x:v>
      </x:c>
      <x:c r="F29" s="0" t="s">
        <x:v>53</x:v>
      </x:c>
      <x:c r="G29" s="0" t="s">
        <x:v>54</x:v>
      </x:c>
      <x:c r="H29" s="0">
        <x:v>-9.1</x:v>
      </x:c>
    </x:row>
    <x:row r="30" spans="1:8">
      <x:c r="A30" s="0" t="s">
        <x:v>63</x:v>
      </x:c>
      <x:c r="B30" s="0" t="s">
        <x:v>64</x:v>
      </x:c>
      <x:c r="C30" s="0" t="s">
        <x:v>61</x:v>
      </x:c>
      <x:c r="D30" s="0" t="s">
        <x:v>61</x:v>
      </x:c>
      <x:c r="E30" s="0" t="s">
        <x:v>49</x:v>
      </x:c>
      <x:c r="F30" s="0" t="s">
        <x:v>50</x:v>
      </x:c>
      <x:c r="G30" s="0" t="s">
        <x:v>51</x:v>
      </x:c>
      <x:c r="H30" s="0">
        <x:v>85.5</x:v>
      </x:c>
    </x:row>
    <x:row r="31" spans="1:8">
      <x:c r="A31" s="0" t="s">
        <x:v>63</x:v>
      </x:c>
      <x:c r="B31" s="0" t="s">
        <x:v>64</x:v>
      </x:c>
      <x:c r="C31" s="0" t="s">
        <x:v>61</x:v>
      </x:c>
      <x:c r="D31" s="0" t="s">
        <x:v>61</x:v>
      </x:c>
      <x:c r="E31" s="0" t="s">
        <x:v>52</x:v>
      </x:c>
      <x:c r="F31" s="0" t="s">
        <x:v>53</x:v>
      </x:c>
      <x:c r="G31" s="0" t="s">
        <x:v>54</x:v>
      </x:c>
      <x:c r="H31" s="0">
        <x:v>-13.3</x:v>
      </x:c>
    </x:row>
    <x:row r="32" spans="1:8">
      <x:c r="A32" s="0" t="s">
        <x:v>63</x:v>
      </x:c>
      <x:c r="B32" s="0" t="s">
        <x:v>64</x:v>
      </x:c>
      <x:c r="C32" s="0" t="s">
        <x:v>62</x:v>
      </x:c>
      <x:c r="D32" s="0" t="s">
        <x:v>62</x:v>
      </x:c>
      <x:c r="E32" s="0" t="s">
        <x:v>49</x:v>
      </x:c>
      <x:c r="F32" s="0" t="s">
        <x:v>50</x:v>
      </x:c>
      <x:c r="G32" s="0" t="s">
        <x:v>51</x:v>
      </x:c>
      <x:c r="H32" s="0">
        <x:v>92.3</x:v>
      </x:c>
    </x:row>
    <x:row r="33" spans="1:8">
      <x:c r="A33" s="0" t="s">
        <x:v>63</x:v>
      </x:c>
      <x:c r="B33" s="0" t="s">
        <x:v>64</x:v>
      </x:c>
      <x:c r="C33" s="0" t="s">
        <x:v>62</x:v>
      </x:c>
      <x:c r="D33" s="0" t="s">
        <x:v>62</x:v>
      </x:c>
      <x:c r="E33" s="0" t="s">
        <x:v>52</x:v>
      </x:c>
      <x:c r="F33" s="0" t="s">
        <x:v>53</x:v>
      </x:c>
      <x:c r="G33" s="0" t="s">
        <x:v>54</x:v>
      </x:c>
      <x:c r="H33" s="0">
        <x:v>8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100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49</x:v>
      </x:c>
      <x:c r="F36" s="0" t="s">
        <x:v>50</x:v>
      </x:c>
      <x:c r="G36" s="0" t="s">
        <x:v>51</x:v>
      </x:c>
      <x:c r="H36" s="0">
        <x:v>109.4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52</x:v>
      </x:c>
      <x:c r="F37" s="0" t="s">
        <x:v>53</x:v>
      </x:c>
      <x:c r="G37" s="0" t="s">
        <x:v>54</x:v>
      </x:c>
      <x:c r="H37" s="0">
        <x:v>9.4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>
        <x:v>114.7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54</x:v>
      </x:c>
      <x:c r="H39" s="0">
        <x:v>4.8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49</x:v>
      </x:c>
      <x:c r="F40" s="0" t="s">
        <x:v>50</x:v>
      </x:c>
      <x:c r="G40" s="0" t="s">
        <x:v>51</x:v>
      </x:c>
      <x:c r="H40" s="0">
        <x:v>111.9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52</x:v>
      </x:c>
      <x:c r="F41" s="0" t="s">
        <x:v>53</x:v>
      </x:c>
      <x:c r="G41" s="0" t="s">
        <x:v>54</x:v>
      </x:c>
      <x:c r="H41" s="0">
        <x:v>-2.4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49</x:v>
      </x:c>
      <x:c r="F42" s="0" t="s">
        <x:v>50</x:v>
      </x:c>
      <x:c r="G42" s="0" t="s">
        <x:v>51</x:v>
      </x:c>
      <x:c r="H42" s="0">
        <x:v>109.6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52</x:v>
      </x:c>
      <x:c r="F43" s="0" t="s">
        <x:v>53</x:v>
      </x:c>
      <x:c r="G43" s="0" t="s">
        <x:v>54</x:v>
      </x:c>
      <x:c r="H43" s="0">
        <x:v>-2.1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49</x:v>
      </x:c>
      <x:c r="F44" s="0" t="s">
        <x:v>50</x:v>
      </x:c>
      <x:c r="G44" s="0" t="s">
        <x:v>51</x:v>
      </x:c>
      <x:c r="H44" s="0">
        <x:v>102.7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52</x:v>
      </x:c>
      <x:c r="F45" s="0" t="s">
        <x:v>53</x:v>
      </x:c>
      <x:c r="G45" s="0" t="s">
        <x:v>54</x:v>
      </x:c>
      <x:c r="H45" s="0">
        <x:v>-6.3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49</x:v>
      </x:c>
      <x:c r="F46" s="0" t="s">
        <x:v>50</x:v>
      </x:c>
      <x:c r="G46" s="0" t="s">
        <x:v>51</x:v>
      </x:c>
      <x:c r="H46" s="0">
        <x:v>98.6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52</x:v>
      </x:c>
      <x:c r="F47" s="0" t="s">
        <x:v>53</x:v>
      </x:c>
      <x:c r="G47" s="0" t="s">
        <x:v>54</x:v>
      </x:c>
      <x:c r="H47" s="0">
        <x:v>-4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49</x:v>
      </x:c>
      <x:c r="F48" s="0" t="s">
        <x:v>50</x:v>
      </x:c>
      <x:c r="G48" s="0" t="s">
        <x:v>51</x:v>
      </x:c>
      <x:c r="H48" s="0">
        <x:v>103.2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52</x:v>
      </x:c>
      <x:c r="F49" s="0" t="s">
        <x:v>53</x:v>
      </x:c>
      <x:c r="G49" s="0" t="s">
        <x:v>54</x:v>
      </x:c>
      <x:c r="H49" s="0">
        <x:v>4.7</x:v>
      </x:c>
    </x:row>
    <x:row r="50" spans="1:8">
      <x:c r="A50" s="0" t="s">
        <x:v>67</x:v>
      </x:c>
      <x:c r="B50" s="0" t="s">
        <x:v>68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100</x:v>
      </x:c>
    </x:row>
    <x:row r="51" spans="1:8">
      <x:c r="A51" s="0" t="s">
        <x:v>67</x:v>
      </x:c>
      <x:c r="B51" s="0" t="s">
        <x:v>68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</x:row>
    <x:row r="52" spans="1:8">
      <x:c r="A52" s="0" t="s">
        <x:v>67</x:v>
      </x:c>
      <x:c r="B52" s="0" t="s">
        <x:v>68</x:v>
      </x:c>
      <x:c r="C52" s="0" t="s">
        <x:v>56</x:v>
      </x:c>
      <x:c r="D52" s="0" t="s">
        <x:v>56</x:v>
      </x:c>
      <x:c r="E52" s="0" t="s">
        <x:v>49</x:v>
      </x:c>
      <x:c r="F52" s="0" t="s">
        <x:v>50</x:v>
      </x:c>
      <x:c r="G52" s="0" t="s">
        <x:v>51</x:v>
      </x:c>
      <x:c r="H52" s="0">
        <x:v>111.1</x:v>
      </x:c>
    </x:row>
    <x:row r="53" spans="1:8">
      <x:c r="A53" s="0" t="s">
        <x:v>67</x:v>
      </x:c>
      <x:c r="B53" s="0" t="s">
        <x:v>68</x:v>
      </x:c>
      <x:c r="C53" s="0" t="s">
        <x:v>56</x:v>
      </x:c>
      <x:c r="D53" s="0" t="s">
        <x:v>56</x:v>
      </x:c>
      <x:c r="E53" s="0" t="s">
        <x:v>52</x:v>
      </x:c>
      <x:c r="F53" s="0" t="s">
        <x:v>53</x:v>
      </x:c>
      <x:c r="G53" s="0" t="s">
        <x:v>54</x:v>
      </x:c>
      <x:c r="H53" s="0">
        <x:v>11.1</x:v>
      </x:c>
    </x:row>
    <x:row r="54" spans="1:8">
      <x:c r="A54" s="0" t="s">
        <x:v>67</x:v>
      </x:c>
      <x:c r="B54" s="0" t="s">
        <x:v>68</x:v>
      </x:c>
      <x:c r="C54" s="0" t="s">
        <x:v>57</x:v>
      </x:c>
      <x:c r="D54" s="0" t="s">
        <x:v>57</x:v>
      </x:c>
      <x:c r="E54" s="0" t="s">
        <x:v>49</x:v>
      </x:c>
      <x:c r="F54" s="0" t="s">
        <x:v>50</x:v>
      </x:c>
      <x:c r="G54" s="0" t="s">
        <x:v>51</x:v>
      </x:c>
      <x:c r="H54" s="0">
        <x:v>116.1</x:v>
      </x:c>
    </x:row>
    <x:row r="55" spans="1:8">
      <x:c r="A55" s="0" t="s">
        <x:v>67</x:v>
      </x:c>
      <x:c r="B55" s="0" t="s">
        <x:v>68</x:v>
      </x:c>
      <x:c r="C55" s="0" t="s">
        <x:v>57</x:v>
      </x:c>
      <x:c r="D55" s="0" t="s">
        <x:v>57</x:v>
      </x:c>
      <x:c r="E55" s="0" t="s">
        <x:v>52</x:v>
      </x:c>
      <x:c r="F55" s="0" t="s">
        <x:v>53</x:v>
      </x:c>
      <x:c r="G55" s="0" t="s">
        <x:v>54</x:v>
      </x:c>
      <x:c r="H55" s="0">
        <x:v>4.5</x:v>
      </x:c>
    </x:row>
    <x:row r="56" spans="1:8">
      <x:c r="A56" s="0" t="s">
        <x:v>67</x:v>
      </x:c>
      <x:c r="B56" s="0" t="s">
        <x:v>68</x:v>
      </x:c>
      <x:c r="C56" s="0" t="s">
        <x:v>58</x:v>
      </x:c>
      <x:c r="D56" s="0" t="s">
        <x:v>58</x:v>
      </x:c>
      <x:c r="E56" s="0" t="s">
        <x:v>49</x:v>
      </x:c>
      <x:c r="F56" s="0" t="s">
        <x:v>50</x:v>
      </x:c>
      <x:c r="G56" s="0" t="s">
        <x:v>51</x:v>
      </x:c>
      <x:c r="H56" s="0">
        <x:v>113.5</x:v>
      </x:c>
    </x:row>
    <x:row r="57" spans="1:8">
      <x:c r="A57" s="0" t="s">
        <x:v>67</x:v>
      </x:c>
      <x:c r="B57" s="0" t="s">
        <x:v>68</x:v>
      </x:c>
      <x:c r="C57" s="0" t="s">
        <x:v>58</x:v>
      </x:c>
      <x:c r="D57" s="0" t="s">
        <x:v>58</x:v>
      </x:c>
      <x:c r="E57" s="0" t="s">
        <x:v>52</x:v>
      </x:c>
      <x:c r="F57" s="0" t="s">
        <x:v>53</x:v>
      </x:c>
      <x:c r="G57" s="0" t="s">
        <x:v>54</x:v>
      </x:c>
      <x:c r="H57" s="0">
        <x:v>-2.2</x:v>
      </x:c>
    </x:row>
    <x:row r="58" spans="1:8">
      <x:c r="A58" s="0" t="s">
        <x:v>67</x:v>
      </x:c>
      <x:c r="B58" s="0" t="s">
        <x:v>68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109.9</x:v>
      </x:c>
    </x:row>
    <x:row r="59" spans="1:8">
      <x:c r="A59" s="0" t="s">
        <x:v>67</x:v>
      </x:c>
      <x:c r="B59" s="0" t="s">
        <x:v>68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54</x:v>
      </x:c>
      <x:c r="H59" s="0">
        <x:v>-3.2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49</x:v>
      </x:c>
      <x:c r="F60" s="0" t="s">
        <x:v>50</x:v>
      </x:c>
      <x:c r="G60" s="0" t="s">
        <x:v>51</x:v>
      </x:c>
      <x:c r="H60" s="0">
        <x:v>100.6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52</x:v>
      </x:c>
      <x:c r="F61" s="0" t="s">
        <x:v>53</x:v>
      </x:c>
      <x:c r="G61" s="0" t="s">
        <x:v>54</x:v>
      </x:c>
      <x:c r="H61" s="0">
        <x:v>-8.5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96.1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54</x:v>
      </x:c>
      <x:c r="H63" s="0">
        <x:v>-4.5</x:v>
      </x:c>
    </x:row>
    <x:row r="64" spans="1:8">
      <x:c r="A64" s="0" t="s">
        <x:v>67</x:v>
      </x:c>
      <x:c r="B64" s="0" t="s">
        <x:v>68</x:v>
      </x:c>
      <x:c r="C64" s="0" t="s">
        <x:v>62</x:v>
      </x:c>
      <x:c r="D64" s="0" t="s">
        <x:v>62</x:v>
      </x:c>
      <x:c r="E64" s="0" t="s">
        <x:v>49</x:v>
      </x:c>
      <x:c r="F64" s="0" t="s">
        <x:v>50</x:v>
      </x:c>
      <x:c r="G64" s="0" t="s">
        <x:v>51</x:v>
      </x:c>
      <x:c r="H64" s="0">
        <x:v>101.1</x:v>
      </x:c>
    </x:row>
    <x:row r="65" spans="1:8">
      <x:c r="A65" s="0" t="s">
        <x:v>67</x:v>
      </x:c>
      <x:c r="B65" s="0" t="s">
        <x:v>68</x:v>
      </x:c>
      <x:c r="C65" s="0" t="s">
        <x:v>62</x:v>
      </x:c>
      <x:c r="D65" s="0" t="s">
        <x:v>62</x:v>
      </x:c>
      <x:c r="E65" s="0" t="s">
        <x:v>52</x:v>
      </x:c>
      <x:c r="F65" s="0" t="s">
        <x:v>53</x:v>
      </x:c>
      <x:c r="G65" s="0" t="s">
        <x:v>54</x:v>
      </x:c>
      <x:c r="H65" s="0">
        <x:v>5.2</x:v>
      </x:c>
    </x:row>
    <x:row r="66" spans="1:8">
      <x:c r="A66" s="0" t="s">
        <x:v>69</x:v>
      </x:c>
      <x:c r="B66" s="0" t="s">
        <x:v>70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100</x:v>
      </x:c>
    </x:row>
    <x:row r="67" spans="1:8">
      <x:c r="A67" s="0" t="s">
        <x:v>69</x:v>
      </x:c>
      <x:c r="B67" s="0" t="s">
        <x:v>70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</x:row>
    <x:row r="68" spans="1:8">
      <x:c r="A68" s="0" t="s">
        <x:v>69</x:v>
      </x:c>
      <x:c r="B68" s="0" t="s">
        <x:v>70</x:v>
      </x:c>
      <x:c r="C68" s="0" t="s">
        <x:v>56</x:v>
      </x:c>
      <x:c r="D68" s="0" t="s">
        <x:v>56</x:v>
      </x:c>
      <x:c r="E68" s="0" t="s">
        <x:v>49</x:v>
      </x:c>
      <x:c r="F68" s="0" t="s">
        <x:v>50</x:v>
      </x:c>
      <x:c r="G68" s="0" t="s">
        <x:v>51</x:v>
      </x:c>
      <x:c r="H68" s="0">
        <x:v>113.6</x:v>
      </x:c>
    </x:row>
    <x:row r="69" spans="1:8">
      <x:c r="A69" s="0" t="s">
        <x:v>69</x:v>
      </x:c>
      <x:c r="B69" s="0" t="s">
        <x:v>70</x:v>
      </x:c>
      <x:c r="C69" s="0" t="s">
        <x:v>56</x:v>
      </x:c>
      <x:c r="D69" s="0" t="s">
        <x:v>56</x:v>
      </x:c>
      <x:c r="E69" s="0" t="s">
        <x:v>52</x:v>
      </x:c>
      <x:c r="F69" s="0" t="s">
        <x:v>53</x:v>
      </x:c>
      <x:c r="G69" s="0" t="s">
        <x:v>54</x:v>
      </x:c>
      <x:c r="H69" s="0">
        <x:v>13.6</x:v>
      </x:c>
    </x:row>
    <x:row r="70" spans="1:8">
      <x:c r="A70" s="0" t="s">
        <x:v>69</x:v>
      </x:c>
      <x:c r="B70" s="0" t="s">
        <x:v>70</x:v>
      </x:c>
      <x:c r="C70" s="0" t="s">
        <x:v>57</x:v>
      </x:c>
      <x:c r="D70" s="0" t="s">
        <x:v>57</x:v>
      </x:c>
      <x:c r="E70" s="0" t="s">
        <x:v>49</x:v>
      </x:c>
      <x:c r="F70" s="0" t="s">
        <x:v>50</x:v>
      </x:c>
      <x:c r="G70" s="0" t="s">
        <x:v>51</x:v>
      </x:c>
      <x:c r="H70" s="0">
        <x:v>120.7</x:v>
      </x:c>
    </x:row>
    <x:row r="71" spans="1:8">
      <x:c r="A71" s="0" t="s">
        <x:v>69</x:v>
      </x:c>
      <x:c r="B71" s="0" t="s">
        <x:v>70</x:v>
      </x:c>
      <x:c r="C71" s="0" t="s">
        <x:v>57</x:v>
      </x:c>
      <x:c r="D71" s="0" t="s">
        <x:v>57</x:v>
      </x:c>
      <x:c r="E71" s="0" t="s">
        <x:v>52</x:v>
      </x:c>
      <x:c r="F71" s="0" t="s">
        <x:v>53</x:v>
      </x:c>
      <x:c r="G71" s="0" t="s">
        <x:v>54</x:v>
      </x:c>
      <x:c r="H71" s="0">
        <x:v>6.3</x:v>
      </x:c>
    </x:row>
    <x:row r="72" spans="1:8">
      <x:c r="A72" s="0" t="s">
        <x:v>69</x:v>
      </x:c>
      <x:c r="B72" s="0" t="s">
        <x:v>70</x:v>
      </x:c>
      <x:c r="C72" s="0" t="s">
        <x:v>58</x:v>
      </x:c>
      <x:c r="D72" s="0" t="s">
        <x:v>58</x:v>
      </x:c>
      <x:c r="E72" s="0" t="s">
        <x:v>49</x:v>
      </x:c>
      <x:c r="F72" s="0" t="s">
        <x:v>50</x:v>
      </x:c>
      <x:c r="G72" s="0" t="s">
        <x:v>51</x:v>
      </x:c>
      <x:c r="H72" s="0">
        <x:v>118.6</x:v>
      </x:c>
    </x:row>
    <x:row r="73" spans="1:8">
      <x:c r="A73" s="0" t="s">
        <x:v>69</x:v>
      </x:c>
      <x:c r="B73" s="0" t="s">
        <x:v>70</x:v>
      </x:c>
      <x:c r="C73" s="0" t="s">
        <x:v>58</x:v>
      </x:c>
      <x:c r="D73" s="0" t="s">
        <x:v>58</x:v>
      </x:c>
      <x:c r="E73" s="0" t="s">
        <x:v>52</x:v>
      </x:c>
      <x:c r="F73" s="0" t="s">
        <x:v>53</x:v>
      </x:c>
      <x:c r="G73" s="0" t="s">
        <x:v>54</x:v>
      </x:c>
      <x:c r="H73" s="0">
        <x:v>-1.7</x:v>
      </x:c>
    </x:row>
    <x:row r="74" spans="1:8">
      <x:c r="A74" s="0" t="s">
        <x:v>69</x:v>
      </x:c>
      <x:c r="B74" s="0" t="s">
        <x:v>70</x:v>
      </x:c>
      <x:c r="C74" s="0" t="s">
        <x:v>59</x:v>
      </x:c>
      <x:c r="D74" s="0" t="s">
        <x:v>59</x:v>
      </x:c>
      <x:c r="E74" s="0" t="s">
        <x:v>49</x:v>
      </x:c>
      <x:c r="F74" s="0" t="s">
        <x:v>50</x:v>
      </x:c>
      <x:c r="G74" s="0" t="s">
        <x:v>51</x:v>
      </x:c>
      <x:c r="H74" s="0">
        <x:v>114.2</x:v>
      </x:c>
    </x:row>
    <x:row r="75" spans="1:8">
      <x:c r="A75" s="0" t="s">
        <x:v>69</x:v>
      </x:c>
      <x:c r="B75" s="0" t="s">
        <x:v>70</x:v>
      </x:c>
      <x:c r="C75" s="0" t="s">
        <x:v>59</x:v>
      </x:c>
      <x:c r="D75" s="0" t="s">
        <x:v>59</x:v>
      </x:c>
      <x:c r="E75" s="0" t="s">
        <x:v>52</x:v>
      </x:c>
      <x:c r="F75" s="0" t="s">
        <x:v>53</x:v>
      </x:c>
      <x:c r="G75" s="0" t="s">
        <x:v>54</x:v>
      </x:c>
      <x:c r="H75" s="0">
        <x:v>-3.7</x:v>
      </x:c>
    </x:row>
    <x:row r="76" spans="1:8">
      <x:c r="A76" s="0" t="s">
        <x:v>69</x:v>
      </x:c>
      <x:c r="B76" s="0" t="s">
        <x:v>70</x:v>
      </x:c>
      <x:c r="C76" s="0" t="s">
        <x:v>60</x:v>
      </x:c>
      <x:c r="D76" s="0" t="s">
        <x:v>60</x:v>
      </x:c>
      <x:c r="E76" s="0" t="s">
        <x:v>49</x:v>
      </x:c>
      <x:c r="F76" s="0" t="s">
        <x:v>50</x:v>
      </x:c>
      <x:c r="G76" s="0" t="s">
        <x:v>51</x:v>
      </x:c>
      <x:c r="H76" s="0">
        <x:v>100.5</x:v>
      </x:c>
    </x:row>
    <x:row r="77" spans="1:8">
      <x:c r="A77" s="0" t="s">
        <x:v>69</x:v>
      </x:c>
      <x:c r="B77" s="0" t="s">
        <x:v>70</x:v>
      </x:c>
      <x:c r="C77" s="0" t="s">
        <x:v>60</x:v>
      </x:c>
      <x:c r="D77" s="0" t="s">
        <x:v>60</x:v>
      </x:c>
      <x:c r="E77" s="0" t="s">
        <x:v>52</x:v>
      </x:c>
      <x:c r="F77" s="0" t="s">
        <x:v>53</x:v>
      </x:c>
      <x:c r="G77" s="0" t="s">
        <x:v>54</x:v>
      </x:c>
      <x:c r="H77" s="0">
        <x:v>-12</x:v>
      </x:c>
    </x:row>
    <x:row r="78" spans="1:8">
      <x:c r="A78" s="0" t="s">
        <x:v>69</x:v>
      </x:c>
      <x:c r="B78" s="0" t="s">
        <x:v>70</x:v>
      </x:c>
      <x:c r="C78" s="0" t="s">
        <x:v>61</x:v>
      </x:c>
      <x:c r="D78" s="0" t="s">
        <x:v>61</x:v>
      </x:c>
      <x:c r="E78" s="0" t="s">
        <x:v>49</x:v>
      </x:c>
      <x:c r="F78" s="0" t="s">
        <x:v>50</x:v>
      </x:c>
      <x:c r="G78" s="0" t="s">
        <x:v>51</x:v>
      </x:c>
      <x:c r="H78" s="0">
        <x:v>93.8</x:v>
      </x:c>
    </x:row>
    <x:row r="79" spans="1:8">
      <x:c r="A79" s="0" t="s">
        <x:v>69</x:v>
      </x:c>
      <x:c r="B79" s="0" t="s">
        <x:v>70</x:v>
      </x:c>
      <x:c r="C79" s="0" t="s">
        <x:v>61</x:v>
      </x:c>
      <x:c r="D79" s="0" t="s">
        <x:v>61</x:v>
      </x:c>
      <x:c r="E79" s="0" t="s">
        <x:v>52</x:v>
      </x:c>
      <x:c r="F79" s="0" t="s">
        <x:v>53</x:v>
      </x:c>
      <x:c r="G79" s="0" t="s">
        <x:v>54</x:v>
      </x:c>
      <x:c r="H79" s="0">
        <x:v>-6.7</x:v>
      </x:c>
    </x:row>
    <x:row r="80" spans="1:8">
      <x:c r="A80" s="0" t="s">
        <x:v>69</x:v>
      </x:c>
      <x:c r="B80" s="0" t="s">
        <x:v>70</x:v>
      </x:c>
      <x:c r="C80" s="0" t="s">
        <x:v>62</x:v>
      </x:c>
      <x:c r="D80" s="0" t="s">
        <x:v>62</x:v>
      </x:c>
      <x:c r="E80" s="0" t="s">
        <x:v>49</x:v>
      </x:c>
      <x:c r="F80" s="0" t="s">
        <x:v>50</x:v>
      </x:c>
      <x:c r="G80" s="0" t="s">
        <x:v>51</x:v>
      </x:c>
      <x:c r="H80" s="0">
        <x:v>100.7</x:v>
      </x:c>
    </x:row>
    <x:row r="81" spans="1:8">
      <x:c r="A81" s="0" t="s">
        <x:v>69</x:v>
      </x:c>
      <x:c r="B81" s="0" t="s">
        <x:v>70</x:v>
      </x:c>
      <x:c r="C81" s="0" t="s">
        <x:v>62</x:v>
      </x:c>
      <x:c r="D81" s="0" t="s">
        <x:v>62</x:v>
      </x:c>
      <x:c r="E81" s="0" t="s">
        <x:v>52</x:v>
      </x:c>
      <x:c r="F81" s="0" t="s">
        <x:v>53</x:v>
      </x:c>
      <x:c r="G81" s="0" t="s">
        <x:v>54</x:v>
      </x:c>
      <x:c r="H81" s="0">
        <x:v>7.4</x:v>
      </x:c>
    </x:row>
    <x:row r="82" spans="1:8">
      <x:c r="A82" s="0" t="s">
        <x:v>71</x:v>
      </x:c>
      <x:c r="B82" s="0" t="s">
        <x:v>72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100</x:v>
      </x:c>
    </x:row>
    <x:row r="83" spans="1:8">
      <x:c r="A83" s="0" t="s">
        <x:v>71</x:v>
      </x:c>
      <x:c r="B83" s="0" t="s">
        <x:v>72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</x:row>
    <x:row r="84" spans="1:8">
      <x:c r="A84" s="0" t="s">
        <x:v>71</x:v>
      </x:c>
      <x:c r="B84" s="0" t="s">
        <x:v>72</x:v>
      </x:c>
      <x:c r="C84" s="0" t="s">
        <x:v>56</x:v>
      </x:c>
      <x:c r="D84" s="0" t="s">
        <x:v>56</x:v>
      </x:c>
      <x:c r="E84" s="0" t="s">
        <x:v>49</x:v>
      </x:c>
      <x:c r="F84" s="0" t="s">
        <x:v>50</x:v>
      </x:c>
      <x:c r="G84" s="0" t="s">
        <x:v>51</x:v>
      </x:c>
      <x:c r="H84" s="0">
        <x:v>113.2</x:v>
      </x:c>
    </x:row>
    <x:row r="85" spans="1:8">
      <x:c r="A85" s="0" t="s">
        <x:v>71</x:v>
      </x:c>
      <x:c r="B85" s="0" t="s">
        <x:v>72</x:v>
      </x:c>
      <x:c r="C85" s="0" t="s">
        <x:v>56</x:v>
      </x:c>
      <x:c r="D85" s="0" t="s">
        <x:v>56</x:v>
      </x:c>
      <x:c r="E85" s="0" t="s">
        <x:v>52</x:v>
      </x:c>
      <x:c r="F85" s="0" t="s">
        <x:v>53</x:v>
      </x:c>
      <x:c r="G85" s="0" t="s">
        <x:v>54</x:v>
      </x:c>
      <x:c r="H85" s="0">
        <x:v>13.2</x:v>
      </x:c>
    </x:row>
    <x:row r="86" spans="1:8">
      <x:c r="A86" s="0" t="s">
        <x:v>71</x:v>
      </x:c>
      <x:c r="B86" s="0" t="s">
        <x:v>72</x:v>
      </x:c>
      <x:c r="C86" s="0" t="s">
        <x:v>57</x:v>
      </x:c>
      <x:c r="D86" s="0" t="s">
        <x:v>57</x:v>
      </x:c>
      <x:c r="E86" s="0" t="s">
        <x:v>49</x:v>
      </x:c>
      <x:c r="F86" s="0" t="s">
        <x:v>50</x:v>
      </x:c>
      <x:c r="G86" s="0" t="s">
        <x:v>51</x:v>
      </x:c>
      <x:c r="H86" s="0">
        <x:v>120.6</x:v>
      </x:c>
    </x:row>
    <x:row r="87" spans="1:8">
      <x:c r="A87" s="0" t="s">
        <x:v>71</x:v>
      </x:c>
      <x:c r="B87" s="0" t="s">
        <x:v>72</x:v>
      </x:c>
      <x:c r="C87" s="0" t="s">
        <x:v>57</x:v>
      </x:c>
      <x:c r="D87" s="0" t="s">
        <x:v>57</x:v>
      </x:c>
      <x:c r="E87" s="0" t="s">
        <x:v>52</x:v>
      </x:c>
      <x:c r="F87" s="0" t="s">
        <x:v>53</x:v>
      </x:c>
      <x:c r="G87" s="0" t="s">
        <x:v>54</x:v>
      </x:c>
      <x:c r="H87" s="0">
        <x:v>6.5</x:v>
      </x:c>
    </x:row>
    <x:row r="88" spans="1:8">
      <x:c r="A88" s="0" t="s">
        <x:v>71</x:v>
      </x:c>
      <x:c r="B88" s="0" t="s">
        <x:v>72</x:v>
      </x:c>
      <x:c r="C88" s="0" t="s">
        <x:v>58</x:v>
      </x:c>
      <x:c r="D88" s="0" t="s">
        <x:v>58</x:v>
      </x:c>
      <x:c r="E88" s="0" t="s">
        <x:v>49</x:v>
      </x:c>
      <x:c r="F88" s="0" t="s">
        <x:v>50</x:v>
      </x:c>
      <x:c r="G88" s="0" t="s">
        <x:v>51</x:v>
      </x:c>
      <x:c r="H88" s="0">
        <x:v>116</x:v>
      </x:c>
    </x:row>
    <x:row r="89" spans="1:8">
      <x:c r="A89" s="0" t="s">
        <x:v>71</x:v>
      </x:c>
      <x:c r="B89" s="0" t="s">
        <x:v>72</x:v>
      </x:c>
      <x:c r="C89" s="0" t="s">
        <x:v>58</x:v>
      </x:c>
      <x:c r="D89" s="0" t="s">
        <x:v>58</x:v>
      </x:c>
      <x:c r="E89" s="0" t="s">
        <x:v>52</x:v>
      </x:c>
      <x:c r="F89" s="0" t="s">
        <x:v>53</x:v>
      </x:c>
      <x:c r="G89" s="0" t="s">
        <x:v>54</x:v>
      </x:c>
      <x:c r="H89" s="0">
        <x:v>-3.8</x:v>
      </x:c>
    </x:row>
    <x:row r="90" spans="1:8">
      <x:c r="A90" s="0" t="s">
        <x:v>71</x:v>
      </x:c>
      <x:c r="B90" s="0" t="s">
        <x:v>72</x:v>
      </x:c>
      <x:c r="C90" s="0" t="s">
        <x:v>59</x:v>
      </x:c>
      <x:c r="D90" s="0" t="s">
        <x:v>59</x:v>
      </x:c>
      <x:c r="E90" s="0" t="s">
        <x:v>49</x:v>
      </x:c>
      <x:c r="F90" s="0" t="s">
        <x:v>50</x:v>
      </x:c>
      <x:c r="G90" s="0" t="s">
        <x:v>51</x:v>
      </x:c>
      <x:c r="H90" s="0">
        <x:v>111.7</x:v>
      </x:c>
    </x:row>
    <x:row r="91" spans="1:8">
      <x:c r="A91" s="0" t="s">
        <x:v>71</x:v>
      </x:c>
      <x:c r="B91" s="0" t="s">
        <x:v>72</x:v>
      </x:c>
      <x:c r="C91" s="0" t="s">
        <x:v>59</x:v>
      </x:c>
      <x:c r="D91" s="0" t="s">
        <x:v>59</x:v>
      </x:c>
      <x:c r="E91" s="0" t="s">
        <x:v>52</x:v>
      </x:c>
      <x:c r="F91" s="0" t="s">
        <x:v>53</x:v>
      </x:c>
      <x:c r="G91" s="0" t="s">
        <x:v>54</x:v>
      </x:c>
      <x:c r="H91" s="0">
        <x:v>-3.7</x:v>
      </x:c>
    </x:row>
    <x:row r="92" spans="1:8">
      <x:c r="A92" s="0" t="s">
        <x:v>71</x:v>
      </x:c>
      <x:c r="B92" s="0" t="s">
        <x:v>72</x:v>
      </x:c>
      <x:c r="C92" s="0" t="s">
        <x:v>60</x:v>
      </x:c>
      <x:c r="D92" s="0" t="s">
        <x:v>60</x:v>
      </x:c>
      <x:c r="E92" s="0" t="s">
        <x:v>49</x:v>
      </x:c>
      <x:c r="F92" s="0" t="s">
        <x:v>50</x:v>
      </x:c>
      <x:c r="G92" s="0" t="s">
        <x:v>51</x:v>
      </x:c>
      <x:c r="H92" s="0">
        <x:v>95.6</x:v>
      </x:c>
    </x:row>
    <x:row r="93" spans="1:8">
      <x:c r="A93" s="0" t="s">
        <x:v>71</x:v>
      </x:c>
      <x:c r="B93" s="0" t="s">
        <x:v>72</x:v>
      </x:c>
      <x:c r="C93" s="0" t="s">
        <x:v>60</x:v>
      </x:c>
      <x:c r="D93" s="0" t="s">
        <x:v>60</x:v>
      </x:c>
      <x:c r="E93" s="0" t="s">
        <x:v>52</x:v>
      </x:c>
      <x:c r="F93" s="0" t="s">
        <x:v>53</x:v>
      </x:c>
      <x:c r="G93" s="0" t="s">
        <x:v>54</x:v>
      </x:c>
      <x:c r="H93" s="0">
        <x:v>-14.4</x:v>
      </x:c>
    </x:row>
    <x:row r="94" spans="1:8">
      <x:c r="A94" s="0" t="s">
        <x:v>71</x:v>
      </x:c>
      <x:c r="B94" s="0" t="s">
        <x:v>72</x:v>
      </x:c>
      <x:c r="C94" s="0" t="s">
        <x:v>61</x:v>
      </x:c>
      <x:c r="D94" s="0" t="s">
        <x:v>61</x:v>
      </x:c>
      <x:c r="E94" s="0" t="s">
        <x:v>49</x:v>
      </x:c>
      <x:c r="F94" s="0" t="s">
        <x:v>50</x:v>
      </x:c>
      <x:c r="G94" s="0" t="s">
        <x:v>51</x:v>
      </x:c>
      <x:c r="H94" s="0">
        <x:v>90.9</x:v>
      </x:c>
    </x:row>
    <x:row r="95" spans="1:8">
      <x:c r="A95" s="0" t="s">
        <x:v>71</x:v>
      </x:c>
      <x:c r="B95" s="0" t="s">
        <x:v>72</x:v>
      </x:c>
      <x:c r="C95" s="0" t="s">
        <x:v>61</x:v>
      </x:c>
      <x:c r="D95" s="0" t="s">
        <x:v>61</x:v>
      </x:c>
      <x:c r="E95" s="0" t="s">
        <x:v>52</x:v>
      </x:c>
      <x:c r="F95" s="0" t="s">
        <x:v>53</x:v>
      </x:c>
      <x:c r="G95" s="0" t="s">
        <x:v>54</x:v>
      </x:c>
      <x:c r="H95" s="0">
        <x:v>-4.9</x:v>
      </x:c>
    </x:row>
    <x:row r="96" spans="1:8">
      <x:c r="A96" s="0" t="s">
        <x:v>71</x:v>
      </x:c>
      <x:c r="B96" s="0" t="s">
        <x:v>72</x:v>
      </x:c>
      <x:c r="C96" s="0" t="s">
        <x:v>62</x:v>
      </x:c>
      <x:c r="D96" s="0" t="s">
        <x:v>62</x:v>
      </x:c>
      <x:c r="E96" s="0" t="s">
        <x:v>49</x:v>
      </x:c>
      <x:c r="F96" s="0" t="s">
        <x:v>50</x:v>
      </x:c>
      <x:c r="G96" s="0" t="s">
        <x:v>51</x:v>
      </x:c>
      <x:c r="H96" s="0">
        <x:v>99.6</x:v>
      </x:c>
    </x:row>
    <x:row r="97" spans="1:8">
      <x:c r="A97" s="0" t="s">
        <x:v>71</x:v>
      </x:c>
      <x:c r="B97" s="0" t="s">
        <x:v>72</x:v>
      </x:c>
      <x:c r="C97" s="0" t="s">
        <x:v>62</x:v>
      </x:c>
      <x:c r="D97" s="0" t="s">
        <x:v>62</x:v>
      </x:c>
      <x:c r="E97" s="0" t="s">
        <x:v>52</x:v>
      </x:c>
      <x:c r="F97" s="0" t="s">
        <x:v>53</x:v>
      </x:c>
      <x:c r="G97" s="0" t="s">
        <x:v>54</x:v>
      </x:c>
      <x:c r="H97" s="0">
        <x:v>9.6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100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</x:row>
    <x:row r="100" spans="1:8">
      <x:c r="A100" s="0" t="s">
        <x:v>73</x:v>
      </x:c>
      <x:c r="B100" s="0" t="s">
        <x:v>74</x:v>
      </x:c>
      <x:c r="C100" s="0" t="s">
        <x:v>56</x:v>
      </x:c>
      <x:c r="D100" s="0" t="s">
        <x:v>56</x:v>
      </x:c>
      <x:c r="E100" s="0" t="s">
        <x:v>49</x:v>
      </x:c>
      <x:c r="F100" s="0" t="s">
        <x:v>50</x:v>
      </x:c>
      <x:c r="G100" s="0" t="s">
        <x:v>51</x:v>
      </x:c>
      <x:c r="H100" s="0">
        <x:v>113.1</x:v>
      </x:c>
    </x:row>
    <x:row r="101" spans="1:8">
      <x:c r="A101" s="0" t="s">
        <x:v>73</x:v>
      </x:c>
      <x:c r="B101" s="0" t="s">
        <x:v>74</x:v>
      </x:c>
      <x:c r="C101" s="0" t="s">
        <x:v>56</x:v>
      </x:c>
      <x:c r="D101" s="0" t="s">
        <x:v>56</x:v>
      </x:c>
      <x:c r="E101" s="0" t="s">
        <x:v>52</x:v>
      </x:c>
      <x:c r="F101" s="0" t="s">
        <x:v>53</x:v>
      </x:c>
      <x:c r="G101" s="0" t="s">
        <x:v>54</x:v>
      </x:c>
      <x:c r="H101" s="0">
        <x:v>13.1</x:v>
      </x:c>
    </x:row>
    <x:row r="102" spans="1:8">
      <x:c r="A102" s="0" t="s">
        <x:v>73</x:v>
      </x:c>
      <x:c r="B102" s="0" t="s">
        <x:v>74</x:v>
      </x:c>
      <x:c r="C102" s="0" t="s">
        <x:v>57</x:v>
      </x:c>
      <x:c r="D102" s="0" t="s">
        <x:v>57</x:v>
      </x:c>
      <x:c r="E102" s="0" t="s">
        <x:v>49</x:v>
      </x:c>
      <x:c r="F102" s="0" t="s">
        <x:v>50</x:v>
      </x:c>
      <x:c r="G102" s="0" t="s">
        <x:v>51</x:v>
      </x:c>
      <x:c r="H102" s="0">
        <x:v>117.2</x:v>
      </x:c>
    </x:row>
    <x:row r="103" spans="1:8">
      <x:c r="A103" s="0" t="s">
        <x:v>73</x:v>
      </x:c>
      <x:c r="B103" s="0" t="s">
        <x:v>74</x:v>
      </x:c>
      <x:c r="C103" s="0" t="s">
        <x:v>57</x:v>
      </x:c>
      <x:c r="D103" s="0" t="s">
        <x:v>57</x:v>
      </x:c>
      <x:c r="E103" s="0" t="s">
        <x:v>52</x:v>
      </x:c>
      <x:c r="F103" s="0" t="s">
        <x:v>53</x:v>
      </x:c>
      <x:c r="G103" s="0" t="s">
        <x:v>54</x:v>
      </x:c>
      <x:c r="H103" s="0">
        <x:v>3.6</x:v>
      </x:c>
    </x:row>
    <x:row r="104" spans="1:8">
      <x:c r="A104" s="0" t="s">
        <x:v>73</x:v>
      </x:c>
      <x:c r="B104" s="0" t="s">
        <x:v>74</x:v>
      </x:c>
      <x:c r="C104" s="0" t="s">
        <x:v>58</x:v>
      </x:c>
      <x:c r="D104" s="0" t="s">
        <x:v>58</x:v>
      </x:c>
      <x:c r="E104" s="0" t="s">
        <x:v>49</x:v>
      </x:c>
      <x:c r="F104" s="0" t="s">
        <x:v>50</x:v>
      </x:c>
      <x:c r="G104" s="0" t="s">
        <x:v>51</x:v>
      </x:c>
      <x:c r="H104" s="0">
        <x:v>120</x:v>
      </x:c>
    </x:row>
    <x:row r="105" spans="1:8">
      <x:c r="A105" s="0" t="s">
        <x:v>73</x:v>
      </x:c>
      <x:c r="B105" s="0" t="s">
        <x:v>74</x:v>
      </x:c>
      <x:c r="C105" s="0" t="s">
        <x:v>58</x:v>
      </x:c>
      <x:c r="D105" s="0" t="s">
        <x:v>58</x:v>
      </x:c>
      <x:c r="E105" s="0" t="s">
        <x:v>52</x:v>
      </x:c>
      <x:c r="F105" s="0" t="s">
        <x:v>53</x:v>
      </x:c>
      <x:c r="G105" s="0" t="s">
        <x:v>54</x:v>
      </x:c>
      <x:c r="H105" s="0">
        <x:v>2.4</x:v>
      </x:c>
    </x:row>
    <x:row r="106" spans="1:8">
      <x:c r="A106" s="0" t="s">
        <x:v>73</x:v>
      </x:c>
      <x:c r="B106" s="0" t="s">
        <x:v>74</x:v>
      </x:c>
      <x:c r="C106" s="0" t="s">
        <x:v>59</x:v>
      </x:c>
      <x:c r="D106" s="0" t="s">
        <x:v>59</x:v>
      </x:c>
      <x:c r="E106" s="0" t="s">
        <x:v>49</x:v>
      </x:c>
      <x:c r="F106" s="0" t="s">
        <x:v>50</x:v>
      </x:c>
      <x:c r="G106" s="0" t="s">
        <x:v>51</x:v>
      </x:c>
      <x:c r="H106" s="0">
        <x:v>107</x:v>
      </x:c>
    </x:row>
    <x:row r="107" spans="1:8">
      <x:c r="A107" s="0" t="s">
        <x:v>73</x:v>
      </x:c>
      <x:c r="B107" s="0" t="s">
        <x:v>74</x:v>
      </x:c>
      <x:c r="C107" s="0" t="s">
        <x:v>59</x:v>
      </x:c>
      <x:c r="D107" s="0" t="s">
        <x:v>59</x:v>
      </x:c>
      <x:c r="E107" s="0" t="s">
        <x:v>52</x:v>
      </x:c>
      <x:c r="F107" s="0" t="s">
        <x:v>53</x:v>
      </x:c>
      <x:c r="G107" s="0" t="s">
        <x:v>54</x:v>
      </x:c>
      <x:c r="H107" s="0">
        <x:v>-10.8</x:v>
      </x:c>
    </x:row>
    <x:row r="108" spans="1:8">
      <x:c r="A108" s="0" t="s">
        <x:v>73</x:v>
      </x:c>
      <x:c r="B108" s="0" t="s">
        <x:v>74</x:v>
      </x:c>
      <x:c r="C108" s="0" t="s">
        <x:v>60</x:v>
      </x:c>
      <x:c r="D108" s="0" t="s">
        <x:v>60</x:v>
      </x:c>
      <x:c r="E108" s="0" t="s">
        <x:v>49</x:v>
      </x:c>
      <x:c r="F108" s="0" t="s">
        <x:v>50</x:v>
      </x:c>
      <x:c r="G108" s="0" t="s">
        <x:v>51</x:v>
      </x:c>
      <x:c r="H108" s="0">
        <x:v>99.1</x:v>
      </x:c>
    </x:row>
    <x:row r="109" spans="1:8">
      <x:c r="A109" s="0" t="s">
        <x:v>73</x:v>
      </x:c>
      <x:c r="B109" s="0" t="s">
        <x:v>74</x:v>
      </x:c>
      <x:c r="C109" s="0" t="s">
        <x:v>60</x:v>
      </x:c>
      <x:c r="D109" s="0" t="s">
        <x:v>60</x:v>
      </x:c>
      <x:c r="E109" s="0" t="s">
        <x:v>52</x:v>
      </x:c>
      <x:c r="F109" s="0" t="s">
        <x:v>53</x:v>
      </x:c>
      <x:c r="G109" s="0" t="s">
        <x:v>54</x:v>
      </x:c>
      <x:c r="H109" s="0">
        <x:v>-7.4</x:v>
      </x:c>
    </x:row>
    <x:row r="110" spans="1:8">
      <x:c r="A110" s="0" t="s">
        <x:v>73</x:v>
      </x:c>
      <x:c r="B110" s="0" t="s">
        <x:v>74</x:v>
      </x:c>
      <x:c r="C110" s="0" t="s">
        <x:v>61</x:v>
      </x:c>
      <x:c r="D110" s="0" t="s">
        <x:v>61</x:v>
      </x:c>
      <x:c r="E110" s="0" t="s">
        <x:v>49</x:v>
      </x:c>
      <x:c r="F110" s="0" t="s">
        <x:v>50</x:v>
      </x:c>
      <x:c r="G110" s="0" t="s">
        <x:v>51</x:v>
      </x:c>
      <x:c r="H110" s="0">
        <x:v>81.9</x:v>
      </x:c>
    </x:row>
    <x:row r="111" spans="1:8">
      <x:c r="A111" s="0" t="s">
        <x:v>73</x:v>
      </x:c>
      <x:c r="B111" s="0" t="s">
        <x:v>74</x:v>
      </x:c>
      <x:c r="C111" s="0" t="s">
        <x:v>61</x:v>
      </x:c>
      <x:c r="D111" s="0" t="s">
        <x:v>61</x:v>
      </x:c>
      <x:c r="E111" s="0" t="s">
        <x:v>52</x:v>
      </x:c>
      <x:c r="F111" s="0" t="s">
        <x:v>53</x:v>
      </x:c>
      <x:c r="G111" s="0" t="s">
        <x:v>54</x:v>
      </x:c>
      <x:c r="H111" s="0">
        <x:v>-17.4</x:v>
      </x:c>
    </x:row>
    <x:row r="112" spans="1:8">
      <x:c r="A112" s="0" t="s">
        <x:v>73</x:v>
      </x:c>
      <x:c r="B112" s="0" t="s">
        <x:v>74</x:v>
      </x:c>
      <x:c r="C112" s="0" t="s">
        <x:v>62</x:v>
      </x:c>
      <x:c r="D112" s="0" t="s">
        <x:v>62</x:v>
      </x:c>
      <x:c r="E112" s="0" t="s">
        <x:v>49</x:v>
      </x:c>
      <x:c r="F112" s="0" t="s">
        <x:v>50</x:v>
      </x:c>
      <x:c r="G112" s="0" t="s">
        <x:v>51</x:v>
      </x:c>
      <x:c r="H112" s="0">
        <x:v>88.3</x:v>
      </x:c>
    </x:row>
    <x:row r="113" spans="1:8">
      <x:c r="A113" s="0" t="s">
        <x:v>73</x:v>
      </x:c>
      <x:c r="B113" s="0" t="s">
        <x:v>74</x:v>
      </x:c>
      <x:c r="C113" s="0" t="s">
        <x:v>62</x:v>
      </x:c>
      <x:c r="D113" s="0" t="s">
        <x:v>62</x:v>
      </x:c>
      <x:c r="E113" s="0" t="s">
        <x:v>52</x:v>
      </x:c>
      <x:c r="F113" s="0" t="s">
        <x:v>53</x:v>
      </x:c>
      <x:c r="G113" s="0" t="s">
        <x:v>54</x:v>
      </x:c>
      <x:c r="H113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410V02609">
      <x:sharedItems count="7">
        <x:s v="1"/>
        <x:s v="2"/>
        <x:s v="801"/>
        <x:s v="811"/>
        <x:s v="821"/>
        <x:s v="831"/>
        <x:s v="841"/>
      </x:sharedItems>
    </x:cacheField>
    <x:cacheField name="Type of Energy">
      <x:sharedItems count="7">
        <x:s v="Petroleum fuels"/>
        <x:s v="Energy products"/>
        <x:s v="Petrol"/>
        <x:s v="Autodiesel"/>
        <x:s v="Gas oil (other than autodiesel)"/>
        <x:s v="Fuel oil"/>
        <x:s v="Electricity"/>
      </x:sharedItems>
    </x:cacheField>
    <x:cacheField name="TLIST(A1)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2">
        <x:s v="WPA08C1"/>
        <x:s v="WPA08C2"/>
      </x:sharedItems>
    </x:cacheField>
    <x:cacheField name="Statistic Label">
      <x:sharedItems count="2">
        <x:s v="Wholesale Price Index (Excl VAT)"/>
        <x:s v="Percentage Change over 12 months in Wholesale Price Index"/>
      </x:sharedItems>
    </x:cacheField>
    <x:cacheField name="UNIT">
      <x:sharedItems count="2">
        <x:s v="Base 2010 = 100"/>
        <x:s v="%"/>
      </x:sharedItems>
    </x:cacheField>
    <x:cacheField name="VALUE">
      <x:sharedItems containsMixedTypes="1" containsNumber="1" minValue="-17.4" maxValue="120.7" count="96">
        <x:n v="100"/>
        <x:s v=""/>
        <x:n v="112.7"/>
        <x:n v="12.7"/>
        <x:n v="119.4"/>
        <x:n v="5.9"/>
        <x:n v="115.7"/>
        <x:n v="-3.1"/>
        <x:n v="111.6"/>
        <x:n v="-3.5"/>
        <x:n v="97.7"/>
        <x:n v="-12.5"/>
        <x:n v="92.7"/>
        <x:n v="-5.1"/>
        <x:n v="100.2"/>
        <x:n v="8.1"/>
        <x:n v="113"/>
        <x:n v="13"/>
        <x:n v="118"/>
        <x:n v="4.4"/>
        <x:n v="118.6"/>
        <x:n v="0.5"/>
        <x:n v="108.5"/>
        <x:n v="-8.5"/>
        <x:n v="98.6"/>
        <x:n v="-9.1"/>
        <x:n v="85.5"/>
        <x:n v="-13.3"/>
        <x:n v="92.3"/>
        <x:n v="8"/>
        <x:n v="109.4"/>
        <x:n v="9.4"/>
        <x:n v="114.7"/>
        <x:n v="4.8"/>
        <x:n v="111.9"/>
        <x:n v="-2.4"/>
        <x:n v="109.6"/>
        <x:n v="-2.1"/>
        <x:n v="102.7"/>
        <x:n v="-6.3"/>
        <x:n v="-4"/>
        <x:n v="103.2"/>
        <x:n v="4.7"/>
        <x:n v="111.1"/>
        <x:n v="11.1"/>
        <x:n v="116.1"/>
        <x:n v="4.5"/>
        <x:n v="113.5"/>
        <x:n v="-2.2"/>
        <x:n v="109.9"/>
        <x:n v="-3.2"/>
        <x:n v="100.6"/>
        <x:n v="96.1"/>
        <x:n v="-4.5"/>
        <x:n v="101.1"/>
        <x:n v="5.2"/>
        <x:n v="113.6"/>
        <x:n v="13.6"/>
        <x:n v="120.7"/>
        <x:n v="6.3"/>
        <x:n v="-1.7"/>
        <x:n v="114.2"/>
        <x:n v="-3.7"/>
        <x:n v="100.5"/>
        <x:n v="-12"/>
        <x:n v="93.8"/>
        <x:n v="-6.7"/>
        <x:n v="100.7"/>
        <x:n v="7.4"/>
        <x:n v="113.2"/>
        <x:n v="13.2"/>
        <x:n v="120.6"/>
        <x:n v="6.5"/>
        <x:n v="116"/>
        <x:n v="-3.8"/>
        <x:n v="111.7"/>
        <x:n v="95.6"/>
        <x:n v="-14.4"/>
        <x:n v="90.9"/>
        <x:n v="-4.9"/>
        <x:n v="99.6"/>
        <x:n v="9.6"/>
        <x:n v="113.1"/>
        <x:n v="13.1"/>
        <x:n v="117.2"/>
        <x:n v="3.6"/>
        <x:n v="120"/>
        <x:n v="2.4"/>
        <x:n v="107"/>
        <x:n v="-10.8"/>
        <x:n v="99.1"/>
        <x:n v="-7.4"/>
        <x:n v="81.9"/>
        <x:n v="-17.4"/>
        <x:n v="88.3"/>
        <x:n v="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Petroleum fuels"/>
    <s v="2010"/>
    <s v="2010"/>
    <s v="WPA08C1"/>
    <s v="Wholesale Price Index (Excl VAT)"/>
    <s v="Base 2010 = 100"/>
    <n v="100"/>
  </r>
  <r>
    <s v="1"/>
    <s v="Petroleum fuels"/>
    <s v="2010"/>
    <s v="2010"/>
    <s v="WPA08C2"/>
    <s v="Percentage Change over 12 months in Wholesale Price Index"/>
    <s v="%"/>
    <s v=""/>
  </r>
  <r>
    <s v="1"/>
    <s v="Petroleum fuels"/>
    <s v="2011"/>
    <s v="2011"/>
    <s v="WPA08C1"/>
    <s v="Wholesale Price Index (Excl VAT)"/>
    <s v="Base 2010 = 100"/>
    <n v="112.7"/>
  </r>
  <r>
    <s v="1"/>
    <s v="Petroleum fuels"/>
    <s v="2011"/>
    <s v="2011"/>
    <s v="WPA08C2"/>
    <s v="Percentage Change over 12 months in Wholesale Price Index"/>
    <s v="%"/>
    <n v="12.7"/>
  </r>
  <r>
    <s v="1"/>
    <s v="Petroleum fuels"/>
    <s v="2012"/>
    <s v="2012"/>
    <s v="WPA08C1"/>
    <s v="Wholesale Price Index (Excl VAT)"/>
    <s v="Base 2010 = 100"/>
    <n v="119.4"/>
  </r>
  <r>
    <s v="1"/>
    <s v="Petroleum fuels"/>
    <s v="2012"/>
    <s v="2012"/>
    <s v="WPA08C2"/>
    <s v="Percentage Change over 12 months in Wholesale Price Index"/>
    <s v="%"/>
    <n v="5.9"/>
  </r>
  <r>
    <s v="1"/>
    <s v="Petroleum fuels"/>
    <s v="2013"/>
    <s v="2013"/>
    <s v="WPA08C1"/>
    <s v="Wholesale Price Index (Excl VAT)"/>
    <s v="Base 2010 = 100"/>
    <n v="115.7"/>
  </r>
  <r>
    <s v="1"/>
    <s v="Petroleum fuels"/>
    <s v="2013"/>
    <s v="2013"/>
    <s v="WPA08C2"/>
    <s v="Percentage Change over 12 months in Wholesale Price Index"/>
    <s v="%"/>
    <n v="-3.1"/>
  </r>
  <r>
    <s v="1"/>
    <s v="Petroleum fuels"/>
    <s v="2014"/>
    <s v="2014"/>
    <s v="WPA08C1"/>
    <s v="Wholesale Price Index (Excl VAT)"/>
    <s v="Base 2010 = 100"/>
    <n v="111.6"/>
  </r>
  <r>
    <s v="1"/>
    <s v="Petroleum fuels"/>
    <s v="2014"/>
    <s v="2014"/>
    <s v="WPA08C2"/>
    <s v="Percentage Change over 12 months in Wholesale Price Index"/>
    <s v="%"/>
    <n v="-3.5"/>
  </r>
  <r>
    <s v="1"/>
    <s v="Petroleum fuels"/>
    <s v="2015"/>
    <s v="2015"/>
    <s v="WPA08C1"/>
    <s v="Wholesale Price Index (Excl VAT)"/>
    <s v="Base 2010 = 100"/>
    <n v="97.7"/>
  </r>
  <r>
    <s v="1"/>
    <s v="Petroleum fuels"/>
    <s v="2015"/>
    <s v="2015"/>
    <s v="WPA08C2"/>
    <s v="Percentage Change over 12 months in Wholesale Price Index"/>
    <s v="%"/>
    <n v="-12.5"/>
  </r>
  <r>
    <s v="1"/>
    <s v="Petroleum fuels"/>
    <s v="2016"/>
    <s v="2016"/>
    <s v="WPA08C1"/>
    <s v="Wholesale Price Index (Excl VAT)"/>
    <s v="Base 2010 = 100"/>
    <n v="92.7"/>
  </r>
  <r>
    <s v="1"/>
    <s v="Petroleum fuels"/>
    <s v="2016"/>
    <s v="2016"/>
    <s v="WPA08C2"/>
    <s v="Percentage Change over 12 months in Wholesale Price Index"/>
    <s v="%"/>
    <n v="-5.1"/>
  </r>
  <r>
    <s v="1"/>
    <s v="Petroleum fuels"/>
    <s v="2017"/>
    <s v="2017"/>
    <s v="WPA08C1"/>
    <s v="Wholesale Price Index (Excl VAT)"/>
    <s v="Base 2010 = 100"/>
    <n v="100.2"/>
  </r>
  <r>
    <s v="1"/>
    <s v="Petroleum fuels"/>
    <s v="2017"/>
    <s v="2017"/>
    <s v="WPA08C2"/>
    <s v="Percentage Change over 12 months in Wholesale Price Index"/>
    <s v="%"/>
    <n v="8.1"/>
  </r>
  <r>
    <s v="2"/>
    <s v="Energy products"/>
    <s v="2010"/>
    <s v="2010"/>
    <s v="WPA08C1"/>
    <s v="Wholesale Price Index (Excl VAT)"/>
    <s v="Base 2010 = 100"/>
    <n v="100"/>
  </r>
  <r>
    <s v="2"/>
    <s v="Energy products"/>
    <s v="2010"/>
    <s v="2010"/>
    <s v="WPA08C2"/>
    <s v="Percentage Change over 12 months in Wholesale Price Index"/>
    <s v="%"/>
    <s v=""/>
  </r>
  <r>
    <s v="2"/>
    <s v="Energy products"/>
    <s v="2011"/>
    <s v="2011"/>
    <s v="WPA08C1"/>
    <s v="Wholesale Price Index (Excl VAT)"/>
    <s v="Base 2010 = 100"/>
    <n v="113"/>
  </r>
  <r>
    <s v="2"/>
    <s v="Energy products"/>
    <s v="2011"/>
    <s v="2011"/>
    <s v="WPA08C2"/>
    <s v="Percentage Change over 12 months in Wholesale Price Index"/>
    <s v="%"/>
    <n v="13"/>
  </r>
  <r>
    <s v="2"/>
    <s v="Energy products"/>
    <s v="2012"/>
    <s v="2012"/>
    <s v="WPA08C1"/>
    <s v="Wholesale Price Index (Excl VAT)"/>
    <s v="Base 2010 = 100"/>
    <n v="118"/>
  </r>
  <r>
    <s v="2"/>
    <s v="Energy products"/>
    <s v="2012"/>
    <s v="2012"/>
    <s v="WPA08C2"/>
    <s v="Percentage Change over 12 months in Wholesale Price Index"/>
    <s v="%"/>
    <n v="4.4"/>
  </r>
  <r>
    <s v="2"/>
    <s v="Energy products"/>
    <s v="2013"/>
    <s v="2013"/>
    <s v="WPA08C1"/>
    <s v="Wholesale Price Index (Excl VAT)"/>
    <s v="Base 2010 = 100"/>
    <n v="118.6"/>
  </r>
  <r>
    <s v="2"/>
    <s v="Energy products"/>
    <s v="2013"/>
    <s v="2013"/>
    <s v="WPA08C2"/>
    <s v="Percentage Change over 12 months in Wholesale Price Index"/>
    <s v="%"/>
    <n v="0.5"/>
  </r>
  <r>
    <s v="2"/>
    <s v="Energy products"/>
    <s v="2014"/>
    <s v="2014"/>
    <s v="WPA08C1"/>
    <s v="Wholesale Price Index (Excl VAT)"/>
    <s v="Base 2010 = 100"/>
    <n v="108.5"/>
  </r>
  <r>
    <s v="2"/>
    <s v="Energy products"/>
    <s v="2014"/>
    <s v="2014"/>
    <s v="WPA08C2"/>
    <s v="Percentage Change over 12 months in Wholesale Price Index"/>
    <s v="%"/>
    <n v="-8.5"/>
  </r>
  <r>
    <s v="2"/>
    <s v="Energy products"/>
    <s v="2015"/>
    <s v="2015"/>
    <s v="WPA08C1"/>
    <s v="Wholesale Price Index (Excl VAT)"/>
    <s v="Base 2010 = 100"/>
    <n v="98.6"/>
  </r>
  <r>
    <s v="2"/>
    <s v="Energy products"/>
    <s v="2015"/>
    <s v="2015"/>
    <s v="WPA08C2"/>
    <s v="Percentage Change over 12 months in Wholesale Price Index"/>
    <s v="%"/>
    <n v="-9.1"/>
  </r>
  <r>
    <s v="2"/>
    <s v="Energy products"/>
    <s v="2016"/>
    <s v="2016"/>
    <s v="WPA08C1"/>
    <s v="Wholesale Price Index (Excl VAT)"/>
    <s v="Base 2010 = 100"/>
    <n v="85.5"/>
  </r>
  <r>
    <s v="2"/>
    <s v="Energy products"/>
    <s v="2016"/>
    <s v="2016"/>
    <s v="WPA08C2"/>
    <s v="Percentage Change over 12 months in Wholesale Price Index"/>
    <s v="%"/>
    <n v="-13.3"/>
  </r>
  <r>
    <s v="2"/>
    <s v="Energy products"/>
    <s v="2017"/>
    <s v="2017"/>
    <s v="WPA08C1"/>
    <s v="Wholesale Price Index (Excl VAT)"/>
    <s v="Base 2010 = 100"/>
    <n v="92.3"/>
  </r>
  <r>
    <s v="2"/>
    <s v="Energy products"/>
    <s v="2017"/>
    <s v="2017"/>
    <s v="WPA08C2"/>
    <s v="Percentage Change over 12 months in Wholesale Price Index"/>
    <s v="%"/>
    <n v="8"/>
  </r>
  <r>
    <s v="801"/>
    <s v="Petrol"/>
    <s v="2010"/>
    <s v="2010"/>
    <s v="WPA08C1"/>
    <s v="Wholesale Price Index (Excl VAT)"/>
    <s v="Base 2010 = 100"/>
    <n v="100"/>
  </r>
  <r>
    <s v="801"/>
    <s v="Petrol"/>
    <s v="2010"/>
    <s v="2010"/>
    <s v="WPA08C2"/>
    <s v="Percentage Change over 12 months in Wholesale Price Index"/>
    <s v="%"/>
    <s v=""/>
  </r>
  <r>
    <s v="801"/>
    <s v="Petrol"/>
    <s v="2011"/>
    <s v="2011"/>
    <s v="WPA08C1"/>
    <s v="Wholesale Price Index (Excl VAT)"/>
    <s v="Base 2010 = 100"/>
    <n v="109.4"/>
  </r>
  <r>
    <s v="801"/>
    <s v="Petrol"/>
    <s v="2011"/>
    <s v="2011"/>
    <s v="WPA08C2"/>
    <s v="Percentage Change over 12 months in Wholesale Price Index"/>
    <s v="%"/>
    <n v="9.4"/>
  </r>
  <r>
    <s v="801"/>
    <s v="Petrol"/>
    <s v="2012"/>
    <s v="2012"/>
    <s v="WPA08C1"/>
    <s v="Wholesale Price Index (Excl VAT)"/>
    <s v="Base 2010 = 100"/>
    <n v="114.7"/>
  </r>
  <r>
    <s v="801"/>
    <s v="Petrol"/>
    <s v="2012"/>
    <s v="2012"/>
    <s v="WPA08C2"/>
    <s v="Percentage Change over 12 months in Wholesale Price Index"/>
    <s v="%"/>
    <n v="4.8"/>
  </r>
  <r>
    <s v="801"/>
    <s v="Petrol"/>
    <s v="2013"/>
    <s v="2013"/>
    <s v="WPA08C1"/>
    <s v="Wholesale Price Index (Excl VAT)"/>
    <s v="Base 2010 = 100"/>
    <n v="111.9"/>
  </r>
  <r>
    <s v="801"/>
    <s v="Petrol"/>
    <s v="2013"/>
    <s v="2013"/>
    <s v="WPA08C2"/>
    <s v="Percentage Change over 12 months in Wholesale Price Index"/>
    <s v="%"/>
    <n v="-2.4"/>
  </r>
  <r>
    <s v="801"/>
    <s v="Petrol"/>
    <s v="2014"/>
    <s v="2014"/>
    <s v="WPA08C1"/>
    <s v="Wholesale Price Index (Excl VAT)"/>
    <s v="Base 2010 = 100"/>
    <n v="109.6"/>
  </r>
  <r>
    <s v="801"/>
    <s v="Petrol"/>
    <s v="2014"/>
    <s v="2014"/>
    <s v="WPA08C2"/>
    <s v="Percentage Change over 12 months in Wholesale Price Index"/>
    <s v="%"/>
    <n v="-2.1"/>
  </r>
  <r>
    <s v="801"/>
    <s v="Petrol"/>
    <s v="2015"/>
    <s v="2015"/>
    <s v="WPA08C1"/>
    <s v="Wholesale Price Index (Excl VAT)"/>
    <s v="Base 2010 = 100"/>
    <n v="102.7"/>
  </r>
  <r>
    <s v="801"/>
    <s v="Petrol"/>
    <s v="2015"/>
    <s v="2015"/>
    <s v="WPA08C2"/>
    <s v="Percentage Change over 12 months in Wholesale Price Index"/>
    <s v="%"/>
    <n v="-6.3"/>
  </r>
  <r>
    <s v="801"/>
    <s v="Petrol"/>
    <s v="2016"/>
    <s v="2016"/>
    <s v="WPA08C1"/>
    <s v="Wholesale Price Index (Excl VAT)"/>
    <s v="Base 2010 = 100"/>
    <n v="98.6"/>
  </r>
  <r>
    <s v="801"/>
    <s v="Petrol"/>
    <s v="2016"/>
    <s v="2016"/>
    <s v="WPA08C2"/>
    <s v="Percentage Change over 12 months in Wholesale Price Index"/>
    <s v="%"/>
    <n v="-4"/>
  </r>
  <r>
    <s v="801"/>
    <s v="Petrol"/>
    <s v="2017"/>
    <s v="2017"/>
    <s v="WPA08C1"/>
    <s v="Wholesale Price Index (Excl VAT)"/>
    <s v="Base 2010 = 100"/>
    <n v="103.2"/>
  </r>
  <r>
    <s v="801"/>
    <s v="Petrol"/>
    <s v="2017"/>
    <s v="2017"/>
    <s v="WPA08C2"/>
    <s v="Percentage Change over 12 months in Wholesale Price Index"/>
    <s v="%"/>
    <n v="4.7"/>
  </r>
  <r>
    <s v="811"/>
    <s v="Autodiesel"/>
    <s v="2010"/>
    <s v="2010"/>
    <s v="WPA08C1"/>
    <s v="Wholesale Price Index (Excl VAT)"/>
    <s v="Base 2010 = 100"/>
    <n v="100"/>
  </r>
  <r>
    <s v="811"/>
    <s v="Autodiesel"/>
    <s v="2010"/>
    <s v="2010"/>
    <s v="WPA08C2"/>
    <s v="Percentage Change over 12 months in Wholesale Price Index"/>
    <s v="%"/>
    <s v=""/>
  </r>
  <r>
    <s v="811"/>
    <s v="Autodiesel"/>
    <s v="2011"/>
    <s v="2011"/>
    <s v="WPA08C1"/>
    <s v="Wholesale Price Index (Excl VAT)"/>
    <s v="Base 2010 = 100"/>
    <n v="111.1"/>
  </r>
  <r>
    <s v="811"/>
    <s v="Autodiesel"/>
    <s v="2011"/>
    <s v="2011"/>
    <s v="WPA08C2"/>
    <s v="Percentage Change over 12 months in Wholesale Price Index"/>
    <s v="%"/>
    <n v="11.1"/>
  </r>
  <r>
    <s v="811"/>
    <s v="Autodiesel"/>
    <s v="2012"/>
    <s v="2012"/>
    <s v="WPA08C1"/>
    <s v="Wholesale Price Index (Excl VAT)"/>
    <s v="Base 2010 = 100"/>
    <n v="116.1"/>
  </r>
  <r>
    <s v="811"/>
    <s v="Autodiesel"/>
    <s v="2012"/>
    <s v="2012"/>
    <s v="WPA08C2"/>
    <s v="Percentage Change over 12 months in Wholesale Price Index"/>
    <s v="%"/>
    <n v="4.5"/>
  </r>
  <r>
    <s v="811"/>
    <s v="Autodiesel"/>
    <s v="2013"/>
    <s v="2013"/>
    <s v="WPA08C1"/>
    <s v="Wholesale Price Index (Excl VAT)"/>
    <s v="Base 2010 = 100"/>
    <n v="113.5"/>
  </r>
  <r>
    <s v="811"/>
    <s v="Autodiesel"/>
    <s v="2013"/>
    <s v="2013"/>
    <s v="WPA08C2"/>
    <s v="Percentage Change over 12 months in Wholesale Price Index"/>
    <s v="%"/>
    <n v="-2.2"/>
  </r>
  <r>
    <s v="811"/>
    <s v="Autodiesel"/>
    <s v="2014"/>
    <s v="2014"/>
    <s v="WPA08C1"/>
    <s v="Wholesale Price Index (Excl VAT)"/>
    <s v="Base 2010 = 100"/>
    <n v="109.9"/>
  </r>
  <r>
    <s v="811"/>
    <s v="Autodiesel"/>
    <s v="2014"/>
    <s v="2014"/>
    <s v="WPA08C2"/>
    <s v="Percentage Change over 12 months in Wholesale Price Index"/>
    <s v="%"/>
    <n v="-3.2"/>
  </r>
  <r>
    <s v="811"/>
    <s v="Autodiesel"/>
    <s v="2015"/>
    <s v="2015"/>
    <s v="WPA08C1"/>
    <s v="Wholesale Price Index (Excl VAT)"/>
    <s v="Base 2010 = 100"/>
    <n v="100.6"/>
  </r>
  <r>
    <s v="811"/>
    <s v="Autodiesel"/>
    <s v="2015"/>
    <s v="2015"/>
    <s v="WPA08C2"/>
    <s v="Percentage Change over 12 months in Wholesale Price Index"/>
    <s v="%"/>
    <n v="-8.5"/>
  </r>
  <r>
    <s v="811"/>
    <s v="Autodiesel"/>
    <s v="2016"/>
    <s v="2016"/>
    <s v="WPA08C1"/>
    <s v="Wholesale Price Index (Excl VAT)"/>
    <s v="Base 2010 = 100"/>
    <n v="96.1"/>
  </r>
  <r>
    <s v="811"/>
    <s v="Autodiesel"/>
    <s v="2016"/>
    <s v="2016"/>
    <s v="WPA08C2"/>
    <s v="Percentage Change over 12 months in Wholesale Price Index"/>
    <s v="%"/>
    <n v="-4.5"/>
  </r>
  <r>
    <s v="811"/>
    <s v="Autodiesel"/>
    <s v="2017"/>
    <s v="2017"/>
    <s v="WPA08C1"/>
    <s v="Wholesale Price Index (Excl VAT)"/>
    <s v="Base 2010 = 100"/>
    <n v="101.1"/>
  </r>
  <r>
    <s v="811"/>
    <s v="Autodiesel"/>
    <s v="2017"/>
    <s v="2017"/>
    <s v="WPA08C2"/>
    <s v="Percentage Change over 12 months in Wholesale Price Index"/>
    <s v="%"/>
    <n v="5.2"/>
  </r>
  <r>
    <s v="821"/>
    <s v="Gas oil (other than autodiesel)"/>
    <s v="2010"/>
    <s v="2010"/>
    <s v="WPA08C1"/>
    <s v="Wholesale Price Index (Excl VAT)"/>
    <s v="Base 2010 = 100"/>
    <n v="100"/>
  </r>
  <r>
    <s v="821"/>
    <s v="Gas oil (other than autodiesel)"/>
    <s v="2010"/>
    <s v="2010"/>
    <s v="WPA08C2"/>
    <s v="Percentage Change over 12 months in Wholesale Price Index"/>
    <s v="%"/>
    <s v=""/>
  </r>
  <r>
    <s v="821"/>
    <s v="Gas oil (other than autodiesel)"/>
    <s v="2011"/>
    <s v="2011"/>
    <s v="WPA08C1"/>
    <s v="Wholesale Price Index (Excl VAT)"/>
    <s v="Base 2010 = 100"/>
    <n v="113.6"/>
  </r>
  <r>
    <s v="821"/>
    <s v="Gas oil (other than autodiesel)"/>
    <s v="2011"/>
    <s v="2011"/>
    <s v="WPA08C2"/>
    <s v="Percentage Change over 12 months in Wholesale Price Index"/>
    <s v="%"/>
    <n v="13.6"/>
  </r>
  <r>
    <s v="821"/>
    <s v="Gas oil (other than autodiesel)"/>
    <s v="2012"/>
    <s v="2012"/>
    <s v="WPA08C1"/>
    <s v="Wholesale Price Index (Excl VAT)"/>
    <s v="Base 2010 = 100"/>
    <n v="120.7"/>
  </r>
  <r>
    <s v="821"/>
    <s v="Gas oil (other than autodiesel)"/>
    <s v="2012"/>
    <s v="2012"/>
    <s v="WPA08C2"/>
    <s v="Percentage Change over 12 months in Wholesale Price Index"/>
    <s v="%"/>
    <n v="6.3"/>
  </r>
  <r>
    <s v="821"/>
    <s v="Gas oil (other than autodiesel)"/>
    <s v="2013"/>
    <s v="2013"/>
    <s v="WPA08C1"/>
    <s v="Wholesale Price Index (Excl VAT)"/>
    <s v="Base 2010 = 100"/>
    <n v="118.6"/>
  </r>
  <r>
    <s v="821"/>
    <s v="Gas oil (other than autodiesel)"/>
    <s v="2013"/>
    <s v="2013"/>
    <s v="WPA08C2"/>
    <s v="Percentage Change over 12 months in Wholesale Price Index"/>
    <s v="%"/>
    <n v="-1.7"/>
  </r>
  <r>
    <s v="821"/>
    <s v="Gas oil (other than autodiesel)"/>
    <s v="2014"/>
    <s v="2014"/>
    <s v="WPA08C1"/>
    <s v="Wholesale Price Index (Excl VAT)"/>
    <s v="Base 2010 = 100"/>
    <n v="114.2"/>
  </r>
  <r>
    <s v="821"/>
    <s v="Gas oil (other than autodiesel)"/>
    <s v="2014"/>
    <s v="2014"/>
    <s v="WPA08C2"/>
    <s v="Percentage Change over 12 months in Wholesale Price Index"/>
    <s v="%"/>
    <n v="-3.7"/>
  </r>
  <r>
    <s v="821"/>
    <s v="Gas oil (other than autodiesel)"/>
    <s v="2015"/>
    <s v="2015"/>
    <s v="WPA08C1"/>
    <s v="Wholesale Price Index (Excl VAT)"/>
    <s v="Base 2010 = 100"/>
    <n v="100.5"/>
  </r>
  <r>
    <s v="821"/>
    <s v="Gas oil (other than autodiesel)"/>
    <s v="2015"/>
    <s v="2015"/>
    <s v="WPA08C2"/>
    <s v="Percentage Change over 12 months in Wholesale Price Index"/>
    <s v="%"/>
    <n v="-12"/>
  </r>
  <r>
    <s v="821"/>
    <s v="Gas oil (other than autodiesel)"/>
    <s v="2016"/>
    <s v="2016"/>
    <s v="WPA08C1"/>
    <s v="Wholesale Price Index (Excl VAT)"/>
    <s v="Base 2010 = 100"/>
    <n v="93.8"/>
  </r>
  <r>
    <s v="821"/>
    <s v="Gas oil (other than autodiesel)"/>
    <s v="2016"/>
    <s v="2016"/>
    <s v="WPA08C2"/>
    <s v="Percentage Change over 12 months in Wholesale Price Index"/>
    <s v="%"/>
    <n v="-6.7"/>
  </r>
  <r>
    <s v="821"/>
    <s v="Gas oil (other than autodiesel)"/>
    <s v="2017"/>
    <s v="2017"/>
    <s v="WPA08C1"/>
    <s v="Wholesale Price Index (Excl VAT)"/>
    <s v="Base 2010 = 100"/>
    <n v="100.7"/>
  </r>
  <r>
    <s v="821"/>
    <s v="Gas oil (other than autodiesel)"/>
    <s v="2017"/>
    <s v="2017"/>
    <s v="WPA08C2"/>
    <s v="Percentage Change over 12 months in Wholesale Price Index"/>
    <s v="%"/>
    <n v="7.4"/>
  </r>
  <r>
    <s v="831"/>
    <s v="Fuel oil"/>
    <s v="2010"/>
    <s v="2010"/>
    <s v="WPA08C1"/>
    <s v="Wholesale Price Index (Excl VAT)"/>
    <s v="Base 2010 = 100"/>
    <n v="100"/>
  </r>
  <r>
    <s v="831"/>
    <s v="Fuel oil"/>
    <s v="2010"/>
    <s v="2010"/>
    <s v="WPA08C2"/>
    <s v="Percentage Change over 12 months in Wholesale Price Index"/>
    <s v="%"/>
    <s v=""/>
  </r>
  <r>
    <s v="831"/>
    <s v="Fuel oil"/>
    <s v="2011"/>
    <s v="2011"/>
    <s v="WPA08C1"/>
    <s v="Wholesale Price Index (Excl VAT)"/>
    <s v="Base 2010 = 100"/>
    <n v="113.2"/>
  </r>
  <r>
    <s v="831"/>
    <s v="Fuel oil"/>
    <s v="2011"/>
    <s v="2011"/>
    <s v="WPA08C2"/>
    <s v="Percentage Change over 12 months in Wholesale Price Index"/>
    <s v="%"/>
    <n v="13.2"/>
  </r>
  <r>
    <s v="831"/>
    <s v="Fuel oil"/>
    <s v="2012"/>
    <s v="2012"/>
    <s v="WPA08C1"/>
    <s v="Wholesale Price Index (Excl VAT)"/>
    <s v="Base 2010 = 100"/>
    <n v="120.6"/>
  </r>
  <r>
    <s v="831"/>
    <s v="Fuel oil"/>
    <s v="2012"/>
    <s v="2012"/>
    <s v="WPA08C2"/>
    <s v="Percentage Change over 12 months in Wholesale Price Index"/>
    <s v="%"/>
    <n v="6.5"/>
  </r>
  <r>
    <s v="831"/>
    <s v="Fuel oil"/>
    <s v="2013"/>
    <s v="2013"/>
    <s v="WPA08C1"/>
    <s v="Wholesale Price Index (Excl VAT)"/>
    <s v="Base 2010 = 100"/>
    <n v="116"/>
  </r>
  <r>
    <s v="831"/>
    <s v="Fuel oil"/>
    <s v="2013"/>
    <s v="2013"/>
    <s v="WPA08C2"/>
    <s v="Percentage Change over 12 months in Wholesale Price Index"/>
    <s v="%"/>
    <n v="-3.8"/>
  </r>
  <r>
    <s v="831"/>
    <s v="Fuel oil"/>
    <s v="2014"/>
    <s v="2014"/>
    <s v="WPA08C1"/>
    <s v="Wholesale Price Index (Excl VAT)"/>
    <s v="Base 2010 = 100"/>
    <n v="111.7"/>
  </r>
  <r>
    <s v="831"/>
    <s v="Fuel oil"/>
    <s v="2014"/>
    <s v="2014"/>
    <s v="WPA08C2"/>
    <s v="Percentage Change over 12 months in Wholesale Price Index"/>
    <s v="%"/>
    <n v="-3.7"/>
  </r>
  <r>
    <s v="831"/>
    <s v="Fuel oil"/>
    <s v="2015"/>
    <s v="2015"/>
    <s v="WPA08C1"/>
    <s v="Wholesale Price Index (Excl VAT)"/>
    <s v="Base 2010 = 100"/>
    <n v="95.6"/>
  </r>
  <r>
    <s v="831"/>
    <s v="Fuel oil"/>
    <s v="2015"/>
    <s v="2015"/>
    <s v="WPA08C2"/>
    <s v="Percentage Change over 12 months in Wholesale Price Index"/>
    <s v="%"/>
    <n v="-14.4"/>
  </r>
  <r>
    <s v="831"/>
    <s v="Fuel oil"/>
    <s v="2016"/>
    <s v="2016"/>
    <s v="WPA08C1"/>
    <s v="Wholesale Price Index (Excl VAT)"/>
    <s v="Base 2010 = 100"/>
    <n v="90.9"/>
  </r>
  <r>
    <s v="831"/>
    <s v="Fuel oil"/>
    <s v="2016"/>
    <s v="2016"/>
    <s v="WPA08C2"/>
    <s v="Percentage Change over 12 months in Wholesale Price Index"/>
    <s v="%"/>
    <n v="-4.9"/>
  </r>
  <r>
    <s v="831"/>
    <s v="Fuel oil"/>
    <s v="2017"/>
    <s v="2017"/>
    <s v="WPA08C1"/>
    <s v="Wholesale Price Index (Excl VAT)"/>
    <s v="Base 2010 = 100"/>
    <n v="99.6"/>
  </r>
  <r>
    <s v="831"/>
    <s v="Fuel oil"/>
    <s v="2017"/>
    <s v="2017"/>
    <s v="WPA08C2"/>
    <s v="Percentage Change over 12 months in Wholesale Price Index"/>
    <s v="%"/>
    <n v="9.6"/>
  </r>
  <r>
    <s v="841"/>
    <s v="Electricity"/>
    <s v="2010"/>
    <s v="2010"/>
    <s v="WPA08C1"/>
    <s v="Wholesale Price Index (Excl VAT)"/>
    <s v="Base 2010 = 100"/>
    <n v="100"/>
  </r>
  <r>
    <s v="841"/>
    <s v="Electricity"/>
    <s v="2010"/>
    <s v="2010"/>
    <s v="WPA08C2"/>
    <s v="Percentage Change over 12 months in Wholesale Price Index"/>
    <s v="%"/>
    <s v=""/>
  </r>
  <r>
    <s v="841"/>
    <s v="Electricity"/>
    <s v="2011"/>
    <s v="2011"/>
    <s v="WPA08C1"/>
    <s v="Wholesale Price Index (Excl VAT)"/>
    <s v="Base 2010 = 100"/>
    <n v="113.1"/>
  </r>
  <r>
    <s v="841"/>
    <s v="Electricity"/>
    <s v="2011"/>
    <s v="2011"/>
    <s v="WPA08C2"/>
    <s v="Percentage Change over 12 months in Wholesale Price Index"/>
    <s v="%"/>
    <n v="13.1"/>
  </r>
  <r>
    <s v="841"/>
    <s v="Electricity"/>
    <s v="2012"/>
    <s v="2012"/>
    <s v="WPA08C1"/>
    <s v="Wholesale Price Index (Excl VAT)"/>
    <s v="Base 2010 = 100"/>
    <n v="117.2"/>
  </r>
  <r>
    <s v="841"/>
    <s v="Electricity"/>
    <s v="2012"/>
    <s v="2012"/>
    <s v="WPA08C2"/>
    <s v="Percentage Change over 12 months in Wholesale Price Index"/>
    <s v="%"/>
    <n v="3.6"/>
  </r>
  <r>
    <s v="841"/>
    <s v="Electricity"/>
    <s v="2013"/>
    <s v="2013"/>
    <s v="WPA08C1"/>
    <s v="Wholesale Price Index (Excl VAT)"/>
    <s v="Base 2010 = 100"/>
    <n v="120"/>
  </r>
  <r>
    <s v="841"/>
    <s v="Electricity"/>
    <s v="2013"/>
    <s v="2013"/>
    <s v="WPA08C2"/>
    <s v="Percentage Change over 12 months in Wholesale Price Index"/>
    <s v="%"/>
    <n v="2.4"/>
  </r>
  <r>
    <s v="841"/>
    <s v="Electricity"/>
    <s v="2014"/>
    <s v="2014"/>
    <s v="WPA08C1"/>
    <s v="Wholesale Price Index (Excl VAT)"/>
    <s v="Base 2010 = 100"/>
    <n v="107"/>
  </r>
  <r>
    <s v="841"/>
    <s v="Electricity"/>
    <s v="2014"/>
    <s v="2014"/>
    <s v="WPA08C2"/>
    <s v="Percentage Change over 12 months in Wholesale Price Index"/>
    <s v="%"/>
    <n v="-10.8"/>
  </r>
  <r>
    <s v="841"/>
    <s v="Electricity"/>
    <s v="2015"/>
    <s v="2015"/>
    <s v="WPA08C1"/>
    <s v="Wholesale Price Index (Excl VAT)"/>
    <s v="Base 2010 = 100"/>
    <n v="99.1"/>
  </r>
  <r>
    <s v="841"/>
    <s v="Electricity"/>
    <s v="2015"/>
    <s v="2015"/>
    <s v="WPA08C2"/>
    <s v="Percentage Change over 12 months in Wholesale Price Index"/>
    <s v="%"/>
    <n v="-7.4"/>
  </r>
  <r>
    <s v="841"/>
    <s v="Electricity"/>
    <s v="2016"/>
    <s v="2016"/>
    <s v="WPA08C1"/>
    <s v="Wholesale Price Index (Excl VAT)"/>
    <s v="Base 2010 = 100"/>
    <n v="81.9"/>
  </r>
  <r>
    <s v="841"/>
    <s v="Electricity"/>
    <s v="2016"/>
    <s v="2016"/>
    <s v="WPA08C2"/>
    <s v="Percentage Change over 12 months in Wholesale Price Index"/>
    <s v="%"/>
    <n v="-17.4"/>
  </r>
  <r>
    <s v="841"/>
    <s v="Electricity"/>
    <s v="2017"/>
    <s v="2017"/>
    <s v="WPA08C1"/>
    <s v="Wholesale Price Index (Excl VAT)"/>
    <s v="Base 2010 = 100"/>
    <n v="88.3"/>
  </r>
  <r>
    <s v="841"/>
    <s v="Electricity"/>
    <s v="2017"/>
    <s v="2017"/>
    <s v="WPA08C2"/>
    <s v="Percentage Change over 12 months in Wholesale Price Index"/>
    <s v="%"/>
    <n v="7.8"/>
  </r>
</pivotCacheRecords>
</file>