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93e700255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2730a32e1f403695a4c9e7900a8831.psmdcp" Id="Rb46badf1ac1944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<x:sst xmlns:x="http://schemas.openxmlformats.org/spreadsheetml/2006/main">
  <x:si>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</x:si>
  <x:si>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</x:si>
  <x:si>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WPA08</x:t>
  </x:si>
  <x:si>
    <x:t>Name</x:t>
  </x:si>
  <x:si>
    <x:t>Wholesale Price Index (Excl VAT) (Base 2010=100)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</x:si>
  <x:si>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</x:si>
  <x:si>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</x:si>
  <x:si>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</x:si>
  <x:si>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</x:si>
  <x:si>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</x:si>
  <x:si>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</x:si>
  <x:si>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https://ws.cso.ie/public/api.restful/PxStat.Data.Cube_API.ReadDataset/WPA08/XLSX/2007/en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</x:si>
  <x:si>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</x:si>
  <x:si>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</x:si>
  <x:si>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</x:si>
  <x:si>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</x:si>
  <x:si>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</x:si>
  <x:si>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</x:si>
  <x:si>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</x:si>
  <x:si>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</x:si>
  <x:si>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</x:si>
  <x:si>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</x:si>
  <x:si>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</x:si>
  <x:si>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</x:si>
  <x:si>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</x:si>
  <x:si>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</x:si>
  <x:si>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</x:si>
  <x:si>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</x:si>
  <x:si>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</x:si>
  <x:si>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</x:si>
  <x:si>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</x:si>
  <x:si>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</x:si>
  <x:si>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</x:si>
  <x:si>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</x:si>
  <x:si>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</x:si>
  <x:si>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</x:si>
  <x:si>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</x:si>
  <x:si>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</x:si>
  <x:si>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</x:si>
  <x:si>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</x:si>
  <x:si>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</x:si>
  <x:si>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</x:si>
  <x:si>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</x:si>
  <x:si>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</x:si>
  <x:si>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</x:si>
  <x:si>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</x:si>
  <x:si>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</x:si>
  <x:si>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</x:si>
  <x:si>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2010</x:t>
  </x:si>
  <x:si>
    <x:t>WPA08C1</x:t>
  </x:si>
  <x:si>
    <x:t>Wholesale Price Index (Excl VAT)</x:t>
  </x:si>
  <x:si>
    <x:t>Base 2010 = 100</x:t>
  </x:si>
  <x:si>
    <x:t>WPA08C2</x:t>
  </x:si>
  <x:si>
    <x:t>Percentage Change over 12 months in Wholesale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</x:si>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</x:sst>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1410V02609"/>
    <x:tableColumn id="2" name="Type of Energ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5.139196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112.7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12.7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119.4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5.9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-3.1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111.6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-3.5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97.7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-12.5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92.7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-5.1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8.1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113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13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118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4.4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118.6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0.5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108.5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-8.5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98.6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-9.1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85.5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-13.3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92.3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8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109.4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9.4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114.7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4.8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111.9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-2.4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109.6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-2.1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102.7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-6.3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98.6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-4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103.2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4.7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111.1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11.1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116.1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4.5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113.5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-2.2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109.9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-3.2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100.6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-8.5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96.1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-4.5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101.1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5.2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113.6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13.6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120.7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6.3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118.6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-1.7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114.2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-3.7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100.5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-12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93.8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-6.7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100.7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7.4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113.2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13.2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120.6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6.5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116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-3.8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111.7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-3.7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95.6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-14.4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90.9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-4.9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99.6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9.6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113.1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13.1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117.2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3.6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120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2.4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107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-10.8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99.1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-7.4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81.9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-17.4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88.3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8C1"/>
        <x:s v="WPA08C2"/>
      </x:sharedItems>
    </x:cacheField>
    <x:cacheField name="Statistic Label">
      <x:sharedItems count="2">
        <x:s v="Wholesale Price Index (Excl VAT)"/>
        <x:s v="Percentage Change over 12 months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7.4" maxValue="120.7" count="96">
        <x:n v="100"/>
        <x:s v=""/>
        <x:n v="112.7"/>
        <x:n v="12.7"/>
        <x:n v="119.4"/>
        <x:n v="5.9"/>
        <x:n v="115.7"/>
        <x:n v="-3.1"/>
        <x:n v="111.6"/>
        <x:n v="-3.5"/>
        <x:n v="97.7"/>
        <x:n v="-12.5"/>
        <x:n v="92.7"/>
        <x:n v="-5.1"/>
        <x:n v="100.2"/>
        <x:n v="8.1"/>
        <x:n v="113"/>
        <x:n v="13"/>
        <x:n v="118"/>
        <x:n v="4.4"/>
        <x:n v="118.6"/>
        <x:n v="0.5"/>
        <x:n v="108.5"/>
        <x:n v="-8.5"/>
        <x:n v="98.6"/>
        <x:n v="-9.1"/>
        <x:n v="85.5"/>
        <x:n v="-13.3"/>
        <x:n v="92.3"/>
        <x:n v="8"/>
        <x:n v="109.4"/>
        <x:n v="9.4"/>
        <x:n v="114.7"/>
        <x:n v="4.8"/>
        <x:n v="111.9"/>
        <x:n v="-2.4"/>
        <x:n v="109.6"/>
        <x:n v="-2.1"/>
        <x:n v="102.7"/>
        <x:n v="-6.3"/>
        <x:n v="-4"/>
        <x:n v="103.2"/>
        <x:n v="4.7"/>
        <x:n v="111.1"/>
        <x:n v="11.1"/>
        <x:n v="116.1"/>
        <x:n v="4.5"/>
        <x:n v="113.5"/>
        <x:n v="-2.2"/>
        <x:n v="109.9"/>
        <x:n v="-3.2"/>
        <x:n v="100.6"/>
        <x:n v="96.1"/>
        <x:n v="-4.5"/>
        <x:n v="101.1"/>
        <x:n v="5.2"/>
        <x:n v="113.6"/>
        <x:n v="13.6"/>
        <x:n v="120.7"/>
        <x:n v="6.3"/>
        <x:n v="-1.7"/>
        <x:n v="114.2"/>
        <x:n v="-3.7"/>
        <x:n v="100.5"/>
        <x:n v="-12"/>
        <x:n v="93.8"/>
        <x:n v="-6.7"/>
        <x:n v="100.7"/>
        <x:n v="7.4"/>
        <x:n v="113.2"/>
        <x:n v="13.2"/>
        <x:n v="120.6"/>
        <x:n v="6.5"/>
        <x:n v="116"/>
        <x:n v="-3.8"/>
        <x:n v="111.7"/>
        <x:n v="95.6"/>
        <x:n v="-14.4"/>
        <x:n v="90.9"/>
        <x:n v="-4.9"/>
        <x:n v="99.6"/>
        <x:n v="9.6"/>
        <x:n v="113.1"/>
        <x:n v="13.1"/>
        <x:n v="117.2"/>
        <x:n v="3.6"/>
        <x:n v="120"/>
        <x:n v="2.4"/>
        <x:n v="107"/>
        <x:n v="-10.8"/>
        <x:n v="99.1"/>
        <x:n v="-7.4"/>
        <x:n v="81.9"/>
        <x:n v="-17.4"/>
        <x:n v="88.3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