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a7977122f8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4342a8b8e492a963dacc405f4b534.psmdcp" Id="R940644a79673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<x:sst xmlns:x="http://schemas.openxmlformats.org/spreadsheetml/2006/main">
  <x:si>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</x:si>
  <x:si>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</x:si>
  <x:si>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WMI15</x:t>
  </x:si>
  <x:si>
    <x:t>Name</x:t>
  </x:si>
  <x:si>
    <x:t>Europe Employment and Unemployment Rates</x:t>
  </x:si>
  <x:si>
    <x:t>Frequency</x:t>
  </x:si>
  <x:si>
    <x:t>Annual</x:t>
  </x:si>
  <x:si>
    <x:t>Last Updated</x:t>
  </x:si>
  <x:si>
    <x:t>21/07/2025 11:00:00</x:t>
  </x:si>
  <x:si>
    <x:t>Note</x:t>
  </x:si>
  <x:si>
    <x:t>Url</x:t>
  </x:si>
  <x:si>
    <x:t>https://ws.cso.ie/public/api.restful/PxStat.Data.Cube_API.ReadDataset/WMI15/XLSX/2007/en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</x:si>
  <x:si>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</x:si>
  <x:si>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</x:si>
  <x:si>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</x:si>
  <x:si>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</x:si>
  <x:si>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</x:si>
  <x:si>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</x:si>
  <x:si>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</x:si>
  <x:si>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</x:si>
  <x:si>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</x:si>
  <x:si>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</x:si>
  <x:si>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</x:si>
  <x:si>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</x:si>
  <x:si>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</x:si>
  <x:si>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</x:si>
  <x:si>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</x:si>
  <x:si>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</x:si>
  <x:si>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</x:si>
  <x:si>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</x:si>
  <x:si>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</x:si>
  <x:si>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</x:si>
  <x:si>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</x:si>
  <x:si>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</x:si>
  <x:si>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</x:si>
  <x:si>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</x:si>
  <x:si>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</x:si>
  <x:si>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</x:si>
  <x:si>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</x:si>
  <x:si>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</x:si>
  <x:si>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</x:si>
  <x:si>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</x:si>
  <x:si>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</x:si>
  <x:si>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</x:si>
  <x:si>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</x:si>
  <x:si>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</x:si>
  <x:si>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</x:si>
  <x:si>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</x:si>
  <x:si>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WMI15C01</x:t>
  </x:si>
  <x:si>
    <x:t>Employment Rate of persons aged 15-64 years</x:t>
  </x:si>
  <x:si>
    <x:t>2022</x:t>
  </x:si>
  <x:si>
    <x:t>-</x:t>
  </x:si>
  <x:si>
    <x:t>Both sexes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</x:si>
  <x:si>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</x:si>
  <x:si>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</x:si>
  <x:si>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</x:si>
  <x:si>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</x:si>
  <x:si>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</x:si>
  <x:si>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</x:si>
  <x:si>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</x:si>
  <x:si>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</x:si>
  <x:si>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</x:si>
  <x:si>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</x:si>
  <x:si>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</x:si>
  <x:si>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</x:si>
  <x:si>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</x:si>
  <x:si>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</x:si>
  <x:si>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</x:si>
  <x:si>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</x:si>
  <x:si>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</x:si>
  <x:si>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</x:si>
  <x:si>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</x:si>
  <x:si>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</x:si>
  <x:si>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</x:si>
  <x:si>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</x:si>
  <x:si>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</x:si>
  <x:si>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</x:si>
  <x:si>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</x:si>
  <x:si>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</x:si>
  <x:si>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</x:si>
  <x:si>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</x:si>
  <x:si>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</x:si>
  <x:si>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</x:si>
  <x:si>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</x:si>
  <x:si>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</x:si>
  <x:si>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</x:si>
  <x:si>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</x:si>
  <x:si>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</x:si>
  <x:si>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</x:si>
  <x:si>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</x:si>
  <x:si>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</x:si>
  <x:si>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</x:si>
  <x:si>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</x:si>
  <x:si>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</x:si>
  <x:si>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</x:si>
  <x:si>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</x:si>
  <x:si>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</x:si>
  <x:si>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</x:si>
  <x:si>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</x:si>
  <x:si>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</x:si>
  <x:si>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</x:si>
  <x:si>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</x:si>
  <x:si>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</x:si>
  <x:si>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</x:si>
  <x:si>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</x:si>
  <x:si>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</x:si>
  <x:si>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</x:si>
  <x:si>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</x:si>
  <x:si>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</x:si>
  <x:si>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</x:si>
  <x:si>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</x:si>
  <x:si>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</x:si>
  <x:si>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</x:si>
  <x:si>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</x:si>
  <x:si>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</x:si>
  <x:si>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</x:si>
  <x:si>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AL</x:t>
  </x:si>
  <x:si>
    <x:t>Albania</x:t>
  </x:si>
  <x:si>
    <x:t/>
  </x:si>
  <x:si>
    <x:t>RS</x:t>
  </x:si>
  <x:si>
    <x:t>Serbia</x:t>
  </x:si>
  <x:si>
    <x:t>TR</x:t>
  </x:si>
  <x:si>
    <x:t>Türkiye</x:t>
  </x:si>
  <x:si>
    <x:t>1</x:t>
  </x:si>
  <x:si>
    <x:t>Male</x:t>
  </x:si>
  <x:si>
    <x:t>2</x:t>
  </x:si>
  <x:si>
    <x:t>Female</x:t>
  </x:si>
  <x:si>
    <x:t>2023</x:t>
  </x:si>
  <x:si>
    <x:t>2024</x:t>
  </x:si>
  <x:si>
    <x:t>WMI15C02</x:t>
  </x:si>
  <x:si>
    <x:t>Unemployment Rate of persons aged 15-64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</x:si>
</x:sst>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26V047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69.8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64.3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68.1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65.3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74.1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71.3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73.8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70.1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74.5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76.5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81.8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71.5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71.4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63.1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73.1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74.3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83.3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77.7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80.1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 t="s">
        <x:v>118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>
        <x:v>63.9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>
        <x:v>52.8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123</x:v>
      </x:c>
      <x:c r="F36" s="0" t="s">
        <x:v>124</x:v>
      </x:c>
      <x:c r="G36" s="0" t="s">
        <x:v>53</x:v>
      </x:c>
      <x:c r="H36" s="0" t="s">
        <x:v>54</x:v>
      </x:c>
      <x:c r="I36" s="0" t="s">
        <x:v>55</x:v>
      </x:c>
      <x:c r="J36" s="0">
        <x:v>74.7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123</x:v>
      </x:c>
      <x:c r="F37" s="0" t="s">
        <x:v>124</x:v>
      </x:c>
      <x:c r="G37" s="0" t="s">
        <x:v>56</x:v>
      </x:c>
      <x:c r="H37" s="0" t="s">
        <x:v>57</x:v>
      </x:c>
      <x:c r="I37" s="0" t="s">
        <x:v>55</x:v>
      </x:c>
      <x:c r="J37" s="0">
        <x:v>69.8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123</x:v>
      </x:c>
      <x:c r="F38" s="0" t="s">
        <x:v>124</x:v>
      </x:c>
      <x:c r="G38" s="0" t="s">
        <x:v>58</x:v>
      </x:c>
      <x:c r="H38" s="0" t="s">
        <x:v>59</x:v>
      </x:c>
      <x:c r="I38" s="0" t="s">
        <x:v>55</x:v>
      </x:c>
      <x:c r="J38" s="0">
        <x:v>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123</x:v>
      </x:c>
      <x:c r="F39" s="0" t="s">
        <x:v>124</x:v>
      </x:c>
      <x:c r="G39" s="0" t="s">
        <x:v>60</x:v>
      </x:c>
      <x:c r="H39" s="0" t="s">
        <x:v>61</x:v>
      </x:c>
      <x:c r="I39" s="0" t="s">
        <x:v>55</x:v>
      </x:c>
      <x:c r="J39" s="0">
        <x:v>82.2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123</x:v>
      </x:c>
      <x:c r="F40" s="0" t="s">
        <x:v>124</x:v>
      </x:c>
      <x:c r="G40" s="0" t="s">
        <x:v>62</x:v>
      </x:c>
      <x:c r="H40" s="0" t="s">
        <x:v>63</x:v>
      </x:c>
      <x:c r="I40" s="0" t="s">
        <x:v>55</x:v>
      </x:c>
      <x:c r="J40" s="0">
        <x:v>79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123</x:v>
      </x:c>
      <x:c r="F41" s="0" t="s">
        <x:v>124</x:v>
      </x:c>
      <x:c r="G41" s="0" t="s">
        <x:v>64</x:v>
      </x:c>
      <x:c r="H41" s="0" t="s">
        <x:v>65</x:v>
      </x:c>
      <x:c r="I41" s="0" t="s">
        <x:v>55</x:v>
      </x:c>
      <x:c r="J41" s="0">
        <x:v>80.5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123</x:v>
      </x:c>
      <x:c r="F42" s="0" t="s">
        <x:v>124</x:v>
      </x:c>
      <x:c r="G42" s="0" t="s">
        <x:v>66</x:v>
      </x:c>
      <x:c r="H42" s="0" t="s">
        <x:v>67</x:v>
      </x:c>
      <x:c r="I42" s="0" t="s">
        <x:v>55</x:v>
      </x:c>
      <x:c r="J42" s="0">
        <x:v>77.5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123</x:v>
      </x:c>
      <x:c r="F43" s="0" t="s">
        <x:v>124</x:v>
      </x:c>
      <x:c r="G43" s="0" t="s">
        <x:v>68</x:v>
      </x:c>
      <x:c r="H43" s="0" t="s">
        <x:v>69</x:v>
      </x:c>
      <x:c r="I43" s="0" t="s">
        <x:v>55</x:v>
      </x:c>
      <x:c r="J43" s="0">
        <x:v>78.2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123</x:v>
      </x:c>
      <x:c r="F44" s="0" t="s">
        <x:v>124</x:v>
      </x:c>
      <x:c r="G44" s="0" t="s">
        <x:v>70</x:v>
      </x:c>
      <x:c r="H44" s="0" t="s">
        <x:v>71</x:v>
      </x:c>
      <x:c r="I44" s="0" t="s">
        <x:v>55</x:v>
      </x:c>
      <x:c r="J44" s="0">
        <x:v>70.3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123</x:v>
      </x:c>
      <x:c r="F45" s="0" t="s">
        <x:v>124</x:v>
      </x:c>
      <x:c r="G45" s="0" t="s">
        <x:v>72</x:v>
      </x:c>
      <x:c r="H45" s="0" t="s">
        <x:v>73</x:v>
      </x:c>
      <x:c r="I45" s="0" t="s">
        <x:v>55</x:v>
      </x:c>
      <x:c r="J45" s="0">
        <x:v>69.3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123</x:v>
      </x:c>
      <x:c r="F46" s="0" t="s">
        <x:v>124</x:v>
      </x:c>
      <x:c r="G46" s="0" t="s">
        <x:v>74</x:v>
      </x:c>
      <x:c r="H46" s="0" t="s">
        <x:v>75</x:v>
      </x:c>
      <x:c r="I46" s="0" t="s">
        <x:v>55</x:v>
      </x:c>
      <x:c r="J46" s="0">
        <x:v>70.8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123</x:v>
      </x:c>
      <x:c r="F47" s="0" t="s">
        <x:v>124</x:v>
      </x:c>
      <x:c r="G47" s="0" t="s">
        <x:v>76</x:v>
      </x:c>
      <x:c r="H47" s="0" t="s">
        <x:v>77</x:v>
      </x:c>
      <x:c r="I47" s="0" t="s">
        <x:v>55</x:v>
      </x:c>
      <x:c r="J47" s="0">
        <x:v>69.7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123</x:v>
      </x:c>
      <x:c r="F48" s="0" t="s">
        <x:v>124</x:v>
      </x:c>
      <x:c r="G48" s="0" t="s">
        <x:v>78</x:v>
      </x:c>
      <x:c r="H48" s="0" t="s">
        <x:v>79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123</x:v>
      </x:c>
      <x:c r="F49" s="0" t="s">
        <x:v>124</x:v>
      </x:c>
      <x:c r="G49" s="0" t="s">
        <x:v>80</x:v>
      </x:c>
      <x:c r="H49" s="0" t="s">
        <x:v>81</x:v>
      </x:c>
      <x:c r="I49" s="0" t="s">
        <x:v>55</x:v>
      </x:c>
      <x:c r="J49" s="0">
        <x:v>79.1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123</x:v>
      </x:c>
      <x:c r="F50" s="0" t="s">
        <x:v>124</x:v>
      </x:c>
      <x:c r="G50" s="0" t="s">
        <x:v>82</x:v>
      </x:c>
      <x:c r="H50" s="0" t="s">
        <x:v>83</x:v>
      </x:c>
      <x:c r="I50" s="0" t="s">
        <x:v>55</x:v>
      </x:c>
      <x:c r="J50" s="0">
        <x:v>72.5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123</x:v>
      </x:c>
      <x:c r="F51" s="0" t="s">
        <x:v>124</x:v>
      </x:c>
      <x:c r="G51" s="0" t="s">
        <x:v>84</x:v>
      </x:c>
      <x:c r="H51" s="0" t="s">
        <x:v>85</x:v>
      </x:c>
      <x:c r="I51" s="0" t="s">
        <x:v>55</x:v>
      </x:c>
      <x:c r="J51" s="0">
        <x:v>73.9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123</x:v>
      </x:c>
      <x:c r="F52" s="0" t="s">
        <x:v>124</x:v>
      </x:c>
      <x:c r="G52" s="0" t="s">
        <x:v>86</x:v>
      </x:c>
      <x:c r="H52" s="0" t="s">
        <x:v>87</x:v>
      </x:c>
      <x:c r="I52" s="0" t="s">
        <x:v>55</x:v>
      </x:c>
      <x:c r="J52" s="0">
        <x:v>73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123</x:v>
      </x:c>
      <x:c r="F53" s="0" t="s">
        <x:v>124</x:v>
      </x:c>
      <x:c r="G53" s="0" t="s">
        <x:v>88</x:v>
      </x:c>
      <x:c r="H53" s="0" t="s">
        <x:v>89</x:v>
      </x:c>
      <x:c r="I53" s="0" t="s">
        <x:v>55</x:v>
      </x:c>
      <x:c r="J53" s="0">
        <x:v>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123</x:v>
      </x:c>
      <x:c r="F54" s="0" t="s">
        <x:v>124</x:v>
      </x:c>
      <x:c r="G54" s="0" t="s">
        <x:v>90</x:v>
      </x:c>
      <x:c r="H54" s="0" t="s">
        <x:v>91</x:v>
      </x:c>
      <x:c r="I54" s="0" t="s">
        <x:v>55</x:v>
      </x:c>
      <x:c r="J54" s="0">
        <x:v>82.4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123</x:v>
      </x:c>
      <x:c r="F55" s="0" t="s">
        <x:v>124</x:v>
      </x:c>
      <x:c r="G55" s="0" t="s">
        <x:v>92</x:v>
      </x:c>
      <x:c r="H55" s="0" t="s">
        <x:v>93</x:v>
      </x:c>
      <x:c r="I55" s="0" t="s">
        <x:v>55</x:v>
      </x:c>
      <x:c r="J55" s="0">
        <x:v>85.4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123</x:v>
      </x:c>
      <x:c r="F56" s="0" t="s">
        <x:v>124</x:v>
      </x:c>
      <x:c r="G56" s="0" t="s">
        <x:v>94</x:v>
      </x:c>
      <x:c r="H56" s="0" t="s">
        <x:v>95</x:v>
      </x:c>
      <x:c r="I56" s="0" t="s">
        <x:v>55</x:v>
      </x:c>
      <x:c r="J56" s="0">
        <x:v>78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123</x:v>
      </x:c>
      <x:c r="F57" s="0" t="s">
        <x:v>124</x:v>
      </x:c>
      <x:c r="G57" s="0" t="s">
        <x:v>96</x:v>
      </x:c>
      <x:c r="H57" s="0" t="s">
        <x:v>97</x:v>
      </x:c>
      <x:c r="I57" s="0" t="s">
        <x:v>55</x:v>
      </x:c>
      <x:c r="J57" s="0">
        <x:v>77.4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123</x:v>
      </x:c>
      <x:c r="F58" s="0" t="s">
        <x:v>124</x:v>
      </x:c>
      <x:c r="G58" s="0" t="s">
        <x:v>98</x:v>
      </x:c>
      <x:c r="H58" s="0" t="s">
        <x:v>99</x:v>
      </x:c>
      <x:c r="I58" s="0" t="s">
        <x:v>55</x:v>
      </x:c>
      <x:c r="J58" s="0">
        <x:v>73.9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123</x:v>
      </x:c>
      <x:c r="F59" s="0" t="s">
        <x:v>124</x:v>
      </x:c>
      <x:c r="G59" s="0" t="s">
        <x:v>100</x:v>
      </x:c>
      <x:c r="H59" s="0" t="s">
        <x:v>101</x:v>
      </x:c>
      <x:c r="I59" s="0" t="s">
        <x:v>55</x:v>
      </x:c>
      <x:c r="J59" s="0">
        <x:v>71.5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123</x:v>
      </x:c>
      <x:c r="F60" s="0" t="s">
        <x:v>124</x:v>
      </x:c>
      <x:c r="G60" s="0" t="s">
        <x:v>102</x:v>
      </x:c>
      <x:c r="H60" s="0" t="s">
        <x:v>103</x:v>
      </x:c>
      <x:c r="I60" s="0" t="s">
        <x:v>55</x:v>
      </x:c>
      <x:c r="J60" s="0">
        <x:v>76.2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123</x:v>
      </x:c>
      <x:c r="F61" s="0" t="s">
        <x:v>124</x:v>
      </x:c>
      <x:c r="G61" s="0" t="s">
        <x:v>104</x:v>
      </x:c>
      <x:c r="H61" s="0" t="s">
        <x:v>105</x:v>
      </x:c>
      <x:c r="I61" s="0" t="s">
        <x:v>55</x:v>
      </x:c>
      <x:c r="J61" s="0">
        <x:v>75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123</x:v>
      </x:c>
      <x:c r="F62" s="0" t="s">
        <x:v>124</x:v>
      </x:c>
      <x:c r="G62" s="0" t="s">
        <x:v>106</x:v>
      </x:c>
      <x:c r="H62" s="0" t="s">
        <x:v>107</x:v>
      </x:c>
      <x:c r="I62" s="0" t="s">
        <x:v>55</x:v>
      </x:c>
      <x:c r="J62" s="0">
        <x:v>74.7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123</x:v>
      </x:c>
      <x:c r="F63" s="0" t="s">
        <x:v>124</x:v>
      </x:c>
      <x:c r="G63" s="0" t="s">
        <x:v>108</x:v>
      </x:c>
      <x:c r="H63" s="0" t="s">
        <x:v>109</x:v>
      </x:c>
      <x:c r="I63" s="0" t="s">
        <x:v>55</x:v>
      </x:c>
      <x:c r="J63" s="0">
        <x:v>79.2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123</x:v>
      </x:c>
      <x:c r="F64" s="0" t="s">
        <x:v>124</x:v>
      </x:c>
      <x:c r="G64" s="0" t="s">
        <x:v>110</x:v>
      </x:c>
      <x:c r="H64" s="0" t="s">
        <x:v>111</x:v>
      </x:c>
      <x:c r="I64" s="0" t="s">
        <x:v>55</x:v>
      </x:c>
      <x:c r="J64" s="0">
        <x:v>85.2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123</x:v>
      </x:c>
      <x:c r="F65" s="0" t="s">
        <x:v>124</x:v>
      </x:c>
      <x:c r="G65" s="0" t="s">
        <x:v>112</x:v>
      </x:c>
      <x:c r="H65" s="0" t="s">
        <x:v>113</x:v>
      </x:c>
      <x:c r="I65" s="0" t="s">
        <x:v>55</x:v>
      </x:c>
      <x:c r="J65" s="0">
        <x:v>80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123</x:v>
      </x:c>
      <x:c r="F66" s="0" t="s">
        <x:v>124</x:v>
      </x:c>
      <x:c r="G66" s="0" t="s">
        <x:v>114</x:v>
      </x:c>
      <x:c r="H66" s="0" t="s">
        <x:v>115</x:v>
      </x:c>
      <x:c r="I66" s="0" t="s">
        <x:v>55</x:v>
      </x:c>
      <x:c r="J66" s="0">
        <x:v>83.9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123</x:v>
      </x:c>
      <x:c r="F67" s="0" t="s">
        <x:v>124</x:v>
      </x:c>
      <x:c r="G67" s="0" t="s">
        <x:v>116</x:v>
      </x:c>
      <x:c r="H67" s="0" t="s">
        <x:v>117</x:v>
      </x:c>
      <x:c r="I67" s="0" t="s">
        <x:v>55</x:v>
      </x:c>
      <x:c r="J67" s="0" t="s">
        <x:v>118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123</x:v>
      </x:c>
      <x:c r="F68" s="0" t="s">
        <x:v>124</x:v>
      </x:c>
      <x:c r="G68" s="0" t="s">
        <x:v>119</x:v>
      </x:c>
      <x:c r="H68" s="0" t="s">
        <x:v>120</x:v>
      </x:c>
      <x:c r="I68" s="0" t="s">
        <x:v>55</x:v>
      </x:c>
      <x:c r="J68" s="0">
        <x:v>70.5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123</x:v>
      </x:c>
      <x:c r="F69" s="0" t="s">
        <x:v>124</x:v>
      </x:c>
      <x:c r="G69" s="0" t="s">
        <x:v>121</x:v>
      </x:c>
      <x:c r="H69" s="0" t="s">
        <x:v>122</x:v>
      </x:c>
      <x:c r="I69" s="0" t="s">
        <x:v>55</x:v>
      </x:c>
      <x:c r="J69" s="0">
        <x:v>71.1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>
        <x:v>64.9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125</x:v>
      </x:c>
      <x:c r="F71" s="0" t="s">
        <x:v>126</x:v>
      </x:c>
      <x:c r="G71" s="0" t="s">
        <x:v>56</x:v>
      </x:c>
      <x:c r="H71" s="0" t="s">
        <x:v>57</x:v>
      </x:c>
      <x:c r="I71" s="0" t="s">
        <x:v>55</x:v>
      </x:c>
      <x:c r="J71" s="0">
        <x:v>63.2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125</x:v>
      </x:c>
      <x:c r="F72" s="0" t="s">
        <x:v>126</x:v>
      </x:c>
      <x:c r="G72" s="0" t="s">
        <x:v>58</x:v>
      </x:c>
      <x:c r="H72" s="0" t="s">
        <x:v>59</x:v>
      </x:c>
      <x:c r="I72" s="0" t="s">
        <x:v>55</x:v>
      </x:c>
      <x:c r="J72" s="0">
        <x:v>67.2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125</x:v>
      </x:c>
      <x:c r="F73" s="0" t="s">
        <x:v>126</x:v>
      </x:c>
      <x:c r="G73" s="0" t="s">
        <x:v>60</x:v>
      </x:c>
      <x:c r="H73" s="0" t="s">
        <x:v>61</x:v>
      </x:c>
      <x:c r="I73" s="0" t="s">
        <x:v>55</x:v>
      </x:c>
      <x:c r="J73" s="0">
        <x:v>68.5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125</x:v>
      </x:c>
      <x:c r="F74" s="0" t="s">
        <x:v>126</x:v>
      </x:c>
      <x:c r="G74" s="0" t="s">
        <x:v>62</x:v>
      </x:c>
      <x:c r="H74" s="0" t="s">
        <x:v>63</x:v>
      </x:c>
      <x:c r="I74" s="0" t="s">
        <x:v>55</x:v>
      </x:c>
      <x:c r="J74" s="0">
        <x:v>74.5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125</x:v>
      </x:c>
      <x:c r="F75" s="0" t="s">
        <x:v>126</x:v>
      </x:c>
      <x:c r="G75" s="0" t="s">
        <x:v>64</x:v>
      </x:c>
      <x:c r="H75" s="0" t="s">
        <x:v>65</x:v>
      </x:c>
      <x:c r="I75" s="0" t="s">
        <x:v>55</x:v>
      </x:c>
      <x:c r="J75" s="0">
        <x:v>73.3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125</x:v>
      </x:c>
      <x:c r="F76" s="0" t="s">
        <x:v>126</x:v>
      </x:c>
      <x:c r="G76" s="0" t="s">
        <x:v>66</x:v>
      </x:c>
      <x:c r="H76" s="0" t="s">
        <x:v>67</x:v>
      </x:c>
      <x:c r="I76" s="0" t="s">
        <x:v>55</x:v>
      </x:c>
      <x:c r="J76" s="0">
        <x:v>75.3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125</x:v>
      </x:c>
      <x:c r="F77" s="0" t="s">
        <x:v>126</x:v>
      </x:c>
      <x:c r="G77" s="0" t="s">
        <x:v>68</x:v>
      </x:c>
      <x:c r="H77" s="0" t="s">
        <x:v>69</x:v>
      </x:c>
      <x:c r="I77" s="0" t="s">
        <x:v>55</x:v>
      </x:c>
      <x:c r="J77" s="0">
        <x:v>68.4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125</x:v>
      </x:c>
      <x:c r="F78" s="0" t="s">
        <x:v>126</x:v>
      </x:c>
      <x:c r="G78" s="0" t="s">
        <x:v>70</x:v>
      </x:c>
      <x:c r="H78" s="0" t="s">
        <x:v>71</x:v>
      </x:c>
      <x:c r="I78" s="0" t="s">
        <x:v>55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125</x:v>
      </x:c>
      <x:c r="F79" s="0" t="s">
        <x:v>126</x:v>
      </x:c>
      <x:c r="G79" s="0" t="s">
        <x:v>72</x:v>
      </x:c>
      <x:c r="H79" s="0" t="s">
        <x:v>73</x:v>
      </x:c>
      <x:c r="I79" s="0" t="s">
        <x:v>55</x:v>
      </x:c>
      <x:c r="J79" s="0">
        <x:v>59.2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125</x:v>
      </x:c>
      <x:c r="F80" s="0" t="s">
        <x:v>126</x:v>
      </x:c>
      <x:c r="G80" s="0" t="s">
        <x:v>74</x:v>
      </x:c>
      <x:c r="H80" s="0" t="s">
        <x:v>75</x:v>
      </x:c>
      <x:c r="I80" s="0" t="s">
        <x:v>55</x:v>
      </x:c>
      <x:c r="J80" s="0">
        <x:v>65.6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125</x:v>
      </x:c>
      <x:c r="F81" s="0" t="s">
        <x:v>126</x:v>
      </x:c>
      <x:c r="G81" s="0" t="s">
        <x:v>76</x:v>
      </x:c>
      <x:c r="H81" s="0" t="s">
        <x:v>77</x:v>
      </x:c>
      <x:c r="I81" s="0" t="s">
        <x:v>55</x:v>
      </x:c>
      <x:c r="J81" s="0">
        <x:v>60.8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125</x:v>
      </x:c>
      <x:c r="F82" s="0" t="s">
        <x:v>126</x:v>
      </x:c>
      <x:c r="G82" s="0" t="s">
        <x:v>78</x:v>
      </x:c>
      <x:c r="H82" s="0" t="s">
        <x:v>79</x:v>
      </x:c>
      <x:c r="I82" s="0" t="s">
        <x:v>55</x:v>
      </x:c>
      <x:c r="J82" s="0">
        <x:v>51.1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125</x:v>
      </x:c>
      <x:c r="F83" s="0" t="s">
        <x:v>126</x:v>
      </x:c>
      <x:c r="G83" s="0" t="s">
        <x:v>80</x:v>
      </x:c>
      <x:c r="H83" s="0" t="s">
        <x:v>81</x:v>
      </x:c>
      <x:c r="I83" s="0" t="s">
        <x:v>55</x:v>
      </x:c>
      <x:c r="J83" s="0">
        <x:v>69.5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125</x:v>
      </x:c>
      <x:c r="F84" s="0" t="s">
        <x:v>126</x:v>
      </x:c>
      <x:c r="G84" s="0" t="s">
        <x:v>82</x:v>
      </x:c>
      <x:c r="H84" s="0" t="s">
        <x:v>83</x:v>
      </x:c>
      <x:c r="I84" s="0" t="s">
        <x:v>55</x:v>
      </x:c>
      <x:c r="J84" s="0">
        <x:v>70.2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125</x:v>
      </x:c>
      <x:c r="F85" s="0" t="s">
        <x:v>126</x:v>
      </x:c>
      <x:c r="G85" s="0" t="s">
        <x:v>84</x:v>
      </x:c>
      <x:c r="H85" s="0" t="s">
        <x:v>85</x:v>
      </x:c>
      <x:c r="I85" s="0" t="s">
        <x:v>55</x:v>
      </x:c>
      <x:c r="J85" s="0">
        <x:v>73.6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125</x:v>
      </x:c>
      <x:c r="F86" s="0" t="s">
        <x:v>126</x:v>
      </x:c>
      <x:c r="G86" s="0" t="s">
        <x:v>86</x:v>
      </x:c>
      <x:c r="H86" s="0" t="s">
        <x:v>87</x:v>
      </x:c>
      <x:c r="I86" s="0" t="s">
        <x:v>55</x:v>
      </x:c>
      <x:c r="J86" s="0">
        <x:v>67.1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125</x:v>
      </x:c>
      <x:c r="F87" s="0" t="s">
        <x:v>126</x:v>
      </x:c>
      <x:c r="G87" s="0" t="s">
        <x:v>88</x:v>
      </x:c>
      <x:c r="H87" s="0" t="s">
        <x:v>89</x:v>
      </x:c>
      <x:c r="I87" s="0" t="s">
        <x:v>55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125</x:v>
      </x:c>
      <x:c r="F88" s="0" t="s">
        <x:v>126</x:v>
      </x:c>
      <x:c r="G88" s="0" t="s">
        <x:v>90</x:v>
      </x:c>
      <x:c r="H88" s="0" t="s">
        <x:v>91</x:v>
      </x:c>
      <x:c r="I88" s="0" t="s">
        <x:v>55</x:v>
      </x:c>
      <x:c r="J88" s="0">
        <x:v>69.7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125</x:v>
      </x:c>
      <x:c r="F89" s="0" t="s">
        <x:v>126</x:v>
      </x:c>
      <x:c r="G89" s="0" t="s">
        <x:v>92</x:v>
      </x:c>
      <x:c r="H89" s="0" t="s">
        <x:v>93</x:v>
      </x:c>
      <x:c r="I89" s="0" t="s">
        <x:v>55</x:v>
      </x:c>
      <x:c r="J89" s="0">
        <x:v>78.1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125</x:v>
      </x:c>
      <x:c r="F90" s="0" t="s">
        <x:v>126</x:v>
      </x:c>
      <x:c r="G90" s="0" t="s">
        <x:v>94</x:v>
      </x:c>
      <x:c r="H90" s="0" t="s">
        <x:v>95</x:v>
      </x:c>
      <x:c r="I90" s="0" t="s">
        <x:v>55</x:v>
      </x:c>
      <x:c r="J90" s="0">
        <x:v>70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125</x:v>
      </x:c>
      <x:c r="F91" s="0" t="s">
        <x:v>126</x:v>
      </x:c>
      <x:c r="G91" s="0" t="s">
        <x:v>96</x:v>
      </x:c>
      <x:c r="H91" s="0" t="s">
        <x:v>97</x:v>
      </x:c>
      <x:c r="I91" s="0" t="s">
        <x:v>55</x:v>
      </x:c>
      <x:c r="J91" s="0">
        <x:v>65.5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125</x:v>
      </x:c>
      <x:c r="F92" s="0" t="s">
        <x:v>126</x:v>
      </x:c>
      <x:c r="G92" s="0" t="s">
        <x:v>98</x:v>
      </x:c>
      <x:c r="H92" s="0" t="s">
        <x:v>99</x:v>
      </x:c>
      <x:c r="I92" s="0" t="s">
        <x:v>55</x:v>
      </x:c>
      <x:c r="J92" s="0">
        <x:v>68.9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125</x:v>
      </x:c>
      <x:c r="F93" s="0" t="s">
        <x:v>126</x:v>
      </x:c>
      <x:c r="G93" s="0" t="s">
        <x:v>100</x:v>
      </x:c>
      <x:c r="H93" s="0" t="s">
        <x:v>101</x:v>
      </x:c>
      <x:c r="I93" s="0" t="s">
        <x:v>55</x:v>
      </x:c>
      <x:c r="J93" s="0">
        <x:v>54.4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125</x:v>
      </x:c>
      <x:c r="F94" s="0" t="s">
        <x:v>126</x:v>
      </x:c>
      <x:c r="G94" s="0" t="s">
        <x:v>102</x:v>
      </x:c>
      <x:c r="H94" s="0" t="s">
        <x:v>103</x:v>
      </x:c>
      <x:c r="I94" s="0" t="s">
        <x:v>55</x:v>
      </x:c>
      <x:c r="J94" s="0">
        <x:v>69.8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125</x:v>
      </x:c>
      <x:c r="F95" s="0" t="s">
        <x:v>126</x:v>
      </x:c>
      <x:c r="G95" s="0" t="s">
        <x:v>104</x:v>
      </x:c>
      <x:c r="H95" s="0" t="s">
        <x:v>105</x:v>
      </x:c>
      <x:c r="I95" s="0" t="s">
        <x:v>55</x:v>
      </x:c>
      <x:c r="J95" s="0">
        <x:v>67.6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125</x:v>
      </x:c>
      <x:c r="F96" s="0" t="s">
        <x:v>126</x:v>
      </x:c>
      <x:c r="G96" s="0" t="s">
        <x:v>106</x:v>
      </x:c>
      <x:c r="H96" s="0" t="s">
        <x:v>107</x:v>
      </x:c>
      <x:c r="I96" s="0" t="s">
        <x:v>55</x:v>
      </x:c>
      <x:c r="J96" s="0">
        <x:v>73.9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125</x:v>
      </x:c>
      <x:c r="F97" s="0" t="s">
        <x:v>126</x:v>
      </x:c>
      <x:c r="G97" s="0" t="s">
        <x:v>108</x:v>
      </x:c>
      <x:c r="H97" s="0" t="s">
        <x:v>109</x:v>
      </x:c>
      <x:c r="I97" s="0" t="s">
        <x:v>55</x:v>
      </x:c>
      <x:c r="J97" s="0">
        <x:v>74.6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125</x:v>
      </x:c>
      <x:c r="F98" s="0" t="s">
        <x:v>126</x:v>
      </x:c>
      <x:c r="G98" s="0" t="s">
        <x:v>110</x:v>
      </x:c>
      <x:c r="H98" s="0" t="s">
        <x:v>111</x:v>
      </x:c>
      <x:c r="I98" s="0" t="s">
        <x:v>55</x:v>
      </x:c>
      <x:c r="J98" s="0">
        <x:v>81.2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125</x:v>
      </x:c>
      <x:c r="F99" s="0" t="s">
        <x:v>126</x:v>
      </x:c>
      <x:c r="G99" s="0" t="s">
        <x:v>112</x:v>
      </x:c>
      <x:c r="H99" s="0" t="s">
        <x:v>113</x:v>
      </x:c>
      <x:c r="I99" s="0" t="s">
        <x:v>55</x:v>
      </x:c>
      <x:c r="J99" s="0">
        <x:v>75.4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125</x:v>
      </x:c>
      <x:c r="F100" s="0" t="s">
        <x:v>126</x:v>
      </x:c>
      <x:c r="G100" s="0" t="s">
        <x:v>114</x:v>
      </x:c>
      <x:c r="H100" s="0" t="s">
        <x:v>115</x:v>
      </x:c>
      <x:c r="I100" s="0" t="s">
        <x:v>55</x:v>
      </x:c>
      <x:c r="J100" s="0">
        <x:v>76.1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116</x:v>
      </x:c>
      <x:c r="H101" s="0" t="s">
        <x:v>117</x:v>
      </x:c>
      <x:c r="I101" s="0" t="s">
        <x:v>55</x:v>
      </x:c>
      <x:c r="J101" s="0" t="s">
        <x:v>118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119</x:v>
      </x:c>
      <x:c r="H102" s="0" t="s">
        <x:v>120</x:v>
      </x:c>
      <x:c r="I102" s="0" t="s">
        <x:v>55</x:v>
      </x:c>
      <x:c r="J102" s="0">
        <x:v>57.4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121</x:v>
      </x:c>
      <x:c r="H103" s="0" t="s">
        <x:v>122</x:v>
      </x:c>
      <x:c r="I103" s="0" t="s">
        <x:v>55</x:v>
      </x:c>
      <x:c r="J103" s="0">
        <x:v>34.4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127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70.4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127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66.6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127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70.7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127</x:v>
      </x:c>
      <x:c r="E107" s="0" t="s">
        <x:v>51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75.1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127</x:v>
      </x:c>
      <x:c r="E108" s="0" t="s">
        <x:v>51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76.6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127</x:v>
      </x:c>
      <x:c r="E109" s="0" t="s">
        <x:v>51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77.3</x:v>
      </x:c>
    </x:row>
    <x:row r="110" spans="1:10">
      <x:c r="A110" s="0" t="s">
        <x:v>48</x:v>
      </x:c>
      <x:c r="B110" s="0" t="s">
        <x:v>49</x:v>
      </x:c>
      <x:c r="C110" s="0" t="s">
        <x:v>127</x:v>
      </x:c>
      <x:c r="D110" s="0" t="s">
        <x:v>127</x:v>
      </x:c>
      <x:c r="E110" s="0" t="s">
        <x:v>51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>
        <x:v>76.2</x:v>
      </x:c>
    </x:row>
    <x:row r="111" spans="1:10">
      <x:c r="A111" s="0" t="s">
        <x:v>48</x:v>
      </x:c>
      <x:c r="B111" s="0" t="s">
        <x:v>49</x:v>
      </x:c>
      <x:c r="C111" s="0" t="s">
        <x:v>127</x:v>
      </x:c>
      <x:c r="D111" s="0" t="s">
        <x:v>127</x:v>
      </x:c>
      <x:c r="E111" s="0" t="s">
        <x:v>51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>
        <x:v>74</x:v>
      </x:c>
    </x:row>
    <x:row r="112" spans="1:10">
      <x:c r="A112" s="0" t="s">
        <x:v>48</x:v>
      </x:c>
      <x:c r="B112" s="0" t="s">
        <x:v>49</x:v>
      </x:c>
      <x:c r="C112" s="0" t="s">
        <x:v>127</x:v>
      </x:c>
      <x:c r="D112" s="0" t="s">
        <x:v>127</x:v>
      </x:c>
      <x:c r="E112" s="0" t="s">
        <x:v>51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>
        <x:v>61.8</x:v>
      </x:c>
    </x:row>
    <x:row r="113" spans="1:10">
      <x:c r="A113" s="0" t="s">
        <x:v>48</x:v>
      </x:c>
      <x:c r="B113" s="0" t="s">
        <x:v>49</x:v>
      </x:c>
      <x:c r="C113" s="0" t="s">
        <x:v>127</x:v>
      </x:c>
      <x:c r="D113" s="0" t="s">
        <x:v>127</x:v>
      </x:c>
      <x:c r="E113" s="0" t="s">
        <x:v>51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>
        <x:v>65.3</x:v>
      </x:c>
    </x:row>
    <x:row r="114" spans="1:10">
      <x:c r="A114" s="0" t="s">
        <x:v>48</x:v>
      </x:c>
      <x:c r="B114" s="0" t="s">
        <x:v>49</x:v>
      </x:c>
      <x:c r="C114" s="0" t="s">
        <x:v>127</x:v>
      </x:c>
      <x:c r="D114" s="0" t="s">
        <x:v>127</x:v>
      </x:c>
      <x:c r="E114" s="0" t="s">
        <x:v>51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>
        <x:v>68.4</x:v>
      </x:c>
    </x:row>
    <x:row r="115" spans="1:10">
      <x:c r="A115" s="0" t="s">
        <x:v>48</x:v>
      </x:c>
      <x:c r="B115" s="0" t="s">
        <x:v>49</x:v>
      </x:c>
      <x:c r="C115" s="0" t="s">
        <x:v>127</x:v>
      </x:c>
      <x:c r="D115" s="0" t="s">
        <x:v>127</x:v>
      </x:c>
      <x:c r="E115" s="0" t="s">
        <x:v>51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>
        <x:v>65.8</x:v>
      </x:c>
    </x:row>
    <x:row r="116" spans="1:10">
      <x:c r="A116" s="0" t="s">
        <x:v>48</x:v>
      </x:c>
      <x:c r="B116" s="0" t="s">
        <x:v>49</x:v>
      </x:c>
      <x:c r="C116" s="0" t="s">
        <x:v>127</x:v>
      </x:c>
      <x:c r="D116" s="0" t="s">
        <x:v>127</x:v>
      </x:c>
      <x:c r="E116" s="0" t="s">
        <x:v>51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>
        <x:v>61.5</x:v>
      </x:c>
    </x:row>
    <x:row r="117" spans="1:10">
      <x:c r="A117" s="0" t="s">
        <x:v>48</x:v>
      </x:c>
      <x:c r="B117" s="0" t="s">
        <x:v>49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>
        <x:v>75.2</x:v>
      </x:c>
    </x:row>
    <x:row r="118" spans="1:10">
      <x:c r="A118" s="0" t="s">
        <x:v>48</x:v>
      </x:c>
      <x:c r="B118" s="0" t="s">
        <x:v>49</x:v>
      </x:c>
      <x:c r="C118" s="0" t="s">
        <x:v>127</x:v>
      </x:c>
      <x:c r="D118" s="0" t="s">
        <x:v>127</x:v>
      </x:c>
      <x:c r="E118" s="0" t="s">
        <x:v>51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>
        <x:v>71.4</x:v>
      </x:c>
    </x:row>
    <x:row r="119" spans="1:10">
      <x:c r="A119" s="0" t="s">
        <x:v>48</x:v>
      </x:c>
      <x:c r="B119" s="0" t="s">
        <x:v>49</x:v>
      </x:c>
      <x:c r="C119" s="0" t="s">
        <x:v>127</x:v>
      </x:c>
      <x:c r="D119" s="0" t="s">
        <x:v>127</x:v>
      </x:c>
      <x:c r="E119" s="0" t="s">
        <x:v>51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>
        <x:v>73.2</x:v>
      </x:c>
    </x:row>
    <x:row r="120" spans="1:10">
      <x:c r="A120" s="0" t="s">
        <x:v>48</x:v>
      </x:c>
      <x:c r="B120" s="0" t="s">
        <x:v>49</x:v>
      </x:c>
      <x:c r="C120" s="0" t="s">
        <x:v>127</x:v>
      </x:c>
      <x:c r="D120" s="0" t="s">
        <x:v>127</x:v>
      </x:c>
      <x:c r="E120" s="0" t="s">
        <x:v>51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>
        <x:v>70.3</x:v>
      </x:c>
    </x:row>
    <x:row r="121" spans="1:10">
      <x:c r="A121" s="0" t="s">
        <x:v>48</x:v>
      </x:c>
      <x:c r="B121" s="0" t="s">
        <x:v>49</x:v>
      </x:c>
      <x:c r="C121" s="0" t="s">
        <x:v>127</x:v>
      </x:c>
      <x:c r="D121" s="0" t="s">
        <x:v>127</x:v>
      </x:c>
      <x:c r="E121" s="0" t="s">
        <x:v>51</x:v>
      </x:c>
      <x:c r="F121" s="0" t="s">
        <x:v>52</x:v>
      </x:c>
      <x:c r="G121" s="0" t="s">
        <x:v>88</x:v>
      </x:c>
      <x:c r="H121" s="0" t="s">
        <x:v>89</x:v>
      </x:c>
      <x:c r="I121" s="0" t="s">
        <x:v>55</x:v>
      </x:c>
      <x:c r="J121" s="0">
        <x:v>74.9</x:v>
      </x:c>
    </x:row>
    <x:row r="122" spans="1:10">
      <x:c r="A122" s="0" t="s">
        <x:v>48</x:v>
      </x:c>
      <x:c r="B122" s="0" t="s">
        <x:v>49</x:v>
      </x:c>
      <x:c r="C122" s="0" t="s">
        <x:v>127</x:v>
      </x:c>
      <x:c r="D122" s="0" t="s">
        <x:v>127</x:v>
      </x:c>
      <x:c r="E122" s="0" t="s">
        <x:v>51</x:v>
      </x:c>
      <x:c r="F122" s="0" t="s">
        <x:v>52</x:v>
      </x:c>
      <x:c r="G122" s="0" t="s">
        <x:v>90</x:v>
      </x:c>
      <x:c r="H122" s="0" t="s">
        <x:v>91</x:v>
      </x:c>
      <x:c r="I122" s="0" t="s">
        <x:v>55</x:v>
      </x:c>
      <x:c r="J122" s="0">
        <x:v>77.8</x:v>
      </x:c>
    </x:row>
    <x:row r="123" spans="1:10">
      <x:c r="A123" s="0" t="s">
        <x:v>48</x:v>
      </x:c>
      <x:c r="B123" s="0" t="s">
        <x:v>49</x:v>
      </x:c>
      <x:c r="C123" s="0" t="s">
        <x:v>127</x:v>
      </x:c>
      <x:c r="D123" s="0" t="s">
        <x:v>127</x:v>
      </x:c>
      <x:c r="E123" s="0" t="s">
        <x:v>51</x:v>
      </x:c>
      <x:c r="F123" s="0" t="s">
        <x:v>52</x:v>
      </x:c>
      <x:c r="G123" s="0" t="s">
        <x:v>92</x:v>
      </x:c>
      <x:c r="H123" s="0" t="s">
        <x:v>93</x:v>
      </x:c>
      <x:c r="I123" s="0" t="s">
        <x:v>55</x:v>
      </x:c>
      <x:c r="J123" s="0">
        <x:v>82.4</x:v>
      </x:c>
    </x:row>
    <x:row r="124" spans="1:10">
      <x:c r="A124" s="0" t="s">
        <x:v>48</x:v>
      </x:c>
      <x:c r="B124" s="0" t="s">
        <x:v>49</x:v>
      </x:c>
      <x:c r="C124" s="0" t="s">
        <x:v>127</x:v>
      </x:c>
      <x:c r="D124" s="0" t="s">
        <x:v>127</x:v>
      </x:c>
      <x:c r="E124" s="0" t="s">
        <x:v>51</x:v>
      </x:c>
      <x:c r="F124" s="0" t="s">
        <x:v>52</x:v>
      </x:c>
      <x:c r="G124" s="0" t="s">
        <x:v>94</x:v>
      </x:c>
      <x:c r="H124" s="0" t="s">
        <x:v>95</x:v>
      </x:c>
      <x:c r="I124" s="0" t="s">
        <x:v>55</x:v>
      </x:c>
      <x:c r="J124" s="0">
        <x:v>74.1</x:v>
      </x:c>
    </x:row>
    <x:row r="125" spans="1:10">
      <x:c r="A125" s="0" t="s">
        <x:v>48</x:v>
      </x:c>
      <x:c r="B125" s="0" t="s">
        <x:v>49</x:v>
      </x:c>
      <x:c r="C125" s="0" t="s">
        <x:v>127</x:v>
      </x:c>
      <x:c r="D125" s="0" t="s">
        <x:v>127</x:v>
      </x:c>
      <x:c r="E125" s="0" t="s">
        <x:v>51</x:v>
      </x:c>
      <x:c r="F125" s="0" t="s">
        <x:v>52</x:v>
      </x:c>
      <x:c r="G125" s="0" t="s">
        <x:v>96</x:v>
      </x:c>
      <x:c r="H125" s="0" t="s">
        <x:v>97</x:v>
      </x:c>
      <x:c r="I125" s="0" t="s">
        <x:v>55</x:v>
      </x:c>
      <x:c r="J125" s="0">
        <x:v>72.4</x:v>
      </x:c>
    </x:row>
    <x:row r="126" spans="1:10">
      <x:c r="A126" s="0" t="s">
        <x:v>48</x:v>
      </x:c>
      <x:c r="B126" s="0" t="s">
        <x:v>49</x:v>
      </x:c>
      <x:c r="C126" s="0" t="s">
        <x:v>127</x:v>
      </x:c>
      <x:c r="D126" s="0" t="s">
        <x:v>127</x:v>
      </x:c>
      <x:c r="E126" s="0" t="s">
        <x:v>51</x:v>
      </x:c>
      <x:c r="F126" s="0" t="s">
        <x:v>52</x:v>
      </x:c>
      <x:c r="G126" s="0" t="s">
        <x:v>98</x:v>
      </x:c>
      <x:c r="H126" s="0" t="s">
        <x:v>99</x:v>
      </x:c>
      <x:c r="I126" s="0" t="s">
        <x:v>55</x:v>
      </x:c>
      <x:c r="J126" s="0">
        <x:v>72.4</x:v>
      </x:c>
    </x:row>
    <x:row r="127" spans="1:10">
      <x:c r="A127" s="0" t="s">
        <x:v>48</x:v>
      </x:c>
      <x:c r="B127" s="0" t="s">
        <x:v>49</x:v>
      </x:c>
      <x:c r="C127" s="0" t="s">
        <x:v>127</x:v>
      </x:c>
      <x:c r="D127" s="0" t="s">
        <x:v>127</x:v>
      </x:c>
      <x:c r="E127" s="0" t="s">
        <x:v>51</x:v>
      </x:c>
      <x:c r="F127" s="0" t="s">
        <x:v>52</x:v>
      </x:c>
      <x:c r="G127" s="0" t="s">
        <x:v>100</x:v>
      </x:c>
      <x:c r="H127" s="0" t="s">
        <x:v>101</x:v>
      </x:c>
      <x:c r="I127" s="0" t="s">
        <x:v>55</x:v>
      </x:c>
      <x:c r="J127" s="0">
        <x:v>63</x:v>
      </x:c>
    </x:row>
    <x:row r="128" spans="1:10">
      <x:c r="A128" s="0" t="s">
        <x:v>48</x:v>
      </x:c>
      <x:c r="B128" s="0" t="s">
        <x:v>49</x:v>
      </x:c>
      <x:c r="C128" s="0" t="s">
        <x:v>127</x:v>
      </x:c>
      <x:c r="D128" s="0" t="s">
        <x:v>127</x:v>
      </x:c>
      <x:c r="E128" s="0" t="s">
        <x:v>51</x:v>
      </x:c>
      <x:c r="F128" s="0" t="s">
        <x:v>52</x:v>
      </x:c>
      <x:c r="G128" s="0" t="s">
        <x:v>102</x:v>
      </x:c>
      <x:c r="H128" s="0" t="s">
        <x:v>103</x:v>
      </x:c>
      <x:c r="I128" s="0" t="s">
        <x:v>55</x:v>
      </x:c>
      <x:c r="J128" s="0">
        <x:v>72.5</x:v>
      </x:c>
    </x:row>
    <x:row r="129" spans="1:10">
      <x:c r="A129" s="0" t="s">
        <x:v>48</x:v>
      </x:c>
      <x:c r="B129" s="0" t="s">
        <x:v>49</x:v>
      </x:c>
      <x:c r="C129" s="0" t="s">
        <x:v>127</x:v>
      </x:c>
      <x:c r="D129" s="0" t="s">
        <x:v>127</x:v>
      </x:c>
      <x:c r="E129" s="0" t="s">
        <x:v>51</x:v>
      </x:c>
      <x:c r="F129" s="0" t="s">
        <x:v>52</x:v>
      </x:c>
      <x:c r="G129" s="0" t="s">
        <x:v>104</x:v>
      </x:c>
      <x:c r="H129" s="0" t="s">
        <x:v>105</x:v>
      </x:c>
      <x:c r="I129" s="0" t="s">
        <x:v>55</x:v>
      </x:c>
      <x:c r="J129" s="0">
        <x:v>72</x:v>
      </x:c>
    </x:row>
    <x:row r="130" spans="1:10">
      <x:c r="A130" s="0" t="s">
        <x:v>48</x:v>
      </x:c>
      <x:c r="B130" s="0" t="s">
        <x:v>49</x:v>
      </x:c>
      <x:c r="C130" s="0" t="s">
        <x:v>127</x:v>
      </x:c>
      <x:c r="D130" s="0" t="s">
        <x:v>127</x:v>
      </x:c>
      <x:c r="E130" s="0" t="s">
        <x:v>51</x:v>
      </x:c>
      <x:c r="F130" s="0" t="s">
        <x:v>52</x:v>
      </x:c>
      <x:c r="G130" s="0" t="s">
        <x:v>106</x:v>
      </x:c>
      <x:c r="H130" s="0" t="s">
        <x:v>107</x:v>
      </x:c>
      <x:c r="I130" s="0" t="s">
        <x:v>55</x:v>
      </x:c>
      <x:c r="J130" s="0">
        <x:v>74</x:v>
      </x:c>
    </x:row>
    <x:row r="131" spans="1:10">
      <x:c r="A131" s="0" t="s">
        <x:v>48</x:v>
      </x:c>
      <x:c r="B131" s="0" t="s">
        <x:v>49</x:v>
      </x:c>
      <x:c r="C131" s="0" t="s">
        <x:v>127</x:v>
      </x:c>
      <x:c r="D131" s="0" t="s">
        <x:v>127</x:v>
      </x:c>
      <x:c r="E131" s="0" t="s">
        <x:v>51</x:v>
      </x:c>
      <x:c r="F131" s="0" t="s">
        <x:v>52</x:v>
      </x:c>
      <x:c r="G131" s="0" t="s">
        <x:v>108</x:v>
      </x:c>
      <x:c r="H131" s="0" t="s">
        <x:v>109</x:v>
      </x:c>
      <x:c r="I131" s="0" t="s">
        <x:v>55</x:v>
      </x:c>
      <x:c r="J131" s="0">
        <x:v>77.4</x:v>
      </x:c>
    </x:row>
    <x:row r="132" spans="1:10">
      <x:c r="A132" s="0" t="s">
        <x:v>48</x:v>
      </x:c>
      <x:c r="B132" s="0" t="s">
        <x:v>49</x:v>
      </x:c>
      <x:c r="C132" s="0" t="s">
        <x:v>127</x:v>
      </x:c>
      <x:c r="D132" s="0" t="s">
        <x:v>127</x:v>
      </x:c>
      <x:c r="E132" s="0" t="s">
        <x:v>51</x:v>
      </x:c>
      <x:c r="F132" s="0" t="s">
        <x:v>52</x:v>
      </x:c>
      <x:c r="G132" s="0" t="s">
        <x:v>110</x:v>
      </x:c>
      <x:c r="H132" s="0" t="s">
        <x:v>111</x:v>
      </x:c>
      <x:c r="I132" s="0" t="s">
        <x:v>55</x:v>
      </x:c>
      <x:c r="J132" s="0">
        <x:v>83.7</x:v>
      </x:c>
    </x:row>
    <x:row r="133" spans="1:10">
      <x:c r="A133" s="0" t="s">
        <x:v>48</x:v>
      </x:c>
      <x:c r="B133" s="0" t="s">
        <x:v>49</x:v>
      </x:c>
      <x:c r="C133" s="0" t="s">
        <x:v>127</x:v>
      </x:c>
      <x:c r="D133" s="0" t="s">
        <x:v>127</x:v>
      </x:c>
      <x:c r="E133" s="0" t="s">
        <x:v>51</x:v>
      </x:c>
      <x:c r="F133" s="0" t="s">
        <x:v>52</x:v>
      </x:c>
      <x:c r="G133" s="0" t="s">
        <x:v>112</x:v>
      </x:c>
      <x:c r="H133" s="0" t="s">
        <x:v>113</x:v>
      </x:c>
      <x:c r="I133" s="0" t="s">
        <x:v>55</x:v>
      </x:c>
      <x:c r="J133" s="0">
        <x:v>77.4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127</x:v>
      </x:c>
      <x:c r="E134" s="0" t="s">
        <x:v>51</x:v>
      </x:c>
      <x:c r="F134" s="0" t="s">
        <x:v>52</x:v>
      </x:c>
      <x:c r="G134" s="0" t="s">
        <x:v>114</x:v>
      </x:c>
      <x:c r="H134" s="0" t="s">
        <x:v>115</x:v>
      </x:c>
      <x:c r="I134" s="0" t="s">
        <x:v>55</x:v>
      </x:c>
      <x:c r="J134" s="0">
        <x:v>80.7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127</x:v>
      </x:c>
      <x:c r="E135" s="0" t="s">
        <x:v>51</x:v>
      </x:c>
      <x:c r="F135" s="0" t="s">
        <x:v>52</x:v>
      </x:c>
      <x:c r="G135" s="0" t="s">
        <x:v>116</x:v>
      </x:c>
      <x:c r="H135" s="0" t="s">
        <x:v>117</x:v>
      </x:c>
      <x:c r="I135" s="0" t="s">
        <x:v>55</x:v>
      </x:c>
      <x:c r="J135" s="0" t="s">
        <x:v>118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127</x:v>
      </x:c>
      <x:c r="E136" s="0" t="s">
        <x:v>51</x:v>
      </x:c>
      <x:c r="F136" s="0" t="s">
        <x:v>52</x:v>
      </x:c>
      <x:c r="G136" s="0" t="s">
        <x:v>119</x:v>
      </x:c>
      <x:c r="H136" s="0" t="s">
        <x:v>120</x:v>
      </x:c>
      <x:c r="I136" s="0" t="s">
        <x:v>55</x:v>
      </x:c>
      <x:c r="J136" s="0">
        <x:v>64.7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127</x:v>
      </x:c>
      <x:c r="E137" s="0" t="s">
        <x:v>51</x:v>
      </x:c>
      <x:c r="F137" s="0" t="s">
        <x:v>52</x:v>
      </x:c>
      <x:c r="G137" s="0" t="s">
        <x:v>121</x:v>
      </x:c>
      <x:c r="H137" s="0" t="s">
        <x:v>122</x:v>
      </x:c>
      <x:c r="I137" s="0" t="s">
        <x:v>55</x:v>
      </x:c>
      <x:c r="J137" s="0">
        <x:v>53.8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127</x:v>
      </x:c>
      <x:c r="E138" s="0" t="s">
        <x:v>123</x:v>
      </x:c>
      <x:c r="F138" s="0" t="s">
        <x:v>124</x:v>
      </x:c>
      <x:c r="G138" s="0" t="s">
        <x:v>53</x:v>
      </x:c>
      <x:c r="H138" s="0" t="s">
        <x:v>54</x:v>
      </x:c>
      <x:c r="I138" s="0" t="s">
        <x:v>55</x:v>
      </x:c>
      <x:c r="J138" s="0">
        <x:v>75.1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127</x:v>
      </x:c>
      <x:c r="E139" s="0" t="s">
        <x:v>123</x:v>
      </x:c>
      <x:c r="F139" s="0" t="s">
        <x:v>124</x:v>
      </x:c>
      <x:c r="G139" s="0" t="s">
        <x:v>56</x:v>
      </x:c>
      <x:c r="H139" s="0" t="s">
        <x:v>57</x:v>
      </x:c>
      <x:c r="I139" s="0" t="s">
        <x:v>55</x:v>
      </x:c>
      <x:c r="J139" s="0">
        <x:v>69.9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127</x:v>
      </x:c>
      <x:c r="E140" s="0" t="s">
        <x:v>123</x:v>
      </x:c>
      <x:c r="F140" s="0" t="s">
        <x:v>124</x:v>
      </x:c>
      <x:c r="G140" s="0" t="s">
        <x:v>58</x:v>
      </x:c>
      <x:c r="H140" s="0" t="s">
        <x:v>59</x:v>
      </x:c>
      <x:c r="I140" s="0" t="s">
        <x:v>55</x:v>
      </x:c>
      <x:c r="J140" s="0">
        <x:v>73.9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127</x:v>
      </x:c>
      <x:c r="E141" s="0" t="s">
        <x:v>123</x:v>
      </x:c>
      <x:c r="F141" s="0" t="s">
        <x:v>124</x:v>
      </x:c>
      <x:c r="G141" s="0" t="s">
        <x:v>60</x:v>
      </x:c>
      <x:c r="H141" s="0" t="s">
        <x:v>61</x:v>
      </x:c>
      <x:c r="I141" s="0" t="s">
        <x:v>55</x:v>
      </x:c>
      <x:c r="J141" s="0">
        <x:v>81.6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127</x:v>
      </x:c>
      <x:c r="E142" s="0" t="s">
        <x:v>123</x:v>
      </x:c>
      <x:c r="F142" s="0" t="s">
        <x:v>124</x:v>
      </x:c>
      <x:c r="G142" s="0" t="s">
        <x:v>62</x:v>
      </x:c>
      <x:c r="H142" s="0" t="s">
        <x:v>63</x:v>
      </x:c>
      <x:c r="I142" s="0" t="s">
        <x:v>55</x:v>
      </x:c>
      <x:c r="J142" s="0">
        <x:v>78.9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127</x:v>
      </x:c>
      <x:c r="E143" s="0" t="s">
        <x:v>123</x:v>
      </x:c>
      <x:c r="F143" s="0" t="s">
        <x:v>124</x:v>
      </x:c>
      <x:c r="G143" s="0" t="s">
        <x:v>64</x:v>
      </x:c>
      <x:c r="H143" s="0" t="s">
        <x:v>65</x:v>
      </x:c>
      <x:c r="I143" s="0" t="s">
        <x:v>55</x:v>
      </x:c>
      <x:c r="J143" s="0">
        <x:v>80.7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127</x:v>
      </x:c>
      <x:c r="E144" s="0" t="s">
        <x:v>123</x:v>
      </x:c>
      <x:c r="F144" s="0" t="s">
        <x:v>124</x:v>
      </x:c>
      <x:c r="G144" s="0" t="s">
        <x:v>66</x:v>
      </x:c>
      <x:c r="H144" s="0" t="s">
        <x:v>67</x:v>
      </x:c>
      <x:c r="I144" s="0" t="s">
        <x:v>55</x:v>
      </x:c>
      <x:c r="J144" s="0">
        <x:v>77.1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127</x:v>
      </x:c>
      <x:c r="E145" s="0" t="s">
        <x:v>123</x:v>
      </x:c>
      <x:c r="F145" s="0" t="s">
        <x:v>124</x:v>
      </x:c>
      <x:c r="G145" s="0" t="s">
        <x:v>68</x:v>
      </x:c>
      <x:c r="H145" s="0" t="s">
        <x:v>69</x:v>
      </x:c>
      <x:c r="I145" s="0" t="s">
        <x:v>55</x:v>
      </x:c>
      <x:c r="J145" s="0">
        <x:v>78.2</x:v>
      </x:c>
    </x:row>
    <x:row r="146" spans="1:10">
      <x:c r="A146" s="0" t="s">
        <x:v>48</x:v>
      </x:c>
      <x:c r="B146" s="0" t="s">
        <x:v>49</x:v>
      </x:c>
      <x:c r="C146" s="0" t="s">
        <x:v>127</x:v>
      </x:c>
      <x:c r="D146" s="0" t="s">
        <x:v>127</x:v>
      </x:c>
      <x:c r="E146" s="0" t="s">
        <x:v>123</x:v>
      </x:c>
      <x:c r="F146" s="0" t="s">
        <x:v>124</x:v>
      </x:c>
      <x:c r="G146" s="0" t="s">
        <x:v>70</x:v>
      </x:c>
      <x:c r="H146" s="0" t="s">
        <x:v>71</x:v>
      </x:c>
      <x:c r="I146" s="0" t="s">
        <x:v>55</x:v>
      </x:c>
      <x:c r="J146" s="0">
        <x:v>70.8</x:v>
      </x:c>
    </x:row>
    <x:row r="147" spans="1:10">
      <x:c r="A147" s="0" t="s">
        <x:v>48</x:v>
      </x:c>
      <x:c r="B147" s="0" t="s">
        <x:v>49</x:v>
      </x:c>
      <x:c r="C147" s="0" t="s">
        <x:v>127</x:v>
      </x:c>
      <x:c r="D147" s="0" t="s">
        <x:v>127</x:v>
      </x:c>
      <x:c r="E147" s="0" t="s">
        <x:v>123</x:v>
      </x:c>
      <x:c r="F147" s="0" t="s">
        <x:v>124</x:v>
      </x:c>
      <x:c r="G147" s="0" t="s">
        <x:v>72</x:v>
      </x:c>
      <x:c r="H147" s="0" t="s">
        <x:v>73</x:v>
      </x:c>
      <x:c r="I147" s="0" t="s">
        <x:v>55</x:v>
      </x:c>
      <x:c r="J147" s="0">
        <x:v>70</x:v>
      </x:c>
    </x:row>
    <x:row r="148" spans="1:10">
      <x:c r="A148" s="0" t="s">
        <x:v>48</x:v>
      </x:c>
      <x:c r="B148" s="0" t="s">
        <x:v>49</x:v>
      </x:c>
      <x:c r="C148" s="0" t="s">
        <x:v>127</x:v>
      </x:c>
      <x:c r="D148" s="0" t="s">
        <x:v>127</x:v>
      </x:c>
      <x:c r="E148" s="0" t="s">
        <x:v>123</x:v>
      </x:c>
      <x:c r="F148" s="0" t="s">
        <x:v>124</x:v>
      </x:c>
      <x:c r="G148" s="0" t="s">
        <x:v>74</x:v>
      </x:c>
      <x:c r="H148" s="0" t="s">
        <x:v>75</x:v>
      </x:c>
      <x:c r="I148" s="0" t="s">
        <x:v>55</x:v>
      </x:c>
      <x:c r="J148" s="0">
        <x:v>71</x:v>
      </x:c>
    </x:row>
    <x:row r="149" spans="1:10">
      <x:c r="A149" s="0" t="s">
        <x:v>48</x:v>
      </x:c>
      <x:c r="B149" s="0" t="s">
        <x:v>49</x:v>
      </x:c>
      <x:c r="C149" s="0" t="s">
        <x:v>127</x:v>
      </x:c>
      <x:c r="D149" s="0" t="s">
        <x:v>127</x:v>
      </x:c>
      <x:c r="E149" s="0" t="s">
        <x:v>123</x:v>
      </x:c>
      <x:c r="F149" s="0" t="s">
        <x:v>124</x:v>
      </x:c>
      <x:c r="G149" s="0" t="s">
        <x:v>76</x:v>
      </x:c>
      <x:c r="H149" s="0" t="s">
        <x:v>77</x:v>
      </x:c>
      <x:c r="I149" s="0" t="s">
        <x:v>55</x:v>
      </x:c>
      <x:c r="J149" s="0">
        <x:v>69.4</x:v>
      </x:c>
    </x:row>
    <x:row r="150" spans="1:10">
      <x:c r="A150" s="0" t="s">
        <x:v>48</x:v>
      </x:c>
      <x:c r="B150" s="0" t="s">
        <x:v>49</x:v>
      </x:c>
      <x:c r="C150" s="0" t="s">
        <x:v>127</x:v>
      </x:c>
      <x:c r="D150" s="0" t="s">
        <x:v>127</x:v>
      </x:c>
      <x:c r="E150" s="0" t="s">
        <x:v>123</x:v>
      </x:c>
      <x:c r="F150" s="0" t="s">
        <x:v>124</x:v>
      </x:c>
      <x:c r="G150" s="0" t="s">
        <x:v>78</x:v>
      </x:c>
      <x:c r="H150" s="0" t="s">
        <x:v>79</x:v>
      </x:c>
      <x:c r="I150" s="0" t="s">
        <x:v>55</x:v>
      </x:c>
      <x:c r="J150" s="0">
        <x:v>70.4</x:v>
      </x:c>
    </x:row>
    <x:row r="151" spans="1:10">
      <x:c r="A151" s="0" t="s">
        <x:v>48</x:v>
      </x:c>
      <x:c r="B151" s="0" t="s">
        <x:v>49</x:v>
      </x:c>
      <x:c r="C151" s="0" t="s">
        <x:v>127</x:v>
      </x:c>
      <x:c r="D151" s="0" t="s">
        <x:v>127</x:v>
      </x:c>
      <x:c r="E151" s="0" t="s">
        <x:v>123</x:v>
      </x:c>
      <x:c r="F151" s="0" t="s">
        <x:v>124</x:v>
      </x:c>
      <x:c r="G151" s="0" t="s">
        <x:v>80</x:v>
      </x:c>
      <x:c r="H151" s="0" t="s">
        <x:v>81</x:v>
      </x:c>
      <x:c r="I151" s="0" t="s">
        <x:v>55</x:v>
      </x:c>
      <x:c r="J151" s="0">
        <x:v>79.3</x:v>
      </x:c>
    </x:row>
    <x:row r="152" spans="1:10">
      <x:c r="A152" s="0" t="s">
        <x:v>48</x:v>
      </x:c>
      <x:c r="B152" s="0" t="s">
        <x:v>49</x:v>
      </x:c>
      <x:c r="C152" s="0" t="s">
        <x:v>127</x:v>
      </x:c>
      <x:c r="D152" s="0" t="s">
        <x:v>127</x:v>
      </x:c>
      <x:c r="E152" s="0" t="s">
        <x:v>123</x:v>
      </x:c>
      <x:c r="F152" s="0" t="s">
        <x:v>124</x:v>
      </x:c>
      <x:c r="G152" s="0" t="s">
        <x:v>82</x:v>
      </x:c>
      <x:c r="H152" s="0" t="s">
        <x:v>83</x:v>
      </x:c>
      <x:c r="I152" s="0" t="s">
        <x:v>55</x:v>
      </x:c>
      <x:c r="J152" s="0">
        <x:v>72.7</x:v>
      </x:c>
    </x:row>
    <x:row r="153" spans="1:10">
      <x:c r="A153" s="0" t="s">
        <x:v>48</x:v>
      </x:c>
      <x:c r="B153" s="0" t="s">
        <x:v>49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84</x:v>
      </x:c>
      <x:c r="H153" s="0" t="s">
        <x:v>85</x:v>
      </x:c>
      <x:c r="I153" s="0" t="s">
        <x:v>55</x:v>
      </x:c>
      <x:c r="J153" s="0">
        <x:v>73.7</x:v>
      </x:c>
    </x:row>
    <x:row r="154" spans="1:10">
      <x:c r="A154" s="0" t="s">
        <x:v>48</x:v>
      </x:c>
      <x:c r="B154" s="0" t="s">
        <x:v>49</x:v>
      </x:c>
      <x:c r="C154" s="0" t="s">
        <x:v>127</x:v>
      </x:c>
      <x:c r="D154" s="0" t="s">
        <x:v>127</x:v>
      </x:c>
      <x:c r="E154" s="0" t="s">
        <x:v>123</x:v>
      </x:c>
      <x:c r="F154" s="0" t="s">
        <x:v>124</x:v>
      </x:c>
      <x:c r="G154" s="0" t="s">
        <x:v>86</x:v>
      </x:c>
      <x:c r="H154" s="0" t="s">
        <x:v>87</x:v>
      </x:c>
      <x:c r="I154" s="0" t="s">
        <x:v>55</x:v>
      </x:c>
      <x:c r="J154" s="0">
        <x:v>73.6</x:v>
      </x:c>
    </x:row>
    <x:row r="155" spans="1:10">
      <x:c r="A155" s="0" t="s">
        <x:v>48</x:v>
      </x:c>
      <x:c r="B155" s="0" t="s">
        <x:v>49</x:v>
      </x:c>
      <x:c r="C155" s="0" t="s">
        <x:v>127</x:v>
      </x:c>
      <x:c r="D155" s="0" t="s">
        <x:v>127</x:v>
      </x:c>
      <x:c r="E155" s="0" t="s">
        <x:v>123</x:v>
      </x:c>
      <x:c r="F155" s="0" t="s">
        <x:v>124</x:v>
      </x:c>
      <x:c r="G155" s="0" t="s">
        <x:v>88</x:v>
      </x:c>
      <x:c r="H155" s="0" t="s">
        <x:v>89</x:v>
      </x:c>
      <x:c r="I155" s="0" t="s">
        <x:v>55</x:v>
      </x:c>
      <x:c r="J155" s="0">
        <x:v>79.2</x:v>
      </x:c>
    </x:row>
    <x:row r="156" spans="1:10">
      <x:c r="A156" s="0" t="s">
        <x:v>48</x:v>
      </x:c>
      <x:c r="B156" s="0" t="s">
        <x:v>49</x:v>
      </x:c>
      <x:c r="C156" s="0" t="s">
        <x:v>127</x:v>
      </x:c>
      <x:c r="D156" s="0" t="s">
        <x:v>127</x:v>
      </x:c>
      <x:c r="E156" s="0" t="s">
        <x:v>123</x:v>
      </x:c>
      <x:c r="F156" s="0" t="s">
        <x:v>124</x:v>
      </x:c>
      <x:c r="G156" s="0" t="s">
        <x:v>90</x:v>
      </x:c>
      <x:c r="H156" s="0" t="s">
        <x:v>91</x:v>
      </x:c>
      <x:c r="I156" s="0" t="s">
        <x:v>55</x:v>
      </x:c>
      <x:c r="J156" s="0">
        <x:v>84.1</x:v>
      </x:c>
    </x:row>
    <x:row r="157" spans="1:10">
      <x:c r="A157" s="0" t="s">
        <x:v>48</x:v>
      </x:c>
      <x:c r="B157" s="0" t="s">
        <x:v>49</x:v>
      </x:c>
      <x:c r="C157" s="0" t="s">
        <x:v>127</x:v>
      </x:c>
      <x:c r="D157" s="0" t="s">
        <x:v>127</x:v>
      </x:c>
      <x:c r="E157" s="0" t="s">
        <x:v>123</x:v>
      </x:c>
      <x:c r="F157" s="0" t="s">
        <x:v>124</x:v>
      </x:c>
      <x:c r="G157" s="0" t="s">
        <x:v>92</x:v>
      </x:c>
      <x:c r="H157" s="0" t="s">
        <x:v>93</x:v>
      </x:c>
      <x:c r="I157" s="0" t="s">
        <x:v>55</x:v>
      </x:c>
      <x:c r="J157" s="0">
        <x:v>86</x:v>
      </x:c>
    </x:row>
    <x:row r="158" spans="1:10">
      <x:c r="A158" s="0" t="s">
        <x:v>48</x:v>
      </x:c>
      <x:c r="B158" s="0" t="s">
        <x:v>49</x:v>
      </x:c>
      <x:c r="C158" s="0" t="s">
        <x:v>127</x:v>
      </x:c>
      <x:c r="D158" s="0" t="s">
        <x:v>127</x:v>
      </x:c>
      <x:c r="E158" s="0" t="s">
        <x:v>123</x:v>
      </x:c>
      <x:c r="F158" s="0" t="s">
        <x:v>124</x:v>
      </x:c>
      <x:c r="G158" s="0" t="s">
        <x:v>94</x:v>
      </x:c>
      <x:c r="H158" s="0" t="s">
        <x:v>95</x:v>
      </x:c>
      <x:c r="I158" s="0" t="s">
        <x:v>55</x:v>
      </x:c>
      <x:c r="J158" s="0">
        <x:v>77.9</x:v>
      </x:c>
    </x:row>
    <x:row r="159" spans="1:10">
      <x:c r="A159" s="0" t="s">
        <x:v>48</x:v>
      </x:c>
      <x:c r="B159" s="0" t="s">
        <x:v>49</x:v>
      </x:c>
      <x:c r="C159" s="0" t="s">
        <x:v>127</x:v>
      </x:c>
      <x:c r="D159" s="0" t="s">
        <x:v>127</x:v>
      </x:c>
      <x:c r="E159" s="0" t="s">
        <x:v>123</x:v>
      </x:c>
      <x:c r="F159" s="0" t="s">
        <x:v>124</x:v>
      </x:c>
      <x:c r="G159" s="0" t="s">
        <x:v>96</x:v>
      </x:c>
      <x:c r="H159" s="0" t="s">
        <x:v>97</x:v>
      </x:c>
      <x:c r="I159" s="0" t="s">
        <x:v>55</x:v>
      </x:c>
      <x:c r="J159" s="0">
        <x:v>77.8</x:v>
      </x:c>
    </x:row>
    <x:row r="160" spans="1:10">
      <x:c r="A160" s="0" t="s">
        <x:v>48</x:v>
      </x:c>
      <x:c r="B160" s="0" t="s">
        <x:v>49</x:v>
      </x:c>
      <x:c r="C160" s="0" t="s">
        <x:v>127</x:v>
      </x:c>
      <x:c r="D160" s="0" t="s">
        <x:v>127</x:v>
      </x:c>
      <x:c r="E160" s="0" t="s">
        <x:v>123</x:v>
      </x:c>
      <x:c r="F160" s="0" t="s">
        <x:v>124</x:v>
      </x:c>
      <x:c r="G160" s="0" t="s">
        <x:v>98</x:v>
      </x:c>
      <x:c r="H160" s="0" t="s">
        <x:v>99</x:v>
      </x:c>
      <x:c r="I160" s="0" t="s">
        <x:v>55</x:v>
      </x:c>
      <x:c r="J160" s="0">
        <x:v>74.7</x:v>
      </x:c>
    </x:row>
    <x:row r="161" spans="1:10">
      <x:c r="A161" s="0" t="s">
        <x:v>48</x:v>
      </x:c>
      <x:c r="B161" s="0" t="s">
        <x:v>49</x:v>
      </x:c>
      <x:c r="C161" s="0" t="s">
        <x:v>127</x:v>
      </x:c>
      <x:c r="D161" s="0" t="s">
        <x:v>127</x:v>
      </x:c>
      <x:c r="E161" s="0" t="s">
        <x:v>123</x:v>
      </x:c>
      <x:c r="F161" s="0" t="s">
        <x:v>124</x:v>
      </x:c>
      <x:c r="G161" s="0" t="s">
        <x:v>100</x:v>
      </x:c>
      <x:c r="H161" s="0" t="s">
        <x:v>101</x:v>
      </x:c>
      <x:c r="I161" s="0" t="s">
        <x:v>55</x:v>
      </x:c>
      <x:c r="J161" s="0">
        <x:v>71.7</x:v>
      </x:c>
    </x:row>
    <x:row r="162" spans="1:10">
      <x:c r="A162" s="0" t="s">
        <x:v>48</x:v>
      </x:c>
      <x:c r="B162" s="0" t="s">
        <x:v>49</x:v>
      </x:c>
      <x:c r="C162" s="0" t="s">
        <x:v>127</x:v>
      </x:c>
      <x:c r="D162" s="0" t="s">
        <x:v>127</x:v>
      </x:c>
      <x:c r="E162" s="0" t="s">
        <x:v>123</x:v>
      </x:c>
      <x:c r="F162" s="0" t="s">
        <x:v>124</x:v>
      </x:c>
      <x:c r="G162" s="0" t="s">
        <x:v>102</x:v>
      </x:c>
      <x:c r="H162" s="0" t="s">
        <x:v>103</x:v>
      </x:c>
      <x:c r="I162" s="0" t="s">
        <x:v>55</x:v>
      </x:c>
      <x:c r="J162" s="0">
        <x:v>75.4</x:v>
      </x:c>
    </x:row>
    <x:row r="163" spans="1:10">
      <x:c r="A163" s="0" t="s">
        <x:v>48</x:v>
      </x:c>
      <x:c r="B163" s="0" t="s">
        <x:v>49</x:v>
      </x:c>
      <x:c r="C163" s="0" t="s">
        <x:v>127</x:v>
      </x:c>
      <x:c r="D163" s="0" t="s">
        <x:v>127</x:v>
      </x:c>
      <x:c r="E163" s="0" t="s">
        <x:v>123</x:v>
      </x:c>
      <x:c r="F163" s="0" t="s">
        <x:v>124</x:v>
      </x:c>
      <x:c r="G163" s="0" t="s">
        <x:v>104</x:v>
      </x:c>
      <x:c r="H163" s="0" t="s">
        <x:v>105</x:v>
      </x:c>
      <x:c r="I163" s="0" t="s">
        <x:v>55</x:v>
      </x:c>
      <x:c r="J163" s="0">
        <x:v>75.5</x:v>
      </x:c>
    </x:row>
    <x:row r="164" spans="1:10">
      <x:c r="A164" s="0" t="s">
        <x:v>48</x:v>
      </x:c>
      <x:c r="B164" s="0" t="s">
        <x:v>49</x:v>
      </x:c>
      <x:c r="C164" s="0" t="s">
        <x:v>127</x:v>
      </x:c>
      <x:c r="D164" s="0" t="s">
        <x:v>127</x:v>
      </x:c>
      <x:c r="E164" s="0" t="s">
        <x:v>123</x:v>
      </x:c>
      <x:c r="F164" s="0" t="s">
        <x:v>124</x:v>
      </x:c>
      <x:c r="G164" s="0" t="s">
        <x:v>106</x:v>
      </x:c>
      <x:c r="H164" s="0" t="s">
        <x:v>107</x:v>
      </x:c>
      <x:c r="I164" s="0" t="s">
        <x:v>55</x:v>
      </x:c>
      <x:c r="J164" s="0">
        <x:v>73.9</x:v>
      </x:c>
    </x:row>
    <x:row r="165" spans="1:10">
      <x:c r="A165" s="0" t="s">
        <x:v>48</x:v>
      </x:c>
      <x:c r="B165" s="0" t="s">
        <x:v>49</x:v>
      </x:c>
      <x:c r="C165" s="0" t="s">
        <x:v>127</x:v>
      </x:c>
      <x:c r="D165" s="0" t="s">
        <x:v>127</x:v>
      </x:c>
      <x:c r="E165" s="0" t="s">
        <x:v>123</x:v>
      </x:c>
      <x:c r="F165" s="0" t="s">
        <x:v>124</x:v>
      </x:c>
      <x:c r="G165" s="0" t="s">
        <x:v>108</x:v>
      </x:c>
      <x:c r="H165" s="0" t="s">
        <x:v>109</x:v>
      </x:c>
      <x:c r="I165" s="0" t="s">
        <x:v>55</x:v>
      </x:c>
      <x:c r="J165" s="0">
        <x:v>79.1</x:v>
      </x:c>
    </x:row>
    <x:row r="166" spans="1:10">
      <x:c r="A166" s="0" t="s">
        <x:v>48</x:v>
      </x:c>
      <x:c r="B166" s="0" t="s">
        <x:v>49</x:v>
      </x:c>
      <x:c r="C166" s="0" t="s">
        <x:v>127</x:v>
      </x:c>
      <x:c r="D166" s="0" t="s">
        <x:v>127</x:v>
      </x:c>
      <x:c r="E166" s="0" t="s">
        <x:v>123</x:v>
      </x:c>
      <x:c r="F166" s="0" t="s">
        <x:v>124</x:v>
      </x:c>
      <x:c r="G166" s="0" t="s">
        <x:v>110</x:v>
      </x:c>
      <x:c r="H166" s="0" t="s">
        <x:v>111</x:v>
      </x:c>
      <x:c r="I166" s="0" t="s">
        <x:v>55</x:v>
      </x:c>
      <x:c r="J166" s="0">
        <x:v>85.9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127</x:v>
      </x:c>
      <x:c r="E167" s="0" t="s">
        <x:v>123</x:v>
      </x:c>
      <x:c r="F167" s="0" t="s">
        <x:v>124</x:v>
      </x:c>
      <x:c r="G167" s="0" t="s">
        <x:v>112</x:v>
      </x:c>
      <x:c r="H167" s="0" t="s">
        <x:v>113</x:v>
      </x:c>
      <x:c r="I167" s="0" t="s">
        <x:v>55</x:v>
      </x:c>
      <x:c r="J167" s="0">
        <x:v>79.4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127</x:v>
      </x:c>
      <x:c r="E168" s="0" t="s">
        <x:v>123</x:v>
      </x:c>
      <x:c r="F168" s="0" t="s">
        <x:v>124</x:v>
      </x:c>
      <x:c r="G168" s="0" t="s">
        <x:v>114</x:v>
      </x:c>
      <x:c r="H168" s="0" t="s">
        <x:v>115</x:v>
      </x:c>
      <x:c r="I168" s="0" t="s">
        <x:v>55</x:v>
      </x:c>
      <x:c r="J168" s="0">
        <x:v>84.4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127</x:v>
      </x:c>
      <x:c r="E169" s="0" t="s">
        <x:v>123</x:v>
      </x:c>
      <x:c r="F169" s="0" t="s">
        <x:v>124</x:v>
      </x:c>
      <x:c r="G169" s="0" t="s">
        <x:v>116</x:v>
      </x:c>
      <x:c r="H169" s="0" t="s">
        <x:v>117</x:v>
      </x:c>
      <x:c r="I169" s="0" t="s">
        <x:v>55</x:v>
      </x:c>
      <x:c r="J169" s="0" t="s">
        <x:v>118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127</x:v>
      </x:c>
      <x:c r="E170" s="0" t="s">
        <x:v>123</x:v>
      </x:c>
      <x:c r="F170" s="0" t="s">
        <x:v>124</x:v>
      </x:c>
      <x:c r="G170" s="0" t="s">
        <x:v>119</x:v>
      </x:c>
      <x:c r="H170" s="0" t="s">
        <x:v>120</x:v>
      </x:c>
      <x:c r="I170" s="0" t="s">
        <x:v>55</x:v>
      </x:c>
      <x:c r="J170" s="0">
        <x:v>70.5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127</x:v>
      </x:c>
      <x:c r="E171" s="0" t="s">
        <x:v>123</x:v>
      </x:c>
      <x:c r="F171" s="0" t="s">
        <x:v>124</x:v>
      </x:c>
      <x:c r="G171" s="0" t="s">
        <x:v>121</x:v>
      </x:c>
      <x:c r="H171" s="0" t="s">
        <x:v>122</x:v>
      </x:c>
      <x:c r="I171" s="0" t="s">
        <x:v>55</x:v>
      </x:c>
      <x:c r="J171" s="0">
        <x:v>71.9</x:v>
      </x:c>
    </x:row>
    <x:row r="172" spans="1:10">
      <x:c r="A172" s="0" t="s">
        <x:v>48</x:v>
      </x:c>
      <x:c r="B172" s="0" t="s">
        <x:v>49</x:v>
      </x:c>
      <x:c r="C172" s="0" t="s">
        <x:v>127</x:v>
      </x:c>
      <x:c r="D172" s="0" t="s">
        <x:v>127</x:v>
      </x:c>
      <x:c r="E172" s="0" t="s">
        <x:v>125</x:v>
      </x:c>
      <x:c r="F172" s="0" t="s">
        <x:v>126</x:v>
      </x:c>
      <x:c r="G172" s="0" t="s">
        <x:v>53</x:v>
      </x:c>
      <x:c r="H172" s="0" t="s">
        <x:v>54</x:v>
      </x:c>
      <x:c r="I172" s="0" t="s">
        <x:v>55</x:v>
      </x:c>
      <x:c r="J172" s="0">
        <x:v>65.7</x:v>
      </x:c>
    </x:row>
    <x:row r="173" spans="1:10">
      <x:c r="A173" s="0" t="s">
        <x:v>48</x:v>
      </x:c>
      <x:c r="B173" s="0" t="s">
        <x:v>49</x:v>
      </x:c>
      <x:c r="C173" s="0" t="s">
        <x:v>127</x:v>
      </x:c>
      <x:c r="D173" s="0" t="s">
        <x:v>127</x:v>
      </x:c>
      <x:c r="E173" s="0" t="s">
        <x:v>125</x:v>
      </x:c>
      <x:c r="F173" s="0" t="s">
        <x:v>126</x:v>
      </x:c>
      <x:c r="G173" s="0" t="s">
        <x:v>56</x:v>
      </x:c>
      <x:c r="H173" s="0" t="s">
        <x:v>57</x:v>
      </x:c>
      <x:c r="I173" s="0" t="s">
        <x:v>55</x:v>
      </x:c>
      <x:c r="J173" s="0">
        <x:v>63.3</x:v>
      </x:c>
    </x:row>
    <x:row r="174" spans="1:10">
      <x:c r="A174" s="0" t="s">
        <x:v>48</x:v>
      </x:c>
      <x:c r="B174" s="0" t="s">
        <x:v>49</x:v>
      </x:c>
      <x:c r="C174" s="0" t="s">
        <x:v>127</x:v>
      </x:c>
      <x:c r="D174" s="0" t="s">
        <x:v>127</x:v>
      </x:c>
      <x:c r="E174" s="0" t="s">
        <x:v>125</x:v>
      </x:c>
      <x:c r="F174" s="0" t="s">
        <x:v>126</x:v>
      </x:c>
      <x:c r="G174" s="0" t="s">
        <x:v>58</x:v>
      </x:c>
      <x:c r="H174" s="0" t="s">
        <x:v>59</x:v>
      </x:c>
      <x:c r="I174" s="0" t="s">
        <x:v>55</x:v>
      </x:c>
      <x:c r="J174" s="0">
        <x:v>67.4</x:v>
      </x:c>
    </x:row>
    <x:row r="175" spans="1:10">
      <x:c r="A175" s="0" t="s">
        <x:v>48</x:v>
      </x:c>
      <x:c r="B175" s="0" t="s">
        <x:v>49</x:v>
      </x:c>
      <x:c r="C175" s="0" t="s">
        <x:v>127</x:v>
      </x:c>
      <x:c r="D175" s="0" t="s">
        <x:v>127</x:v>
      </x:c>
      <x:c r="E175" s="0" t="s">
        <x:v>125</x:v>
      </x:c>
      <x:c r="F175" s="0" t="s">
        <x:v>126</x:v>
      </x:c>
      <x:c r="G175" s="0" t="s">
        <x:v>60</x:v>
      </x:c>
      <x:c r="H175" s="0" t="s">
        <x:v>61</x:v>
      </x:c>
      <x:c r="I175" s="0" t="s">
        <x:v>55</x:v>
      </x:c>
      <x:c r="J175" s="0">
        <x:v>68.2</x:v>
      </x:c>
    </x:row>
    <x:row r="176" spans="1:10">
      <x:c r="A176" s="0" t="s">
        <x:v>48</x:v>
      </x:c>
      <x:c r="B176" s="0" t="s">
        <x:v>49</x:v>
      </x:c>
      <x:c r="C176" s="0" t="s">
        <x:v>127</x:v>
      </x:c>
      <x:c r="D176" s="0" t="s">
        <x:v>127</x:v>
      </x:c>
      <x:c r="E176" s="0" t="s">
        <x:v>125</x:v>
      </x:c>
      <x:c r="F176" s="0" t="s">
        <x:v>126</x:v>
      </x:c>
      <x:c r="G176" s="0" t="s">
        <x:v>62</x:v>
      </x:c>
      <x:c r="H176" s="0" t="s">
        <x:v>63</x:v>
      </x:c>
      <x:c r="I176" s="0" t="s">
        <x:v>55</x:v>
      </x:c>
      <x:c r="J176" s="0">
        <x:v>74.2</x:v>
      </x:c>
    </x:row>
    <x:row r="177" spans="1:10">
      <x:c r="A177" s="0" t="s">
        <x:v>48</x:v>
      </x:c>
      <x:c r="B177" s="0" t="s">
        <x:v>49</x:v>
      </x:c>
      <x:c r="C177" s="0" t="s">
        <x:v>127</x:v>
      </x:c>
      <x:c r="D177" s="0" t="s">
        <x:v>127</x:v>
      </x:c>
      <x:c r="E177" s="0" t="s">
        <x:v>125</x:v>
      </x:c>
      <x:c r="F177" s="0" t="s">
        <x:v>126</x:v>
      </x:c>
      <x:c r="G177" s="0" t="s">
        <x:v>64</x:v>
      </x:c>
      <x:c r="H177" s="0" t="s">
        <x:v>65</x:v>
      </x:c>
      <x:c r="I177" s="0" t="s">
        <x:v>55</x:v>
      </x:c>
      <x:c r="J177" s="0">
        <x:v>73.7</x:v>
      </x:c>
    </x:row>
    <x:row r="178" spans="1:10">
      <x:c r="A178" s="0" t="s">
        <x:v>48</x:v>
      </x:c>
      <x:c r="B178" s="0" t="s">
        <x:v>49</x:v>
      </x:c>
      <x:c r="C178" s="0" t="s">
        <x:v>127</x:v>
      </x:c>
      <x:c r="D178" s="0" t="s">
        <x:v>127</x:v>
      </x:c>
      <x:c r="E178" s="0" t="s">
        <x:v>125</x:v>
      </x:c>
      <x:c r="F178" s="0" t="s">
        <x:v>126</x:v>
      </x:c>
      <x:c r="G178" s="0" t="s">
        <x:v>66</x:v>
      </x:c>
      <x:c r="H178" s="0" t="s">
        <x:v>67</x:v>
      </x:c>
      <x:c r="I178" s="0" t="s">
        <x:v>55</x:v>
      </x:c>
      <x:c r="J178" s="0">
        <x:v>75.4</x:v>
      </x:c>
    </x:row>
    <x:row r="179" spans="1:10">
      <x:c r="A179" s="0" t="s">
        <x:v>48</x:v>
      </x:c>
      <x:c r="B179" s="0" t="s">
        <x:v>49</x:v>
      </x:c>
      <x:c r="C179" s="0" t="s">
        <x:v>127</x:v>
      </x:c>
      <x:c r="D179" s="0" t="s">
        <x:v>127</x:v>
      </x:c>
      <x:c r="E179" s="0" t="s">
        <x:v>125</x:v>
      </x:c>
      <x:c r="F179" s="0" t="s">
        <x:v>126</x:v>
      </x:c>
      <x:c r="G179" s="0" t="s">
        <x:v>68</x:v>
      </x:c>
      <x:c r="H179" s="0" t="s">
        <x:v>69</x:v>
      </x:c>
      <x:c r="I179" s="0" t="s">
        <x:v>55</x:v>
      </x:c>
      <x:c r="J179" s="0">
        <x:v>69.9</x:v>
      </x:c>
    </x:row>
    <x:row r="180" spans="1:10">
      <x:c r="A180" s="0" t="s">
        <x:v>48</x:v>
      </x:c>
      <x:c r="B180" s="0" t="s">
        <x:v>49</x:v>
      </x:c>
      <x:c r="C180" s="0" t="s">
        <x:v>127</x:v>
      </x:c>
      <x:c r="D180" s="0" t="s">
        <x:v>127</x:v>
      </x:c>
      <x:c r="E180" s="0" t="s">
        <x:v>125</x:v>
      </x:c>
      <x:c r="F180" s="0" t="s">
        <x:v>126</x:v>
      </x:c>
      <x:c r="G180" s="0" t="s">
        <x:v>70</x:v>
      </x:c>
      <x:c r="H180" s="0" t="s">
        <x:v>71</x:v>
      </x:c>
      <x:c r="I180" s="0" t="s">
        <x:v>55</x:v>
      </x:c>
      <x:c r="J180" s="0">
        <x:v>52.8</x:v>
      </x:c>
    </x:row>
    <x:row r="181" spans="1:10">
      <x:c r="A181" s="0" t="s">
        <x:v>48</x:v>
      </x:c>
      <x:c r="B181" s="0" t="s">
        <x:v>49</x:v>
      </x:c>
      <x:c r="C181" s="0" t="s">
        <x:v>127</x:v>
      </x:c>
      <x:c r="D181" s="0" t="s">
        <x:v>127</x:v>
      </x:c>
      <x:c r="E181" s="0" t="s">
        <x:v>125</x:v>
      </x:c>
      <x:c r="F181" s="0" t="s">
        <x:v>126</x:v>
      </x:c>
      <x:c r="G181" s="0" t="s">
        <x:v>72</x:v>
      </x:c>
      <x:c r="H181" s="0" t="s">
        <x:v>73</x:v>
      </x:c>
      <x:c r="I181" s="0" t="s">
        <x:v>55</x:v>
      </x:c>
      <x:c r="J181" s="0">
        <x:v>60.7</x:v>
      </x:c>
    </x:row>
    <x:row r="182" spans="1:10">
      <x:c r="A182" s="0" t="s">
        <x:v>48</x:v>
      </x:c>
      <x:c r="B182" s="0" t="s">
        <x:v>49</x:v>
      </x:c>
      <x:c r="C182" s="0" t="s">
        <x:v>127</x:v>
      </x:c>
      <x:c r="D182" s="0" t="s">
        <x:v>127</x:v>
      </x:c>
      <x:c r="E182" s="0" t="s">
        <x:v>125</x:v>
      </x:c>
      <x:c r="F182" s="0" t="s">
        <x:v>126</x:v>
      </x:c>
      <x:c r="G182" s="0" t="s">
        <x:v>74</x:v>
      </x:c>
      <x:c r="H182" s="0" t="s">
        <x:v>75</x:v>
      </x:c>
      <x:c r="I182" s="0" t="s">
        <x:v>55</x:v>
      </x:c>
      <x:c r="J182" s="0">
        <x:v>66</x:v>
      </x:c>
    </x:row>
    <x:row r="183" spans="1:10">
      <x:c r="A183" s="0" t="s">
        <x:v>48</x:v>
      </x:c>
      <x:c r="B183" s="0" t="s">
        <x:v>49</x:v>
      </x:c>
      <x:c r="C183" s="0" t="s">
        <x:v>127</x:v>
      </x:c>
      <x:c r="D183" s="0" t="s">
        <x:v>127</x:v>
      </x:c>
      <x:c r="E183" s="0" t="s">
        <x:v>125</x:v>
      </x:c>
      <x:c r="F183" s="0" t="s">
        <x:v>126</x:v>
      </x:c>
      <x:c r="G183" s="0" t="s">
        <x:v>76</x:v>
      </x:c>
      <x:c r="H183" s="0" t="s">
        <x:v>77</x:v>
      </x:c>
      <x:c r="I183" s="0" t="s">
        <x:v>55</x:v>
      </x:c>
      <x:c r="J183" s="0">
        <x:v>62.1</x:v>
      </x:c>
    </x:row>
    <x:row r="184" spans="1:10">
      <x:c r="A184" s="0" t="s">
        <x:v>48</x:v>
      </x:c>
      <x:c r="B184" s="0" t="s">
        <x:v>49</x:v>
      </x:c>
      <x:c r="C184" s="0" t="s">
        <x:v>127</x:v>
      </x:c>
      <x:c r="D184" s="0" t="s">
        <x:v>127</x:v>
      </x:c>
      <x:c r="E184" s="0" t="s">
        <x:v>125</x:v>
      </x:c>
      <x:c r="F184" s="0" t="s">
        <x:v>126</x:v>
      </x:c>
      <x:c r="G184" s="0" t="s">
        <x:v>78</x:v>
      </x:c>
      <x:c r="H184" s="0" t="s">
        <x:v>79</x:v>
      </x:c>
      <x:c r="I184" s="0" t="s">
        <x:v>55</x:v>
      </x:c>
      <x:c r="J184" s="0">
        <x:v>52.5</x:v>
      </x:c>
    </x:row>
    <x:row r="185" spans="1:10">
      <x:c r="A185" s="0" t="s">
        <x:v>48</x:v>
      </x:c>
      <x:c r="B185" s="0" t="s">
        <x:v>49</x:v>
      </x:c>
      <x:c r="C185" s="0" t="s">
        <x:v>127</x:v>
      </x:c>
      <x:c r="D185" s="0" t="s">
        <x:v>127</x:v>
      </x:c>
      <x:c r="E185" s="0" t="s">
        <x:v>125</x:v>
      </x:c>
      <x:c r="F185" s="0" t="s">
        <x:v>126</x:v>
      </x:c>
      <x:c r="G185" s="0" t="s">
        <x:v>80</x:v>
      </x:c>
      <x:c r="H185" s="0" t="s">
        <x:v>81</x:v>
      </x:c>
      <x:c r="I185" s="0" t="s">
        <x:v>55</x:v>
      </x:c>
      <x:c r="J185" s="0">
        <x:v>71.4</x:v>
      </x:c>
    </x:row>
    <x:row r="186" spans="1:10">
      <x:c r="A186" s="0" t="s">
        <x:v>48</x:v>
      </x:c>
      <x:c r="B186" s="0" t="s">
        <x:v>49</x:v>
      </x:c>
      <x:c r="C186" s="0" t="s">
        <x:v>127</x:v>
      </x:c>
      <x:c r="D186" s="0" t="s">
        <x:v>127</x:v>
      </x:c>
      <x:c r="E186" s="0" t="s">
        <x:v>125</x:v>
      </x:c>
      <x:c r="F186" s="0" t="s">
        <x:v>126</x:v>
      </x:c>
      <x:c r="G186" s="0" t="s">
        <x:v>82</x:v>
      </x:c>
      <x:c r="H186" s="0" t="s">
        <x:v>83</x:v>
      </x:c>
      <x:c r="I186" s="0" t="s">
        <x:v>55</x:v>
      </x:c>
      <x:c r="J186" s="0">
        <x:v>70.2</x:v>
      </x:c>
    </x:row>
    <x:row r="187" spans="1:10">
      <x:c r="A187" s="0" t="s">
        <x:v>48</x:v>
      </x:c>
      <x:c r="B187" s="0" t="s">
        <x:v>49</x:v>
      </x:c>
      <x:c r="C187" s="0" t="s">
        <x:v>127</x:v>
      </x:c>
      <x:c r="D187" s="0" t="s">
        <x:v>127</x:v>
      </x:c>
      <x:c r="E187" s="0" t="s">
        <x:v>125</x:v>
      </x:c>
      <x:c r="F187" s="0" t="s">
        <x:v>126</x:v>
      </x:c>
      <x:c r="G187" s="0" t="s">
        <x:v>84</x:v>
      </x:c>
      <x:c r="H187" s="0" t="s">
        <x:v>85</x:v>
      </x:c>
      <x:c r="I187" s="0" t="s">
        <x:v>55</x:v>
      </x:c>
      <x:c r="J187" s="0">
        <x:v>72.6</x:v>
      </x:c>
    </x:row>
    <x:row r="188" spans="1:10">
      <x:c r="A188" s="0" t="s">
        <x:v>48</x:v>
      </x:c>
      <x:c r="B188" s="0" t="s">
        <x:v>49</x:v>
      </x:c>
      <x:c r="C188" s="0" t="s">
        <x:v>127</x:v>
      </x:c>
      <x:c r="D188" s="0" t="s">
        <x:v>127</x:v>
      </x:c>
      <x:c r="E188" s="0" t="s">
        <x:v>125</x:v>
      </x:c>
      <x:c r="F188" s="0" t="s">
        <x:v>126</x:v>
      </x:c>
      <x:c r="G188" s="0" t="s">
        <x:v>86</x:v>
      </x:c>
      <x:c r="H188" s="0" t="s">
        <x:v>87</x:v>
      </x:c>
      <x:c r="I188" s="0" t="s">
        <x:v>55</x:v>
      </x:c>
      <x:c r="J188" s="0">
        <x:v>66.8</x:v>
      </x:c>
    </x:row>
    <x:row r="189" spans="1:10">
      <x:c r="A189" s="0" t="s">
        <x:v>48</x:v>
      </x:c>
      <x:c r="B189" s="0" t="s">
        <x:v>49</x:v>
      </x:c>
      <x:c r="C189" s="0" t="s">
        <x:v>127</x:v>
      </x:c>
      <x:c r="D189" s="0" t="s">
        <x:v>127</x:v>
      </x:c>
      <x:c r="E189" s="0" t="s">
        <x:v>125</x:v>
      </x:c>
      <x:c r="F189" s="0" t="s">
        <x:v>126</x:v>
      </x:c>
      <x:c r="G189" s="0" t="s">
        <x:v>88</x:v>
      </x:c>
      <x:c r="H189" s="0" t="s">
        <x:v>89</x:v>
      </x:c>
      <x:c r="I189" s="0" t="s">
        <x:v>55</x:v>
      </x:c>
      <x:c r="J189" s="0">
        <x:v>70.6</x:v>
      </x:c>
    </x:row>
    <x:row r="190" spans="1:10">
      <x:c r="A190" s="0" t="s">
        <x:v>48</x:v>
      </x:c>
      <x:c r="B190" s="0" t="s">
        <x:v>49</x:v>
      </x:c>
      <x:c r="C190" s="0" t="s">
        <x:v>127</x:v>
      </x:c>
      <x:c r="D190" s="0" t="s">
        <x:v>127</x:v>
      </x:c>
      <x:c r="E190" s="0" t="s">
        <x:v>125</x:v>
      </x:c>
      <x:c r="F190" s="0" t="s">
        <x:v>126</x:v>
      </x:c>
      <x:c r="G190" s="0" t="s">
        <x:v>90</x:v>
      </x:c>
      <x:c r="H190" s="0" t="s">
        <x:v>91</x:v>
      </x:c>
      <x:c r="I190" s="0" t="s">
        <x:v>55</x:v>
      </x:c>
      <x:c r="J190" s="0">
        <x:v>70.3</x:v>
      </x:c>
    </x:row>
    <x:row r="191" spans="1:10">
      <x:c r="A191" s="0" t="s">
        <x:v>48</x:v>
      </x:c>
      <x:c r="B191" s="0" t="s">
        <x:v>49</x:v>
      </x:c>
      <x:c r="C191" s="0" t="s">
        <x:v>127</x:v>
      </x:c>
      <x:c r="D191" s="0" t="s">
        <x:v>127</x:v>
      </x:c>
      <x:c r="E191" s="0" t="s">
        <x:v>125</x:v>
      </x:c>
      <x:c r="F191" s="0" t="s">
        <x:v>126</x:v>
      </x:c>
      <x:c r="G191" s="0" t="s">
        <x:v>92</x:v>
      </x:c>
      <x:c r="H191" s="0" t="s">
        <x:v>93</x:v>
      </x:c>
      <x:c r="I191" s="0" t="s">
        <x:v>55</x:v>
      </x:c>
      <x:c r="J191" s="0">
        <x:v>78.9</x:v>
      </x:c>
    </x:row>
    <x:row r="192" spans="1:10">
      <x:c r="A192" s="0" t="s">
        <x:v>48</x:v>
      </x:c>
      <x:c r="B192" s="0" t="s">
        <x:v>49</x:v>
      </x:c>
      <x:c r="C192" s="0" t="s">
        <x:v>127</x:v>
      </x:c>
      <x:c r="D192" s="0" t="s">
        <x:v>127</x:v>
      </x:c>
      <x:c r="E192" s="0" t="s">
        <x:v>125</x:v>
      </x:c>
      <x:c r="F192" s="0" t="s">
        <x:v>126</x:v>
      </x:c>
      <x:c r="G192" s="0" t="s">
        <x:v>94</x:v>
      </x:c>
      <x:c r="H192" s="0" t="s">
        <x:v>95</x:v>
      </x:c>
      <x:c r="I192" s="0" t="s">
        <x:v>55</x:v>
      </x:c>
      <x:c r="J192" s="0">
        <x:v>70.3</x:v>
      </x:c>
    </x:row>
    <x:row r="193" spans="1:10">
      <x:c r="A193" s="0" t="s">
        <x:v>48</x:v>
      </x:c>
      <x:c r="B193" s="0" t="s">
        <x:v>49</x:v>
      </x:c>
      <x:c r="C193" s="0" t="s">
        <x:v>127</x:v>
      </x:c>
      <x:c r="D193" s="0" t="s">
        <x:v>127</x:v>
      </x:c>
      <x:c r="E193" s="0" t="s">
        <x:v>125</x:v>
      </x:c>
      <x:c r="F193" s="0" t="s">
        <x:v>126</x:v>
      </x:c>
      <x:c r="G193" s="0" t="s">
        <x:v>96</x:v>
      </x:c>
      <x:c r="H193" s="0" t="s">
        <x:v>97</x:v>
      </x:c>
      <x:c r="I193" s="0" t="s">
        <x:v>55</x:v>
      </x:c>
      <x:c r="J193" s="0">
        <x:v>66.9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127</x:v>
      </x:c>
      <x:c r="E194" s="0" t="s">
        <x:v>125</x:v>
      </x:c>
      <x:c r="F194" s="0" t="s">
        <x:v>126</x:v>
      </x:c>
      <x:c r="G194" s="0" t="s">
        <x:v>98</x:v>
      </x:c>
      <x:c r="H194" s="0" t="s">
        <x:v>99</x:v>
      </x:c>
      <x:c r="I194" s="0" t="s">
        <x:v>55</x:v>
      </x:c>
      <x:c r="J194" s="0">
        <x:v>70.2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127</x:v>
      </x:c>
      <x:c r="E195" s="0" t="s">
        <x:v>125</x:v>
      </x:c>
      <x:c r="F195" s="0" t="s">
        <x:v>126</x:v>
      </x:c>
      <x:c r="G195" s="0" t="s">
        <x:v>100</x:v>
      </x:c>
      <x:c r="H195" s="0" t="s">
        <x:v>101</x:v>
      </x:c>
      <x:c r="I195" s="0" t="s">
        <x:v>55</x:v>
      </x:c>
      <x:c r="J195" s="0">
        <x:v>54.3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127</x:v>
      </x:c>
      <x:c r="E196" s="0" t="s">
        <x:v>125</x:v>
      </x:c>
      <x:c r="F196" s="0" t="s">
        <x:v>126</x:v>
      </x:c>
      <x:c r="G196" s="0" t="s">
        <x:v>102</x:v>
      </x:c>
      <x:c r="H196" s="0" t="s">
        <x:v>103</x:v>
      </x:c>
      <x:c r="I196" s="0" t="s">
        <x:v>55</x:v>
      </x:c>
      <x:c r="J196" s="0">
        <x:v>69.4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127</x:v>
      </x:c>
      <x:c r="E197" s="0" t="s">
        <x:v>125</x:v>
      </x:c>
      <x:c r="F197" s="0" t="s">
        <x:v>126</x:v>
      </x:c>
      <x:c r="G197" s="0" t="s">
        <x:v>104</x:v>
      </x:c>
      <x:c r="H197" s="0" t="s">
        <x:v>105</x:v>
      </x:c>
      <x:c r="I197" s="0" t="s">
        <x:v>55</x:v>
      </x:c>
      <x:c r="J197" s="0">
        <x:v>68.4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127</x:v>
      </x:c>
      <x:c r="E198" s="0" t="s">
        <x:v>125</x:v>
      </x:c>
      <x:c r="F198" s="0" t="s">
        <x:v>126</x:v>
      </x:c>
      <x:c r="G198" s="0" t="s">
        <x:v>106</x:v>
      </x:c>
      <x:c r="H198" s="0" t="s">
        <x:v>107</x:v>
      </x:c>
      <x:c r="I198" s="0" t="s">
        <x:v>55</x:v>
      </x:c>
      <x:c r="J198" s="0">
        <x:v>74.1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127</x:v>
      </x:c>
      <x:c r="E199" s="0" t="s">
        <x:v>125</x:v>
      </x:c>
      <x:c r="F199" s="0" t="s">
        <x:v>126</x:v>
      </x:c>
      <x:c r="G199" s="0" t="s">
        <x:v>108</x:v>
      </x:c>
      <x:c r="H199" s="0" t="s">
        <x:v>109</x:v>
      </x:c>
      <x:c r="I199" s="0" t="s">
        <x:v>55</x:v>
      </x:c>
      <x:c r="J199" s="0">
        <x:v>75.6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127</x:v>
      </x:c>
      <x:c r="E200" s="0" t="s">
        <x:v>125</x:v>
      </x:c>
      <x:c r="F200" s="0" t="s">
        <x:v>126</x:v>
      </x:c>
      <x:c r="G200" s="0" t="s">
        <x:v>110</x:v>
      </x:c>
      <x:c r="H200" s="0" t="s">
        <x:v>111</x:v>
      </x:c>
      <x:c r="I200" s="0" t="s">
        <x:v>55</x:v>
      </x:c>
      <x:c r="J200" s="0">
        <x:v>81.3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127</x:v>
      </x:c>
      <x:c r="E201" s="0" t="s">
        <x:v>125</x:v>
      </x:c>
      <x:c r="F201" s="0" t="s">
        <x:v>126</x:v>
      </x:c>
      <x:c r="G201" s="0" t="s">
        <x:v>112</x:v>
      </x:c>
      <x:c r="H201" s="0" t="s">
        <x:v>113</x:v>
      </x:c>
      <x:c r="I201" s="0" t="s">
        <x:v>55</x:v>
      </x:c>
      <x:c r="J201" s="0">
        <x:v>75.3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127</x:v>
      </x:c>
      <x:c r="E202" s="0" t="s">
        <x:v>125</x:v>
      </x:c>
      <x:c r="F202" s="0" t="s">
        <x:v>126</x:v>
      </x:c>
      <x:c r="G202" s="0" t="s">
        <x:v>114</x:v>
      </x:c>
      <x:c r="H202" s="0" t="s">
        <x:v>115</x:v>
      </x:c>
      <x:c r="I202" s="0" t="s">
        <x:v>55</x:v>
      </x:c>
      <x:c r="J202" s="0">
        <x:v>76.8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127</x:v>
      </x:c>
      <x:c r="E203" s="0" t="s">
        <x:v>125</x:v>
      </x:c>
      <x:c r="F203" s="0" t="s">
        <x:v>126</x:v>
      </x:c>
      <x:c r="G203" s="0" t="s">
        <x:v>116</x:v>
      </x:c>
      <x:c r="H203" s="0" t="s">
        <x:v>117</x:v>
      </x:c>
      <x:c r="I203" s="0" t="s">
        <x:v>55</x:v>
      </x:c>
      <x:c r="J203" s="0" t="s">
        <x:v>118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127</x:v>
      </x:c>
      <x:c r="E204" s="0" t="s">
        <x:v>125</x:v>
      </x:c>
      <x:c r="F204" s="0" t="s">
        <x:v>126</x:v>
      </x:c>
      <x:c r="G204" s="0" t="s">
        <x:v>119</x:v>
      </x:c>
      <x:c r="H204" s="0" t="s">
        <x:v>120</x:v>
      </x:c>
      <x:c r="I204" s="0" t="s">
        <x:v>55</x:v>
      </x:c>
      <x:c r="J204" s="0">
        <x:v>58.9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127</x:v>
      </x:c>
      <x:c r="E205" s="0" t="s">
        <x:v>125</x:v>
      </x:c>
      <x:c r="F205" s="0" t="s">
        <x:v>126</x:v>
      </x:c>
      <x:c r="G205" s="0" t="s">
        <x:v>121</x:v>
      </x:c>
      <x:c r="H205" s="0" t="s">
        <x:v>122</x:v>
      </x:c>
      <x:c r="I205" s="0" t="s">
        <x:v>55</x:v>
      </x:c>
      <x:c r="J205" s="0">
        <x:v>35.5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70.8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66.7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70.9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75.4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77.2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77.5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>
        <x:v>75.7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>
        <x:v>74.5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>
        <x:v>63.3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>
        <x:v>66.1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>
        <x:v>69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>
        <x:v>68.3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>
        <x:v>62.2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>
        <x:v>75.5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>
        <x:v>71.2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>
        <x:v>73.6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>
        <x:v>69.7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88</x:v>
      </x:c>
      <x:c r="H223" s="0" t="s">
        <x:v>89</x:v>
      </x:c>
      <x:c r="I223" s="0" t="s">
        <x:v>55</x:v>
      </x:c>
      <x:c r="J223" s="0">
        <x:v>75.1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90</x:v>
      </x:c>
      <x:c r="H224" s="0" t="s">
        <x:v>91</x:v>
      </x:c>
      <x:c r="I224" s="0" t="s">
        <x:v>55</x:v>
      </x:c>
      <x:c r="J224" s="0">
        <x:v>79.5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92</x:v>
      </x:c>
      <x:c r="H225" s="0" t="s">
        <x:v>93</x:v>
      </x:c>
      <x:c r="I225" s="0" t="s">
        <x:v>55</x:v>
      </x:c>
      <x:c r="J225" s="0">
        <x:v>82.3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51</x:v>
      </x:c>
      <x:c r="F226" s="0" t="s">
        <x:v>52</x:v>
      </x:c>
      <x:c r="G226" s="0" t="s">
        <x:v>94</x:v>
      </x:c>
      <x:c r="H226" s="0" t="s">
        <x:v>95</x:v>
      </x:c>
      <x:c r="I226" s="0" t="s">
        <x:v>55</x:v>
      </x:c>
      <x:c r="J226" s="0">
        <x:v>74.1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51</x:v>
      </x:c>
      <x:c r="F227" s="0" t="s">
        <x:v>52</x:v>
      </x:c>
      <x:c r="G227" s="0" t="s">
        <x:v>96</x:v>
      </x:c>
      <x:c r="H227" s="0" t="s">
        <x:v>97</x:v>
      </x:c>
      <x:c r="I227" s="0" t="s">
        <x:v>55</x:v>
      </x:c>
      <x:c r="J227" s="0">
        <x:v>72.5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51</x:v>
      </x:c>
      <x:c r="F228" s="0" t="s">
        <x:v>52</x:v>
      </x:c>
      <x:c r="G228" s="0" t="s">
        <x:v>98</x:v>
      </x:c>
      <x:c r="H228" s="0" t="s">
        <x:v>99</x:v>
      </x:c>
      <x:c r="I228" s="0" t="s">
        <x:v>55</x:v>
      </x:c>
      <x:c r="J228" s="0">
        <x:v>72.8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51</x:v>
      </x:c>
      <x:c r="F229" s="0" t="s">
        <x:v>52</x:v>
      </x:c>
      <x:c r="G229" s="0" t="s">
        <x:v>100</x:v>
      </x:c>
      <x:c r="H229" s="0" t="s">
        <x:v>101</x:v>
      </x:c>
      <x:c r="I229" s="0" t="s">
        <x:v>55</x:v>
      </x:c>
      <x:c r="J229" s="0">
        <x:v>63.8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51</x:v>
      </x:c>
      <x:c r="F230" s="0" t="s">
        <x:v>52</x:v>
      </x:c>
      <x:c r="G230" s="0" t="s">
        <x:v>102</x:v>
      </x:c>
      <x:c r="H230" s="0" t="s">
        <x:v>103</x:v>
      </x:c>
      <x:c r="I230" s="0" t="s">
        <x:v>55</x:v>
      </x:c>
      <x:c r="J230" s="0">
        <x:v>73.1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51</x:v>
      </x:c>
      <x:c r="F231" s="0" t="s">
        <x:v>52</x:v>
      </x:c>
      <x:c r="G231" s="0" t="s">
        <x:v>104</x:v>
      </x:c>
      <x:c r="H231" s="0" t="s">
        <x:v>105</x:v>
      </x:c>
      <x:c r="I231" s="0" t="s">
        <x:v>55</x:v>
      </x:c>
      <x:c r="J231" s="0">
        <x:v>72.4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51</x:v>
      </x:c>
      <x:c r="F232" s="0" t="s">
        <x:v>52</x:v>
      </x:c>
      <x:c r="G232" s="0" t="s">
        <x:v>106</x:v>
      </x:c>
      <x:c r="H232" s="0" t="s">
        <x:v>107</x:v>
      </x:c>
      <x:c r="I232" s="0" t="s">
        <x:v>55</x:v>
      </x:c>
      <x:c r="J232" s="0">
        <x:v>72.6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51</x:v>
      </x:c>
      <x:c r="F233" s="0" t="s">
        <x:v>52</x:v>
      </x:c>
      <x:c r="G233" s="0" t="s">
        <x:v>108</x:v>
      </x:c>
      <x:c r="H233" s="0" t="s">
        <x:v>109</x:v>
      </x:c>
      <x:c r="I233" s="0" t="s">
        <x:v>55</x:v>
      </x:c>
      <x:c r="J233" s="0">
        <x:v>76.7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51</x:v>
      </x:c>
      <x:c r="F234" s="0" t="s">
        <x:v>52</x:v>
      </x:c>
      <x:c r="G234" s="0" t="s">
        <x:v>110</x:v>
      </x:c>
      <x:c r="H234" s="0" t="s">
        <x:v>111</x:v>
      </x:c>
      <x:c r="I234" s="0" t="s">
        <x:v>55</x:v>
      </x:c>
      <x:c r="J234" s="0">
        <x:v>85.4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51</x:v>
      </x:c>
      <x:c r="F235" s="0" t="s">
        <x:v>52</x:v>
      </x:c>
      <x:c r="G235" s="0" t="s">
        <x:v>112</x:v>
      </x:c>
      <x:c r="H235" s="0" t="s">
        <x:v>113</x:v>
      </x:c>
      <x:c r="I235" s="0" t="s">
        <x:v>55</x:v>
      </x:c>
      <x:c r="J235" s="0">
        <x:v>77.1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55</x:v>
      </x:c>
      <x:c r="J236" s="0">
        <x:v>80.4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51</x:v>
      </x:c>
      <x:c r="F237" s="0" t="s">
        <x:v>52</x:v>
      </x:c>
      <x:c r="G237" s="0" t="s">
        <x:v>116</x:v>
      </x:c>
      <x:c r="H237" s="0" t="s">
        <x:v>117</x:v>
      </x:c>
      <x:c r="I237" s="0" t="s">
        <x:v>55</x:v>
      </x:c>
      <x:c r="J237" s="0" t="s">
        <x:v>118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51</x:v>
      </x:c>
      <x:c r="F238" s="0" t="s">
        <x:v>52</x:v>
      </x:c>
      <x:c r="G238" s="0" t="s">
        <x:v>119</x:v>
      </x:c>
      <x:c r="H238" s="0" t="s">
        <x:v>120</x:v>
      </x:c>
      <x:c r="I238" s="0" t="s">
        <x:v>55</x:v>
      </x:c>
      <x:c r="J238" s="0">
        <x:v>66.3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51</x:v>
      </x:c>
      <x:c r="F239" s="0" t="s">
        <x:v>52</x:v>
      </x:c>
      <x:c r="G239" s="0" t="s">
        <x:v>121</x:v>
      </x:c>
      <x:c r="H239" s="0" t="s">
        <x:v>122</x:v>
      </x:c>
      <x:c r="I239" s="0" t="s">
        <x:v>55</x:v>
      </x:c>
      <x:c r="J239" s="0">
        <x:v>55.2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123</x:v>
      </x:c>
      <x:c r="F240" s="0" t="s">
        <x:v>124</x:v>
      </x:c>
      <x:c r="G240" s="0" t="s">
        <x:v>53</x:v>
      </x:c>
      <x:c r="H240" s="0" t="s">
        <x:v>54</x:v>
      </x:c>
      <x:c r="I240" s="0" t="s">
        <x:v>55</x:v>
      </x:c>
      <x:c r="J240" s="0">
        <x:v>75.3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123</x:v>
      </x:c>
      <x:c r="F241" s="0" t="s">
        <x:v>124</x:v>
      </x:c>
      <x:c r="G241" s="0" t="s">
        <x:v>56</x:v>
      </x:c>
      <x:c r="H241" s="0" t="s">
        <x:v>57</x:v>
      </x:c>
      <x:c r="I241" s="0" t="s">
        <x:v>55</x:v>
      </x:c>
      <x:c r="J241" s="0">
        <x:v>70.2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123</x:v>
      </x:c>
      <x:c r="F242" s="0" t="s">
        <x:v>124</x:v>
      </x:c>
      <x:c r="G242" s="0" t="s">
        <x:v>58</x:v>
      </x:c>
      <x:c r="H242" s="0" t="s">
        <x:v>59</x:v>
      </x:c>
      <x:c r="I242" s="0" t="s">
        <x:v>55</x:v>
      </x:c>
      <x:c r="J242" s="0">
        <x:v>74.1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123</x:v>
      </x:c>
      <x:c r="F243" s="0" t="s">
        <x:v>124</x:v>
      </x:c>
      <x:c r="G243" s="0" t="s">
        <x:v>60</x:v>
      </x:c>
      <x:c r="H243" s="0" t="s">
        <x:v>61</x:v>
      </x:c>
      <x:c r="I243" s="0" t="s">
        <x:v>55</x:v>
      </x:c>
      <x:c r="J243" s="0">
        <x:v>81.1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123</x:v>
      </x:c>
      <x:c r="F244" s="0" t="s">
        <x:v>124</x:v>
      </x:c>
      <x:c r="G244" s="0" t="s">
        <x:v>62</x:v>
      </x:c>
      <x:c r="H244" s="0" t="s">
        <x:v>63</x:v>
      </x:c>
      <x:c r="I244" s="0" t="s">
        <x:v>55</x:v>
      </x:c>
      <x:c r="J244" s="0">
        <x:v>79.9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123</x:v>
      </x:c>
      <x:c r="F245" s="0" t="s">
        <x:v>124</x:v>
      </x:c>
      <x:c r="G245" s="0" t="s">
        <x:v>64</x:v>
      </x:c>
      <x:c r="H245" s="0" t="s">
        <x:v>65</x:v>
      </x:c>
      <x:c r="I245" s="0" t="s">
        <x:v>55</x:v>
      </x:c>
      <x:c r="J245" s="0">
        <x:v>80.7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123</x:v>
      </x:c>
      <x:c r="F246" s="0" t="s">
        <x:v>124</x:v>
      </x:c>
      <x:c r="G246" s="0" t="s">
        <x:v>66</x:v>
      </x:c>
      <x:c r="H246" s="0" t="s">
        <x:v>67</x:v>
      </x:c>
      <x:c r="I246" s="0" t="s">
        <x:v>55</x:v>
      </x:c>
      <x:c r="J246" s="0">
        <x:v>76.2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123</x:v>
      </x:c>
      <x:c r="F247" s="0" t="s">
        <x:v>124</x:v>
      </x:c>
      <x:c r="G247" s="0" t="s">
        <x:v>68</x:v>
      </x:c>
      <x:c r="H247" s="0" t="s">
        <x:v>69</x:v>
      </x:c>
      <x:c r="I247" s="0" t="s">
        <x:v>55</x:v>
      </x:c>
      <x:c r="J247" s="0">
        <x:v>78.4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123</x:v>
      </x:c>
      <x:c r="F248" s="0" t="s">
        <x:v>124</x:v>
      </x:c>
      <x:c r="G248" s="0" t="s">
        <x:v>70</x:v>
      </x:c>
      <x:c r="H248" s="0" t="s">
        <x:v>71</x:v>
      </x:c>
      <x:c r="I248" s="0" t="s">
        <x:v>55</x:v>
      </x:c>
      <x:c r="J248" s="0">
        <x:v>72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123</x:v>
      </x:c>
      <x:c r="F249" s="0" t="s">
        <x:v>124</x:v>
      </x:c>
      <x:c r="G249" s="0" t="s">
        <x:v>72</x:v>
      </x:c>
      <x:c r="H249" s="0" t="s">
        <x:v>73</x:v>
      </x:c>
      <x:c r="I249" s="0" t="s">
        <x:v>55</x:v>
      </x:c>
      <x:c r="J249" s="0">
        <x:v>70.5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123</x:v>
      </x:c>
      <x:c r="F250" s="0" t="s">
        <x:v>124</x:v>
      </x:c>
      <x:c r="G250" s="0" t="s">
        <x:v>74</x:v>
      </x:c>
      <x:c r="H250" s="0" t="s">
        <x:v>75</x:v>
      </x:c>
      <x:c r="I250" s="0" t="s">
        <x:v>55</x:v>
      </x:c>
      <x:c r="J250" s="0">
        <x:v>71.6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123</x:v>
      </x:c>
      <x:c r="F251" s="0" t="s">
        <x:v>124</x:v>
      </x:c>
      <x:c r="G251" s="0" t="s">
        <x:v>76</x:v>
      </x:c>
      <x:c r="H251" s="0" t="s">
        <x:v>77</x:v>
      </x:c>
      <x:c r="I251" s="0" t="s">
        <x:v>55</x:v>
      </x:c>
      <x:c r="J251" s="0">
        <x:v>71.1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123</x:v>
      </x:c>
      <x:c r="F252" s="0" t="s">
        <x:v>124</x:v>
      </x:c>
      <x:c r="G252" s="0" t="s">
        <x:v>78</x:v>
      </x:c>
      <x:c r="H252" s="0" t="s">
        <x:v>79</x:v>
      </x:c>
      <x:c r="I252" s="0" t="s">
        <x:v>55</x:v>
      </x:c>
      <x:c r="J252" s="0">
        <x:v>71.1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123</x:v>
      </x:c>
      <x:c r="F253" s="0" t="s">
        <x:v>124</x:v>
      </x:c>
      <x:c r="G253" s="0" t="s">
        <x:v>80</x:v>
      </x:c>
      <x:c r="H253" s="0" t="s">
        <x:v>81</x:v>
      </x:c>
      <x:c r="I253" s="0" t="s">
        <x:v>55</x:v>
      </x:c>
      <x:c r="J253" s="0">
        <x:v>80.3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123</x:v>
      </x:c>
      <x:c r="F254" s="0" t="s">
        <x:v>124</x:v>
      </x:c>
      <x:c r="G254" s="0" t="s">
        <x:v>82</x:v>
      </x:c>
      <x:c r="H254" s="0" t="s">
        <x:v>83</x:v>
      </x:c>
      <x:c r="I254" s="0" t="s">
        <x:v>55</x:v>
      </x:c>
      <x:c r="J254" s="0">
        <x:v>72.3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123</x:v>
      </x:c>
      <x:c r="F255" s="0" t="s">
        <x:v>124</x:v>
      </x:c>
      <x:c r="G255" s="0" t="s">
        <x:v>84</x:v>
      </x:c>
      <x:c r="H255" s="0" t="s">
        <x:v>85</x:v>
      </x:c>
      <x:c r="I255" s="0" t="s">
        <x:v>55</x:v>
      </x:c>
      <x:c r="J255" s="0">
        <x:v>74.2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123</x:v>
      </x:c>
      <x:c r="F256" s="0" t="s">
        <x:v>124</x:v>
      </x:c>
      <x:c r="G256" s="0" t="s">
        <x:v>86</x:v>
      </x:c>
      <x:c r="H256" s="0" t="s">
        <x:v>87</x:v>
      </x:c>
      <x:c r="I256" s="0" t="s">
        <x:v>55</x:v>
      </x:c>
      <x:c r="J256" s="0">
        <x:v>72.1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123</x:v>
      </x:c>
      <x:c r="F257" s="0" t="s">
        <x:v>124</x:v>
      </x:c>
      <x:c r="G257" s="0" t="s">
        <x:v>88</x:v>
      </x:c>
      <x:c r="H257" s="0" t="s">
        <x:v>89</x:v>
      </x:c>
      <x:c r="I257" s="0" t="s">
        <x:v>55</x:v>
      </x:c>
      <x:c r="J257" s="0">
        <x:v>78.7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123</x:v>
      </x:c>
      <x:c r="F258" s="0" t="s">
        <x:v>124</x:v>
      </x:c>
      <x:c r="G258" s="0" t="s">
        <x:v>90</x:v>
      </x:c>
      <x:c r="H258" s="0" t="s">
        <x:v>91</x:v>
      </x:c>
      <x:c r="I258" s="0" t="s">
        <x:v>55</x:v>
      </x:c>
      <x:c r="J258" s="0">
        <x:v>85.4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123</x:v>
      </x:c>
      <x:c r="F259" s="0" t="s">
        <x:v>124</x:v>
      </x:c>
      <x:c r="G259" s="0" t="s">
        <x:v>92</x:v>
      </x:c>
      <x:c r="H259" s="0" t="s">
        <x:v>93</x:v>
      </x:c>
      <x:c r="I259" s="0" t="s">
        <x:v>55</x:v>
      </x:c>
      <x:c r="J259" s="0">
        <x:v>85.7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123</x:v>
      </x:c>
      <x:c r="F260" s="0" t="s">
        <x:v>124</x:v>
      </x:c>
      <x:c r="G260" s="0" t="s">
        <x:v>94</x:v>
      </x:c>
      <x:c r="H260" s="0" t="s">
        <x:v>95</x:v>
      </x:c>
      <x:c r="I260" s="0" t="s">
        <x:v>55</x:v>
      </x:c>
      <x:c r="J260" s="0">
        <x:v>77.5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123</x:v>
      </x:c>
      <x:c r="F261" s="0" t="s">
        <x:v>124</x:v>
      </x:c>
      <x:c r="G261" s="0" t="s">
        <x:v>96</x:v>
      </x:c>
      <x:c r="H261" s="0" t="s">
        <x:v>97</x:v>
      </x:c>
      <x:c r="I261" s="0" t="s">
        <x:v>55</x:v>
      </x:c>
      <x:c r="J261" s="0">
        <x:v>77.8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123</x:v>
      </x:c>
      <x:c r="F262" s="0" t="s">
        <x:v>124</x:v>
      </x:c>
      <x:c r="G262" s="0" t="s">
        <x:v>98</x:v>
      </x:c>
      <x:c r="H262" s="0" t="s">
        <x:v>99</x:v>
      </x:c>
      <x:c r="I262" s="0" t="s">
        <x:v>55</x:v>
      </x:c>
      <x:c r="J262" s="0">
        <x:v>75.3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123</x:v>
      </x:c>
      <x:c r="F263" s="0" t="s">
        <x:v>124</x:v>
      </x:c>
      <x:c r="G263" s="0" t="s">
        <x:v>100</x:v>
      </x:c>
      <x:c r="H263" s="0" t="s">
        <x:v>101</x:v>
      </x:c>
      <x:c r="I263" s="0" t="s">
        <x:v>55</x:v>
      </x:c>
      <x:c r="J263" s="0">
        <x:v>72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123</x:v>
      </x:c>
      <x:c r="F264" s="0" t="s">
        <x:v>124</x:v>
      </x:c>
      <x:c r="G264" s="0" t="s">
        <x:v>102</x:v>
      </x:c>
      <x:c r="H264" s="0" t="s">
        <x:v>103</x:v>
      </x:c>
      <x:c r="I264" s="0" t="s">
        <x:v>55</x:v>
      </x:c>
      <x:c r="J264" s="0">
        <x:v>76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123</x:v>
      </x:c>
      <x:c r="F265" s="0" t="s">
        <x:v>124</x:v>
      </x:c>
      <x:c r="G265" s="0" t="s">
        <x:v>104</x:v>
      </x:c>
      <x:c r="H265" s="0" t="s">
        <x:v>105</x:v>
      </x:c>
      <x:c r="I265" s="0" t="s">
        <x:v>55</x:v>
      </x:c>
      <x:c r="J265" s="0">
        <x:v>76.5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123</x:v>
      </x:c>
      <x:c r="F266" s="0" t="s">
        <x:v>124</x:v>
      </x:c>
      <x:c r="G266" s="0" t="s">
        <x:v>106</x:v>
      </x:c>
      <x:c r="H266" s="0" t="s">
        <x:v>107</x:v>
      </x:c>
      <x:c r="I266" s="0" t="s">
        <x:v>55</x:v>
      </x:c>
      <x:c r="J266" s="0">
        <x:v>72.8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123</x:v>
      </x:c>
      <x:c r="F267" s="0" t="s">
        <x:v>124</x:v>
      </x:c>
      <x:c r="G267" s="0" t="s">
        <x:v>108</x:v>
      </x:c>
      <x:c r="H267" s="0" t="s">
        <x:v>109</x:v>
      </x:c>
      <x:c r="I267" s="0" t="s">
        <x:v>55</x:v>
      </x:c>
      <x:c r="J267" s="0">
        <x:v>78.1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123</x:v>
      </x:c>
      <x:c r="F268" s="0" t="s">
        <x:v>124</x:v>
      </x:c>
      <x:c r="G268" s="0" t="s">
        <x:v>110</x:v>
      </x:c>
      <x:c r="H268" s="0" t="s">
        <x:v>111</x:v>
      </x:c>
      <x:c r="I268" s="0" t="s">
        <x:v>55</x:v>
      </x:c>
      <x:c r="J268" s="0">
        <x:v>88.1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123</x:v>
      </x:c>
      <x:c r="F269" s="0" t="s">
        <x:v>124</x:v>
      </x:c>
      <x:c r="G269" s="0" t="s">
        <x:v>112</x:v>
      </x:c>
      <x:c r="H269" s="0" t="s">
        <x:v>113</x:v>
      </x:c>
      <x:c r="I269" s="0" t="s">
        <x:v>55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123</x:v>
      </x:c>
      <x:c r="F270" s="0" t="s">
        <x:v>124</x:v>
      </x:c>
      <x:c r="G270" s="0" t="s">
        <x:v>114</x:v>
      </x:c>
      <x:c r="H270" s="0" t="s">
        <x:v>115</x:v>
      </x:c>
      <x:c r="I270" s="0" t="s">
        <x:v>55</x:v>
      </x:c>
      <x:c r="J270" s="0">
        <x:v>83.7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123</x:v>
      </x:c>
      <x:c r="F271" s="0" t="s">
        <x:v>124</x:v>
      </x:c>
      <x:c r="G271" s="0" t="s">
        <x:v>116</x:v>
      </x:c>
      <x:c r="H271" s="0" t="s">
        <x:v>117</x:v>
      </x:c>
      <x:c r="I271" s="0" t="s">
        <x:v>55</x:v>
      </x:c>
      <x:c r="J271" s="0" t="s">
        <x:v>118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123</x:v>
      </x:c>
      <x:c r="F272" s="0" t="s">
        <x:v>124</x:v>
      </x:c>
      <x:c r="G272" s="0" t="s">
        <x:v>119</x:v>
      </x:c>
      <x:c r="H272" s="0" t="s">
        <x:v>120</x:v>
      </x:c>
      <x:c r="I272" s="0" t="s">
        <x:v>55</x:v>
      </x:c>
      <x:c r="J272" s="0">
        <x:v>71.7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123</x:v>
      </x:c>
      <x:c r="F273" s="0" t="s">
        <x:v>124</x:v>
      </x:c>
      <x:c r="G273" s="0" t="s">
        <x:v>121</x:v>
      </x:c>
      <x:c r="H273" s="0" t="s">
        <x:v>122</x:v>
      </x:c>
      <x:c r="I273" s="0" t="s">
        <x:v>55</x:v>
      </x:c>
      <x:c r="J273" s="0">
        <x:v>73.2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>
        <x:v>66.2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125</x:v>
      </x:c>
      <x:c r="F275" s="0" t="s">
        <x:v>126</x:v>
      </x:c>
      <x:c r="G275" s="0" t="s">
        <x:v>56</x:v>
      </x:c>
      <x:c r="H275" s="0" t="s">
        <x:v>57</x:v>
      </x:c>
      <x:c r="I275" s="0" t="s">
        <x:v>55</x:v>
      </x:c>
      <x:c r="J275" s="0">
        <x:v>63.3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125</x:v>
      </x:c>
      <x:c r="F276" s="0" t="s">
        <x:v>126</x:v>
      </x:c>
      <x:c r="G276" s="0" t="s">
        <x:v>58</x:v>
      </x:c>
      <x:c r="H276" s="0" t="s">
        <x:v>59</x:v>
      </x:c>
      <x:c r="I276" s="0" t="s">
        <x:v>55</x:v>
      </x:c>
      <x:c r="J276" s="0">
        <x:v>67.6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125</x:v>
      </x:c>
      <x:c r="F277" s="0" t="s">
        <x:v>126</x:v>
      </x:c>
      <x:c r="G277" s="0" t="s">
        <x:v>60</x:v>
      </x:c>
      <x:c r="H277" s="0" t="s">
        <x:v>61</x:v>
      </x:c>
      <x:c r="I277" s="0" t="s">
        <x:v>55</x:v>
      </x:c>
      <x:c r="J277" s="0">
        <x:v>69.5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125</x:v>
      </x:c>
      <x:c r="F278" s="0" t="s">
        <x:v>126</x:v>
      </x:c>
      <x:c r="G278" s="0" t="s">
        <x:v>62</x:v>
      </x:c>
      <x:c r="H278" s="0" t="s">
        <x:v>63</x:v>
      </x:c>
      <x:c r="I278" s="0" t="s">
        <x:v>55</x:v>
      </x:c>
      <x:c r="J278" s="0">
        <x:v>74.5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125</x:v>
      </x:c>
      <x:c r="F279" s="0" t="s">
        <x:v>126</x:v>
      </x:c>
      <x:c r="G279" s="0" t="s">
        <x:v>64</x:v>
      </x:c>
      <x:c r="H279" s="0" t="s">
        <x:v>65</x:v>
      </x:c>
      <x:c r="I279" s="0" t="s">
        <x:v>55</x:v>
      </x:c>
      <x:c r="J279" s="0">
        <x:v>74.1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125</x:v>
      </x:c>
      <x:c r="F280" s="0" t="s">
        <x:v>126</x:v>
      </x:c>
      <x:c r="G280" s="0" t="s">
        <x:v>66</x:v>
      </x:c>
      <x:c r="H280" s="0" t="s">
        <x:v>67</x:v>
      </x:c>
      <x:c r="I280" s="0" t="s">
        <x:v>55</x:v>
      </x:c>
      <x:c r="J280" s="0">
        <x:v>75.2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125</x:v>
      </x:c>
      <x:c r="F281" s="0" t="s">
        <x:v>126</x:v>
      </x:c>
      <x:c r="G281" s="0" t="s">
        <x:v>68</x:v>
      </x:c>
      <x:c r="H281" s="0" t="s">
        <x:v>69</x:v>
      </x:c>
      <x:c r="I281" s="0" t="s">
        <x:v>55</x:v>
      </x:c>
      <x:c r="J281" s="0">
        <x:v>70.6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125</x:v>
      </x:c>
      <x:c r="F282" s="0" t="s">
        <x:v>126</x:v>
      </x:c>
      <x:c r="G282" s="0" t="s">
        <x:v>70</x:v>
      </x:c>
      <x:c r="H282" s="0" t="s">
        <x:v>71</x:v>
      </x:c>
      <x:c r="I282" s="0" t="s">
        <x:v>55</x:v>
      </x:c>
      <x:c r="J282" s="0">
        <x:v>54.6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125</x:v>
      </x:c>
      <x:c r="F283" s="0" t="s">
        <x:v>126</x:v>
      </x:c>
      <x:c r="G283" s="0" t="s">
        <x:v>72</x:v>
      </x:c>
      <x:c r="H283" s="0" t="s">
        <x:v>73</x:v>
      </x:c>
      <x:c r="I283" s="0" t="s">
        <x:v>55</x:v>
      </x:c>
      <x:c r="J283" s="0">
        <x:v>61.6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125</x:v>
      </x:c>
      <x:c r="F284" s="0" t="s">
        <x:v>126</x:v>
      </x:c>
      <x:c r="G284" s="0" t="s">
        <x:v>74</x:v>
      </x:c>
      <x:c r="H284" s="0" t="s">
        <x:v>75</x:v>
      </x:c>
      <x:c r="I284" s="0" t="s">
        <x:v>55</x:v>
      </x:c>
      <x:c r="J284" s="0">
        <x:v>66.4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125</x:v>
      </x:c>
      <x:c r="F285" s="0" t="s">
        <x:v>126</x:v>
      </x:c>
      <x:c r="G285" s="0" t="s">
        <x:v>76</x:v>
      </x:c>
      <x:c r="H285" s="0" t="s">
        <x:v>77</x:v>
      </x:c>
      <x:c r="I285" s="0" t="s">
        <x:v>55</x:v>
      </x:c>
      <x:c r="J285" s="0">
        <x:v>65.4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125</x:v>
      </x:c>
      <x:c r="F286" s="0" t="s">
        <x:v>126</x:v>
      </x:c>
      <x:c r="G286" s="0" t="s">
        <x:v>78</x:v>
      </x:c>
      <x:c r="H286" s="0" t="s">
        <x:v>79</x:v>
      </x:c>
      <x:c r="I286" s="0" t="s">
        <x:v>55</x:v>
      </x:c>
      <x:c r="J286" s="0">
        <x:v>53.3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125</x:v>
      </x:c>
      <x:c r="F287" s="0" t="s">
        <x:v>126</x:v>
      </x:c>
      <x:c r="G287" s="0" t="s">
        <x:v>80</x:v>
      </x:c>
      <x:c r="H287" s="0" t="s">
        <x:v>81</x:v>
      </x:c>
      <x:c r="I287" s="0" t="s">
        <x:v>55</x:v>
      </x:c>
      <x:c r="J287" s="0">
        <x:v>71.1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125</x:v>
      </x:c>
      <x:c r="F288" s="0" t="s">
        <x:v>126</x:v>
      </x:c>
      <x:c r="G288" s="0" t="s">
        <x:v>82</x:v>
      </x:c>
      <x:c r="H288" s="0" t="s">
        <x:v>83</x:v>
      </x:c>
      <x:c r="I288" s="0" t="s">
        <x:v>55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125</x:v>
      </x:c>
      <x:c r="F289" s="0" t="s">
        <x:v>126</x:v>
      </x:c>
      <x:c r="G289" s="0" t="s">
        <x:v>84</x:v>
      </x:c>
      <x:c r="H289" s="0" t="s">
        <x:v>85</x:v>
      </x:c>
      <x:c r="I289" s="0" t="s">
        <x:v>55</x:v>
      </x:c>
      <x:c r="J289" s="0">
        <x:v>73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125</x:v>
      </x:c>
      <x:c r="F290" s="0" t="s">
        <x:v>126</x:v>
      </x:c>
      <x:c r="G290" s="0" t="s">
        <x:v>86</x:v>
      </x:c>
      <x:c r="H290" s="0" t="s">
        <x:v>87</x:v>
      </x:c>
      <x:c r="I290" s="0" t="s">
        <x:v>55</x:v>
      </x:c>
      <x:c r="J290" s="0">
        <x:v>67.2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125</x:v>
      </x:c>
      <x:c r="F291" s="0" t="s">
        <x:v>126</x:v>
      </x:c>
      <x:c r="G291" s="0" t="s">
        <x:v>88</x:v>
      </x:c>
      <x:c r="H291" s="0" t="s">
        <x:v>89</x:v>
      </x:c>
      <x:c r="I291" s="0" t="s">
        <x:v>55</x:v>
      </x:c>
      <x:c r="J291" s="0">
        <x:v>71.4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125</x:v>
      </x:c>
      <x:c r="F292" s="0" t="s">
        <x:v>126</x:v>
      </x:c>
      <x:c r="G292" s="0" t="s">
        <x:v>90</x:v>
      </x:c>
      <x:c r="H292" s="0" t="s">
        <x:v>91</x:v>
      </x:c>
      <x:c r="I292" s="0" t="s">
        <x:v>55</x:v>
      </x:c>
      <x:c r="J292" s="0">
        <x:v>72.3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125</x:v>
      </x:c>
      <x:c r="F293" s="0" t="s">
        <x:v>126</x:v>
      </x:c>
      <x:c r="G293" s="0" t="s">
        <x:v>92</x:v>
      </x:c>
      <x:c r="H293" s="0" t="s">
        <x:v>93</x:v>
      </x:c>
      <x:c r="I293" s="0" t="s">
        <x:v>55</x:v>
      </x:c>
      <x:c r="J293" s="0">
        <x:v>78.9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125</x:v>
      </x:c>
      <x:c r="F294" s="0" t="s">
        <x:v>126</x:v>
      </x:c>
      <x:c r="G294" s="0" t="s">
        <x:v>94</x:v>
      </x:c>
      <x:c r="H294" s="0" t="s">
        <x:v>95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125</x:v>
      </x:c>
      <x:c r="F295" s="0" t="s">
        <x:v>126</x:v>
      </x:c>
      <x:c r="G295" s="0" t="s">
        <x:v>96</x:v>
      </x:c>
      <x:c r="H295" s="0" t="s">
        <x:v>97</x:v>
      </x:c>
      <x:c r="I295" s="0" t="s">
        <x:v>55</x:v>
      </x:c>
      <x:c r="J295" s="0">
        <x:v>67.2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125</x:v>
      </x:c>
      <x:c r="F296" s="0" t="s">
        <x:v>126</x:v>
      </x:c>
      <x:c r="G296" s="0" t="s">
        <x:v>98</x:v>
      </x:c>
      <x:c r="H296" s="0" t="s">
        <x:v>99</x:v>
      </x:c>
      <x:c r="I296" s="0" t="s">
        <x:v>55</x:v>
      </x:c>
      <x:c r="J296" s="0">
        <x:v>70.4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125</x:v>
      </x:c>
      <x:c r="F297" s="0" t="s">
        <x:v>126</x:v>
      </x:c>
      <x:c r="G297" s="0" t="s">
        <x:v>100</x:v>
      </x:c>
      <x:c r="H297" s="0" t="s">
        <x:v>101</x:v>
      </x:c>
      <x:c r="I297" s="0" t="s">
        <x:v>55</x:v>
      </x:c>
      <x:c r="J297" s="0">
        <x:v>55.3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125</x:v>
      </x:c>
      <x:c r="F298" s="0" t="s">
        <x:v>126</x:v>
      </x:c>
      <x:c r="G298" s="0" t="s">
        <x:v>102</x:v>
      </x:c>
      <x:c r="H298" s="0" t="s">
        <x:v>103</x:v>
      </x:c>
      <x:c r="I298" s="0" t="s">
        <x:v>55</x:v>
      </x:c>
      <x:c r="J298" s="0">
        <x:v>70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125</x:v>
      </x:c>
      <x:c r="F299" s="0" t="s">
        <x:v>126</x:v>
      </x:c>
      <x:c r="G299" s="0" t="s">
        <x:v>104</x:v>
      </x:c>
      <x:c r="H299" s="0" t="s">
        <x:v>105</x:v>
      </x:c>
      <x:c r="I299" s="0" t="s">
        <x:v>55</x:v>
      </x:c>
      <x:c r="J299" s="0">
        <x:v>68.3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125</x:v>
      </x:c>
      <x:c r="F300" s="0" t="s">
        <x:v>126</x:v>
      </x:c>
      <x:c r="G300" s="0" t="s">
        <x:v>106</x:v>
      </x:c>
      <x:c r="H300" s="0" t="s">
        <x:v>107</x:v>
      </x:c>
      <x:c r="I300" s="0" t="s">
        <x:v>55</x:v>
      </x:c>
      <x:c r="J300" s="0">
        <x:v>72.4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125</x:v>
      </x:c>
      <x:c r="F301" s="0" t="s">
        <x:v>126</x:v>
      </x:c>
      <x:c r="G301" s="0" t="s">
        <x:v>108</x:v>
      </x:c>
      <x:c r="H301" s="0" t="s">
        <x:v>109</x:v>
      </x:c>
      <x:c r="I301" s="0" t="s">
        <x:v>55</x:v>
      </x:c>
      <x:c r="J301" s="0">
        <x:v>75.2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125</x:v>
      </x:c>
      <x:c r="F302" s="0" t="s">
        <x:v>126</x:v>
      </x:c>
      <x:c r="G302" s="0" t="s">
        <x:v>110</x:v>
      </x:c>
      <x:c r="H302" s="0" t="s">
        <x:v>111</x:v>
      </x:c>
      <x:c r="I302" s="0" t="s">
        <x:v>55</x:v>
      </x:c>
      <x:c r="J302" s="0">
        <x:v>82.3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125</x:v>
      </x:c>
      <x:c r="F303" s="0" t="s">
        <x:v>126</x:v>
      </x:c>
      <x:c r="G303" s="0" t="s">
        <x:v>112</x:v>
      </x:c>
      <x:c r="H303" s="0" t="s">
        <x:v>113</x:v>
      </x:c>
      <x:c r="I303" s="0" t="s">
        <x:v>55</x:v>
      </x:c>
      <x:c r="J303" s="0">
        <x:v>75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125</x:v>
      </x:c>
      <x:c r="F304" s="0" t="s">
        <x:v>126</x:v>
      </x:c>
      <x:c r="G304" s="0" t="s">
        <x:v>114</x:v>
      </x:c>
      <x:c r="H304" s="0" t="s">
        <x:v>115</x:v>
      </x:c>
      <x:c r="I304" s="0" t="s">
        <x:v>55</x:v>
      </x:c>
      <x:c r="J304" s="0">
        <x:v>77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125</x:v>
      </x:c>
      <x:c r="F305" s="0" t="s">
        <x:v>126</x:v>
      </x:c>
      <x:c r="G305" s="0" t="s">
        <x:v>116</x:v>
      </x:c>
      <x:c r="H305" s="0" t="s">
        <x:v>117</x:v>
      </x:c>
      <x:c r="I305" s="0" t="s">
        <x:v>55</x:v>
      </x:c>
      <x:c r="J305" s="0" t="s">
        <x:v>118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125</x:v>
      </x:c>
      <x:c r="F306" s="0" t="s">
        <x:v>126</x:v>
      </x:c>
      <x:c r="G306" s="0" t="s">
        <x:v>119</x:v>
      </x:c>
      <x:c r="H306" s="0" t="s">
        <x:v>120</x:v>
      </x:c>
      <x:c r="I306" s="0" t="s">
        <x:v>55</x:v>
      </x:c>
      <x:c r="J306" s="0">
        <x:v>60.8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125</x:v>
      </x:c>
      <x:c r="F307" s="0" t="s">
        <x:v>126</x:v>
      </x:c>
      <x:c r="G307" s="0" t="s">
        <x:v>121</x:v>
      </x:c>
      <x:c r="H307" s="0" t="s">
        <x:v>122</x:v>
      </x:c>
      <x:c r="I307" s="0" t="s">
        <x:v>55</x:v>
      </x:c>
      <x:c r="J307" s="0">
        <x:v>36.9</x:v>
      </x:c>
    </x:row>
    <x:row r="308" spans="1:10">
      <x:c r="A308" s="0" t="s">
        <x:v>129</x:v>
      </x:c>
      <x:c r="B308" s="0" t="s">
        <x:v>130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6.2</x:v>
      </x:c>
    </x:row>
    <x:row r="309" spans="1:10">
      <x:c r="A309" s="0" t="s">
        <x:v>129</x:v>
      </x:c>
      <x:c r="B309" s="0" t="s">
        <x:v>130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5.6</x:v>
      </x:c>
    </x:row>
    <x:row r="310" spans="1:10">
      <x:c r="A310" s="0" t="s">
        <x:v>129</x:v>
      </x:c>
      <x:c r="B310" s="0" t="s">
        <x:v>130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4.2</x:v>
      </x:c>
    </x:row>
    <x:row r="311" spans="1:10">
      <x:c r="A311" s="0" t="s">
        <x:v>129</x:v>
      </x:c>
      <x:c r="B311" s="0" t="s">
        <x:v>130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2.2</x:v>
      </x:c>
    </x:row>
    <x:row r="312" spans="1:10">
      <x:c r="A312" s="0" t="s">
        <x:v>129</x:v>
      </x:c>
      <x:c r="B312" s="0" t="s">
        <x:v>130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4.5</x:v>
      </x:c>
    </x:row>
    <x:row r="313" spans="1:10">
      <x:c r="A313" s="0" t="s">
        <x:v>129</x:v>
      </x:c>
      <x:c r="B313" s="0" t="s">
        <x:v>130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3.1</x:v>
      </x:c>
    </x:row>
    <x:row r="314" spans="1:10">
      <x:c r="A314" s="0" t="s">
        <x:v>129</x:v>
      </x:c>
      <x:c r="B314" s="0" t="s">
        <x:v>130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5.6</x:v>
      </x:c>
    </x:row>
    <x:row r="315" spans="1:10">
      <x:c r="A315" s="0" t="s">
        <x:v>129</x:v>
      </x:c>
      <x:c r="B315" s="0" t="s">
        <x:v>130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129</x:v>
      </x:c>
      <x:c r="B316" s="0" t="s">
        <x:v>130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12.5</x:v>
      </x:c>
    </x:row>
    <x:row r="317" spans="1:10">
      <x:c r="A317" s="0" t="s">
        <x:v>129</x:v>
      </x:c>
      <x:c r="B317" s="0" t="s">
        <x:v>130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>
        <x:v>13</x:v>
      </x:c>
    </x:row>
    <x:row r="318" spans="1:10">
      <x:c r="A318" s="0" t="s">
        <x:v>129</x:v>
      </x:c>
      <x:c r="B318" s="0" t="s">
        <x:v>130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>
        <x:v>7.3</x:v>
      </x:c>
    </x:row>
    <x:row r="319" spans="1:10">
      <x:c r="A319" s="0" t="s">
        <x:v>129</x:v>
      </x:c>
      <x:c r="B319" s="0" t="s">
        <x:v>130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>
        <x:v>6.8</x:v>
      </x:c>
    </x:row>
    <x:row r="320" spans="1:10">
      <x:c r="A320" s="0" t="s">
        <x:v>129</x:v>
      </x:c>
      <x:c r="B320" s="0" t="s">
        <x:v>130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>
        <x:v>8.1</x:v>
      </x:c>
    </x:row>
    <x:row r="321" spans="1:10">
      <x:c r="A321" s="0" t="s">
        <x:v>129</x:v>
      </x:c>
      <x:c r="B321" s="0" t="s">
        <x:v>130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>
        <x:v>6.3</x:v>
      </x:c>
    </x:row>
    <x:row r="322" spans="1:10">
      <x:c r="A322" s="0" t="s">
        <x:v>129</x:v>
      </x:c>
      <x:c r="B322" s="0" t="s">
        <x:v>130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>
        <x:v>6.9</x:v>
      </x:c>
    </x:row>
    <x:row r="323" spans="1:10">
      <x:c r="A323" s="0" t="s">
        <x:v>129</x:v>
      </x:c>
      <x:c r="B323" s="0" t="s">
        <x:v>130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>
        <x:v>6</x:v>
      </x:c>
    </x:row>
    <x:row r="324" spans="1:10">
      <x:c r="A324" s="0" t="s">
        <x:v>129</x:v>
      </x:c>
      <x:c r="B324" s="0" t="s">
        <x:v>130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>
        <x:v>4.6</x:v>
      </x:c>
    </x:row>
    <x:row r="325" spans="1:10">
      <x:c r="A325" s="0" t="s">
        <x:v>129</x:v>
      </x:c>
      <x:c r="B325" s="0" t="s">
        <x:v>130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88</x:v>
      </x:c>
      <x:c r="H325" s="0" t="s">
        <x:v>89</x:v>
      </x:c>
      <x:c r="I325" s="0" t="s">
        <x:v>55</x:v>
      </x:c>
      <x:c r="J325" s="0">
        <x:v>3.6</x:v>
      </x:c>
    </x:row>
    <x:row r="326" spans="1:10">
      <x:c r="A326" s="0" t="s">
        <x:v>129</x:v>
      </x:c>
      <x:c r="B326" s="0" t="s">
        <x:v>130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90</x:v>
      </x:c>
      <x:c r="H326" s="0" t="s">
        <x:v>91</x:v>
      </x:c>
      <x:c r="I326" s="0" t="s">
        <x:v>55</x:v>
      </x:c>
      <x:c r="J326" s="0">
        <x:v>3.5</x:v>
      </x:c>
    </x:row>
    <x:row r="327" spans="1:10">
      <x:c r="A327" s="0" t="s">
        <x:v>129</x:v>
      </x:c>
      <x:c r="B327" s="0" t="s">
        <x:v>130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92</x:v>
      </x:c>
      <x:c r="H327" s="0" t="s">
        <x:v>93</x:v>
      </x:c>
      <x:c r="I327" s="0" t="s">
        <x:v>55</x:v>
      </x:c>
      <x:c r="J327" s="0">
        <x:v>3.5</x:v>
      </x:c>
    </x:row>
    <x:row r="328" spans="1:10">
      <x:c r="A328" s="0" t="s">
        <x:v>129</x:v>
      </x:c>
      <x:c r="B328" s="0" t="s">
        <x:v>130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94</x:v>
      </x:c>
      <x:c r="H328" s="0" t="s">
        <x:v>95</x:v>
      </x:c>
      <x:c r="I328" s="0" t="s">
        <x:v>55</x:v>
      </x:c>
      <x:c r="J328" s="0">
        <x:v>4.8</x:v>
      </x:c>
    </x:row>
    <x:row r="329" spans="1:10">
      <x:c r="A329" s="0" t="s">
        <x:v>129</x:v>
      </x:c>
      <x:c r="B329" s="0" t="s">
        <x:v>130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96</x:v>
      </x:c>
      <x:c r="H329" s="0" t="s">
        <x:v>97</x:v>
      </x:c>
      <x:c r="I329" s="0" t="s">
        <x:v>55</x:v>
      </x:c>
      <x:c r="J329" s="0">
        <x:v>2.9</x:v>
      </x:c>
    </x:row>
    <x:row r="330" spans="1:10">
      <x:c r="A330" s="0" t="s">
        <x:v>129</x:v>
      </x:c>
      <x:c r="B330" s="0" t="s">
        <x:v>130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98</x:v>
      </x:c>
      <x:c r="H330" s="0" t="s">
        <x:v>99</x:v>
      </x:c>
      <x:c r="I330" s="0" t="s">
        <x:v>55</x:v>
      </x:c>
      <x:c r="J330" s="0">
        <x:v>6.2</x:v>
      </x:c>
    </x:row>
    <x:row r="331" spans="1:10">
      <x:c r="A331" s="0" t="s">
        <x:v>129</x:v>
      </x:c>
      <x:c r="B331" s="0" t="s">
        <x:v>130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55</x:v>
      </x:c>
      <x:c r="J331" s="0">
        <x:v>5.6</x:v>
      </x:c>
    </x:row>
    <x:row r="332" spans="1:10">
      <x:c r="A332" s="0" t="s">
        <x:v>129</x:v>
      </x:c>
      <x:c r="B332" s="0" t="s">
        <x:v>130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102</x:v>
      </x:c>
      <x:c r="H332" s="0" t="s">
        <x:v>103</x:v>
      </x:c>
      <x:c r="I332" s="0" t="s">
        <x:v>55</x:v>
      </x:c>
      <x:c r="J332" s="0">
        <x:v>4</x:v>
      </x:c>
    </x:row>
    <x:row r="333" spans="1:10">
      <x:c r="A333" s="0" t="s">
        <x:v>129</x:v>
      </x:c>
      <x:c r="B333" s="0" t="s">
        <x:v>130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104</x:v>
      </x:c>
      <x:c r="H333" s="0" t="s">
        <x:v>105</x:v>
      </x:c>
      <x:c r="I333" s="0" t="s">
        <x:v>55</x:v>
      </x:c>
      <x:c r="J333" s="0">
        <x:v>6.1</x:v>
      </x:c>
    </x:row>
    <x:row r="334" spans="1:10">
      <x:c r="A334" s="0" t="s">
        <x:v>129</x:v>
      </x:c>
      <x:c r="B334" s="0" t="s">
        <x:v>130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106</x:v>
      </x:c>
      <x:c r="H334" s="0" t="s">
        <x:v>107</x:v>
      </x:c>
      <x:c r="I334" s="0" t="s">
        <x:v>55</x:v>
      </x:c>
      <x:c r="J334" s="0">
        <x:v>6.8</x:v>
      </x:c>
    </x:row>
    <x:row r="335" spans="1:10">
      <x:c r="A335" s="0" t="s">
        <x:v>129</x:v>
      </x:c>
      <x:c r="B335" s="0" t="s">
        <x:v>130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108</x:v>
      </x:c>
      <x:c r="H335" s="0" t="s">
        <x:v>109</x:v>
      </x:c>
      <x:c r="I335" s="0" t="s">
        <x:v>55</x:v>
      </x:c>
      <x:c r="J335" s="0">
        <x:v>7.5</x:v>
      </x:c>
    </x:row>
    <x:row r="336" spans="1:10">
      <x:c r="A336" s="0" t="s">
        <x:v>129</x:v>
      </x:c>
      <x:c r="B336" s="0" t="s">
        <x:v>130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110</x:v>
      </x:c>
      <x:c r="H336" s="0" t="s">
        <x:v>111</x:v>
      </x:c>
      <x:c r="I336" s="0" t="s">
        <x:v>55</x:v>
      </x:c>
      <x:c r="J336" s="0">
        <x:v>3.8</x:v>
      </x:c>
    </x:row>
    <x:row r="337" spans="1:10">
      <x:c r="A337" s="0" t="s">
        <x:v>129</x:v>
      </x:c>
      <x:c r="B337" s="0" t="s">
        <x:v>130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112</x:v>
      </x:c>
      <x:c r="H337" s="0" t="s">
        <x:v>113</x:v>
      </x:c>
      <x:c r="I337" s="0" t="s">
        <x:v>55</x:v>
      </x:c>
      <x:c r="J337" s="0">
        <x:v>3.2</x:v>
      </x:c>
    </x:row>
    <x:row r="338" spans="1:10">
      <x:c r="A338" s="0" t="s">
        <x:v>129</x:v>
      </x:c>
      <x:c r="B338" s="0" t="s">
        <x:v>130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114</x:v>
      </x:c>
      <x:c r="H338" s="0" t="s">
        <x:v>115</x:v>
      </x:c>
      <x:c r="I338" s="0" t="s">
        <x:v>55</x:v>
      </x:c>
      <x:c r="J338" s="0">
        <x:v>4.1</x:v>
      </x:c>
    </x:row>
    <x:row r="339" spans="1:10">
      <x:c r="A339" s="0" t="s">
        <x:v>129</x:v>
      </x:c>
      <x:c r="B339" s="0" t="s">
        <x:v>130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116</x:v>
      </x:c>
      <x:c r="H339" s="0" t="s">
        <x:v>117</x:v>
      </x:c>
      <x:c r="I339" s="0" t="s">
        <x:v>55</x:v>
      </x:c>
      <x:c r="J339" s="0" t="s">
        <x:v>118</x:v>
      </x:c>
    </x:row>
    <x:row r="340" spans="1:10">
      <x:c r="A340" s="0" t="s">
        <x:v>129</x:v>
      </x:c>
      <x:c r="B340" s="0" t="s">
        <x:v>130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119</x:v>
      </x:c>
      <x:c r="H340" s="0" t="s">
        <x:v>120</x:v>
      </x:c>
      <x:c r="I340" s="0" t="s">
        <x:v>55</x:v>
      </x:c>
      <x:c r="J340" s="0">
        <x:v>9.6</x:v>
      </x:c>
    </x:row>
    <x:row r="341" spans="1:10">
      <x:c r="A341" s="0" t="s">
        <x:v>129</x:v>
      </x:c>
      <x:c r="B341" s="0" t="s">
        <x:v>130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121</x:v>
      </x:c>
      <x:c r="H341" s="0" t="s">
        <x:v>122</x:v>
      </x:c>
      <x:c r="I341" s="0" t="s">
        <x:v>55</x:v>
      </x:c>
      <x:c r="J341" s="0">
        <x:v>10.5</x:v>
      </x:c>
    </x:row>
    <x:row r="342" spans="1:10">
      <x:c r="A342" s="0" t="s">
        <x:v>129</x:v>
      </x:c>
      <x:c r="B342" s="0" t="s">
        <x:v>130</x:v>
      </x:c>
      <x:c r="C342" s="0" t="s">
        <x:v>50</x:v>
      </x:c>
      <x:c r="D342" s="0" t="s">
        <x:v>50</x:v>
      </x:c>
      <x:c r="E342" s="0" t="s">
        <x:v>123</x:v>
      </x:c>
      <x:c r="F342" s="0" t="s">
        <x:v>124</x:v>
      </x:c>
      <x:c r="G342" s="0" t="s">
        <x:v>53</x:v>
      </x:c>
      <x:c r="H342" s="0" t="s">
        <x:v>54</x:v>
      </x:c>
      <x:c r="I342" s="0" t="s">
        <x:v>55</x:v>
      </x:c>
      <x:c r="J342" s="0">
        <x:v>5.9</x:v>
      </x:c>
    </x:row>
    <x:row r="343" spans="1:10">
      <x:c r="A343" s="0" t="s">
        <x:v>129</x:v>
      </x:c>
      <x:c r="B343" s="0" t="s">
        <x:v>130</x:v>
      </x:c>
      <x:c r="C343" s="0" t="s">
        <x:v>50</x:v>
      </x:c>
      <x:c r="D343" s="0" t="s">
        <x:v>50</x:v>
      </x:c>
      <x:c r="E343" s="0" t="s">
        <x:v>123</x:v>
      </x:c>
      <x:c r="F343" s="0" t="s">
        <x:v>124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129</x:v>
      </x:c>
      <x:c r="B344" s="0" t="s">
        <x:v>130</x:v>
      </x:c>
      <x:c r="C344" s="0" t="s">
        <x:v>50</x:v>
      </x:c>
      <x:c r="D344" s="0" t="s">
        <x:v>50</x:v>
      </x:c>
      <x:c r="E344" s="0" t="s">
        <x:v>123</x:v>
      </x:c>
      <x:c r="F344" s="0" t="s">
        <x:v>124</x:v>
      </x:c>
      <x:c r="G344" s="0" t="s">
        <x:v>58</x:v>
      </x:c>
      <x:c r="H344" s="0" t="s">
        <x:v>59</x:v>
      </x:c>
      <x:c r="I344" s="0" t="s">
        <x:v>55</x:v>
      </x:c>
      <x:c r="J344" s="0">
        <x:v>4.3</x:v>
      </x:c>
    </x:row>
    <x:row r="345" spans="1:10">
      <x:c r="A345" s="0" t="s">
        <x:v>129</x:v>
      </x:c>
      <x:c r="B345" s="0" t="s">
        <x:v>130</x:v>
      </x:c>
      <x:c r="C345" s="0" t="s">
        <x:v>50</x:v>
      </x:c>
      <x:c r="D345" s="0" t="s">
        <x:v>50</x:v>
      </x:c>
      <x:c r="E345" s="0" t="s">
        <x:v>123</x:v>
      </x:c>
      <x:c r="F345" s="0" t="s">
        <x:v>124</x:v>
      </x:c>
      <x:c r="G345" s="0" t="s">
        <x:v>60</x:v>
      </x:c>
      <x:c r="H345" s="0" t="s">
        <x:v>61</x:v>
      </x:c>
      <x:c r="I345" s="0" t="s">
        <x:v>55</x:v>
      </x:c>
      <x:c r="J345" s="0">
        <x:v>1.8</x:v>
      </x:c>
    </x:row>
    <x:row r="346" spans="1:10">
      <x:c r="A346" s="0" t="s">
        <x:v>129</x:v>
      </x:c>
      <x:c r="B346" s="0" t="s">
        <x:v>130</x:v>
      </x:c>
      <x:c r="C346" s="0" t="s">
        <x:v>50</x:v>
      </x:c>
      <x:c r="D346" s="0" t="s">
        <x:v>50</x:v>
      </x:c>
      <x:c r="E346" s="0" t="s">
        <x:v>123</x:v>
      </x:c>
      <x:c r="F346" s="0" t="s">
        <x:v>124</x:v>
      </x:c>
      <x:c r="G346" s="0" t="s">
        <x:v>62</x:v>
      </x:c>
      <x:c r="H346" s="0" t="s">
        <x:v>63</x:v>
      </x:c>
      <x:c r="I346" s="0" t="s">
        <x:v>55</x:v>
      </x:c>
      <x:c r="J346" s="0">
        <x:v>4.4</x:v>
      </x:c>
    </x:row>
    <x:row r="347" spans="1:10">
      <x:c r="A347" s="0" t="s">
        <x:v>129</x:v>
      </x:c>
      <x:c r="B347" s="0" t="s">
        <x:v>130</x:v>
      </x:c>
      <x:c r="C347" s="0" t="s">
        <x:v>50</x:v>
      </x:c>
      <x:c r="D347" s="0" t="s">
        <x:v>50</x:v>
      </x:c>
      <x:c r="E347" s="0" t="s">
        <x:v>123</x:v>
      </x:c>
      <x:c r="F347" s="0" t="s">
        <x:v>124</x:v>
      </x:c>
      <x:c r="G347" s="0" t="s">
        <x:v>64</x:v>
      </x:c>
      <x:c r="H347" s="0" t="s">
        <x:v>65</x:v>
      </x:c>
      <x:c r="I347" s="0" t="s">
        <x:v>55</x:v>
      </x:c>
      <x:c r="J347" s="0">
        <x:v>3.4</x:v>
      </x:c>
    </x:row>
    <x:row r="348" spans="1:10">
      <x:c r="A348" s="0" t="s">
        <x:v>129</x:v>
      </x:c>
      <x:c r="B348" s="0" t="s">
        <x:v>130</x:v>
      </x:c>
      <x:c r="C348" s="0" t="s">
        <x:v>50</x:v>
      </x:c>
      <x:c r="D348" s="0" t="s">
        <x:v>50</x:v>
      </x:c>
      <x:c r="E348" s="0" t="s">
        <x:v>123</x:v>
      </x:c>
      <x:c r="F348" s="0" t="s">
        <x:v>124</x:v>
      </x:c>
      <x:c r="G348" s="0" t="s">
        <x:v>66</x:v>
      </x:c>
      <x:c r="H348" s="0" t="s">
        <x:v>67</x:v>
      </x:c>
      <x:c r="I348" s="0" t="s">
        <x:v>55</x:v>
      </x:c>
      <x:c r="J348" s="0">
        <x:v>6.1</x:v>
      </x:c>
    </x:row>
    <x:row r="349" spans="1:10">
      <x:c r="A349" s="0" t="s">
        <x:v>129</x:v>
      </x:c>
      <x:c r="B349" s="0" t="s">
        <x:v>130</x:v>
      </x:c>
      <x:c r="C349" s="0" t="s">
        <x:v>50</x:v>
      </x:c>
      <x:c r="D349" s="0" t="s">
        <x:v>50</x:v>
      </x:c>
      <x:c r="E349" s="0" t="s">
        <x:v>123</x:v>
      </x:c>
      <x:c r="F349" s="0" t="s">
        <x:v>124</x:v>
      </x:c>
      <x:c r="G349" s="0" t="s">
        <x:v>68</x:v>
      </x:c>
      <x:c r="H349" s="0" t="s">
        <x:v>69</x:v>
      </x:c>
      <x:c r="I349" s="0" t="s">
        <x:v>55</x:v>
      </x:c>
      <x:c r="J349" s="0">
        <x:v>4.4</x:v>
      </x:c>
    </x:row>
    <x:row r="350" spans="1:10">
      <x:c r="A350" s="0" t="s">
        <x:v>129</x:v>
      </x:c>
      <x:c r="B350" s="0" t="s">
        <x:v>130</x:v>
      </x:c>
      <x:c r="C350" s="0" t="s">
        <x:v>50</x:v>
      </x:c>
      <x:c r="D350" s="0" t="s">
        <x:v>50</x:v>
      </x:c>
      <x:c r="E350" s="0" t="s">
        <x:v>123</x:v>
      </x:c>
      <x:c r="F350" s="0" t="s">
        <x:v>124</x:v>
      </x:c>
      <x:c r="G350" s="0" t="s">
        <x:v>70</x:v>
      </x:c>
      <x:c r="H350" s="0" t="s">
        <x:v>71</x:v>
      </x:c>
      <x:c r="I350" s="0" t="s">
        <x:v>55</x:v>
      </x:c>
      <x:c r="J350" s="0">
        <x:v>9.3</x:v>
      </x:c>
    </x:row>
    <x:row r="351" spans="1:10">
      <x:c r="A351" s="0" t="s">
        <x:v>129</x:v>
      </x:c>
      <x:c r="B351" s="0" t="s">
        <x:v>130</x:v>
      </x:c>
      <x:c r="C351" s="0" t="s">
        <x:v>50</x:v>
      </x:c>
      <x:c r="D351" s="0" t="s">
        <x:v>50</x:v>
      </x:c>
      <x:c r="E351" s="0" t="s">
        <x:v>123</x:v>
      </x:c>
      <x:c r="F351" s="0" t="s">
        <x:v>124</x:v>
      </x:c>
      <x:c r="G351" s="0" t="s">
        <x:v>72</x:v>
      </x:c>
      <x:c r="H351" s="0" t="s">
        <x:v>73</x:v>
      </x:c>
      <x:c r="I351" s="0" t="s">
        <x:v>55</x:v>
      </x:c>
      <x:c r="J351" s="0">
        <x:v>11.4</x:v>
      </x:c>
    </x:row>
    <x:row r="352" spans="1:10">
      <x:c r="A352" s="0" t="s">
        <x:v>129</x:v>
      </x:c>
      <x:c r="B352" s="0" t="s">
        <x:v>130</x:v>
      </x:c>
      <x:c r="C352" s="0" t="s">
        <x:v>50</x:v>
      </x:c>
      <x:c r="D352" s="0" t="s">
        <x:v>50</x:v>
      </x:c>
      <x:c r="E352" s="0" t="s">
        <x:v>123</x:v>
      </x:c>
      <x:c r="F352" s="0" t="s">
        <x:v>124</x:v>
      </x:c>
      <x:c r="G352" s="0" t="s">
        <x:v>74</x:v>
      </x:c>
      <x:c r="H352" s="0" t="s">
        <x:v>75</x:v>
      </x:c>
      <x:c r="I352" s="0" t="s">
        <x:v>55</x:v>
      </x:c>
      <x:c r="J352" s="0">
        <x:v>7.5</x:v>
      </x:c>
    </x:row>
    <x:row r="353" spans="1:10">
      <x:c r="A353" s="0" t="s">
        <x:v>129</x:v>
      </x:c>
      <x:c r="B353" s="0" t="s">
        <x:v>130</x:v>
      </x:c>
      <x:c r="C353" s="0" t="s">
        <x:v>50</x:v>
      </x:c>
      <x:c r="D353" s="0" t="s">
        <x:v>50</x:v>
      </x:c>
      <x:c r="E353" s="0" t="s">
        <x:v>123</x:v>
      </x:c>
      <x:c r="F353" s="0" t="s">
        <x:v>124</x:v>
      </x:c>
      <x:c r="G353" s="0" t="s">
        <x:v>76</x:v>
      </x:c>
      <x:c r="H353" s="0" t="s">
        <x:v>77</x:v>
      </x:c>
      <x:c r="I353" s="0" t="s">
        <x:v>55</x:v>
      </x:c>
      <x:c r="J353" s="0">
        <x:v>5.9</x:v>
      </x:c>
    </x:row>
    <x:row r="354" spans="1:10">
      <x:c r="A354" s="0" t="s">
        <x:v>129</x:v>
      </x:c>
      <x:c r="B354" s="0" t="s">
        <x:v>130</x:v>
      </x:c>
      <x:c r="C354" s="0" t="s">
        <x:v>50</x:v>
      </x:c>
      <x:c r="D354" s="0" t="s">
        <x:v>50</x:v>
      </x:c>
      <x:c r="E354" s="0" t="s">
        <x:v>123</x:v>
      </x:c>
      <x:c r="F354" s="0" t="s">
        <x:v>124</x:v>
      </x:c>
      <x:c r="G354" s="0" t="s">
        <x:v>78</x:v>
      </x:c>
      <x:c r="H354" s="0" t="s">
        <x:v>79</x:v>
      </x:c>
      <x:c r="I354" s="0" t="s">
        <x:v>55</x:v>
      </x:c>
      <x:c r="J354" s="0">
        <x:v>7.1</x:v>
      </x:c>
    </x:row>
    <x:row r="355" spans="1:10">
      <x:c r="A355" s="0" t="s">
        <x:v>129</x:v>
      </x:c>
      <x:c r="B355" s="0" t="s">
        <x:v>130</x:v>
      </x:c>
      <x:c r="C355" s="0" t="s">
        <x:v>50</x:v>
      </x:c>
      <x:c r="D355" s="0" t="s">
        <x:v>50</x:v>
      </x:c>
      <x:c r="E355" s="0" t="s">
        <x:v>123</x:v>
      </x:c>
      <x:c r="F355" s="0" t="s">
        <x:v>124</x:v>
      </x:c>
      <x:c r="G355" s="0" t="s">
        <x:v>80</x:v>
      </x:c>
      <x:c r="H355" s="0" t="s">
        <x:v>81</x:v>
      </x:c>
      <x:c r="I355" s="0" t="s">
        <x:v>55</x:v>
      </x:c>
      <x:c r="J355" s="0">
        <x:v>5.8</x:v>
      </x:c>
    </x:row>
    <x:row r="356" spans="1:10">
      <x:c r="A356" s="0" t="s">
        <x:v>129</x:v>
      </x:c>
      <x:c r="B356" s="0" t="s">
        <x:v>130</x:v>
      </x:c>
      <x:c r="C356" s="0" t="s">
        <x:v>50</x:v>
      </x:c>
      <x:c r="D356" s="0" t="s">
        <x:v>50</x:v>
      </x:c>
      <x:c r="E356" s="0" t="s">
        <x:v>123</x:v>
      </x:c>
      <x:c r="F356" s="0" t="s">
        <x:v>124</x:v>
      </x:c>
      <x:c r="G356" s="0" t="s">
        <x:v>82</x:v>
      </x:c>
      <x:c r="H356" s="0" t="s">
        <x:v>83</x:v>
      </x:c>
      <x:c r="I356" s="0" t="s">
        <x:v>55</x:v>
      </x:c>
      <x:c r="J356" s="0">
        <x:v>8.1</x:v>
      </x:c>
    </x:row>
    <x:row r="357" spans="1:10">
      <x:c r="A357" s="0" t="s">
        <x:v>129</x:v>
      </x:c>
      <x:c r="B357" s="0" t="s">
        <x:v>130</x:v>
      </x:c>
      <x:c r="C357" s="0" t="s">
        <x:v>50</x:v>
      </x:c>
      <x:c r="D357" s="0" t="s">
        <x:v>50</x:v>
      </x:c>
      <x:c r="E357" s="0" t="s">
        <x:v>123</x:v>
      </x:c>
      <x:c r="F357" s="0" t="s">
        <x:v>124</x:v>
      </x:c>
      <x:c r="G357" s="0" t="s">
        <x:v>84</x:v>
      </x:c>
      <x:c r="H357" s="0" t="s">
        <x:v>85</x:v>
      </x:c>
      <x:c r="I357" s="0" t="s">
        <x:v>55</x:v>
      </x:c>
      <x:c r="J357" s="0">
        <x:v>6.5</x:v>
      </x:c>
    </x:row>
    <x:row r="358" spans="1:10">
      <x:c r="A358" s="0" t="s">
        <x:v>129</x:v>
      </x:c>
      <x:c r="B358" s="0" t="s">
        <x:v>130</x:v>
      </x:c>
      <x:c r="C358" s="0" t="s">
        <x:v>50</x:v>
      </x:c>
      <x:c r="D358" s="0" t="s">
        <x:v>50</x:v>
      </x:c>
      <x:c r="E358" s="0" t="s">
        <x:v>123</x:v>
      </x:c>
      <x:c r="F358" s="0" t="s">
        <x:v>124</x:v>
      </x:c>
      <x:c r="G358" s="0" t="s">
        <x:v>86</x:v>
      </x:c>
      <x:c r="H358" s="0" t="s">
        <x:v>87</x:v>
      </x:c>
      <x:c r="I358" s="0" t="s">
        <x:v>55</x:v>
      </x:c>
      <x:c r="J358" s="0">
        <x:v>4.5</x:v>
      </x:c>
    </x:row>
    <x:row r="359" spans="1:10">
      <x:c r="A359" s="0" t="s">
        <x:v>129</x:v>
      </x:c>
      <x:c r="B359" s="0" t="s">
        <x:v>130</x:v>
      </x:c>
      <x:c r="C359" s="0" t="s">
        <x:v>50</x:v>
      </x:c>
      <x:c r="D359" s="0" t="s">
        <x:v>50</x:v>
      </x:c>
      <x:c r="E359" s="0" t="s">
        <x:v>123</x:v>
      </x:c>
      <x:c r="F359" s="0" t="s">
        <x:v>124</x:v>
      </x:c>
      <x:c r="G359" s="0" t="s">
        <x:v>88</x:v>
      </x:c>
      <x:c r="H359" s="0" t="s">
        <x:v>89</x:v>
      </x:c>
      <x:c r="I359" s="0" t="s">
        <x:v>55</x:v>
      </x:c>
      <x:c r="J359" s="0">
        <x:v>3.7</x:v>
      </x:c>
    </x:row>
    <x:row r="360" spans="1:10">
      <x:c r="A360" s="0" t="s">
        <x:v>129</x:v>
      </x:c>
      <x:c r="B360" s="0" t="s">
        <x:v>130</x:v>
      </x:c>
      <x:c r="C360" s="0" t="s">
        <x:v>50</x:v>
      </x:c>
      <x:c r="D360" s="0" t="s">
        <x:v>50</x:v>
      </x:c>
      <x:c r="E360" s="0" t="s">
        <x:v>123</x:v>
      </x:c>
      <x:c r="F360" s="0" t="s">
        <x:v>124</x:v>
      </x:c>
      <x:c r="G360" s="0" t="s">
        <x:v>90</x:v>
      </x:c>
      <x:c r="H360" s="0" t="s">
        <x:v>91</x:v>
      </x:c>
      <x:c r="I360" s="0" t="s">
        <x:v>55</x:v>
      </x:c>
      <x:c r="J360" s="0">
        <x:v>3.7</x:v>
      </x:c>
    </x:row>
    <x:row r="361" spans="1:10">
      <x:c r="A361" s="0" t="s">
        <x:v>129</x:v>
      </x:c>
      <x:c r="B361" s="0" t="s">
        <x:v>130</x:v>
      </x:c>
      <x:c r="C361" s="0" t="s">
        <x:v>50</x:v>
      </x:c>
      <x:c r="D361" s="0" t="s">
        <x:v>50</x:v>
      </x:c>
      <x:c r="E361" s="0" t="s">
        <x:v>123</x:v>
      </x:c>
      <x:c r="F361" s="0" t="s">
        <x:v>124</x:v>
      </x:c>
      <x:c r="G361" s="0" t="s">
        <x:v>92</x:v>
      </x:c>
      <x:c r="H361" s="0" t="s">
        <x:v>93</x:v>
      </x:c>
      <x:c r="I361" s="0" t="s">
        <x:v>55</x:v>
      </x:c>
      <x:c r="J361" s="0">
        <x:v>3.3</x:v>
      </x:c>
    </x:row>
    <x:row r="362" spans="1:10">
      <x:c r="A362" s="0" t="s">
        <x:v>129</x:v>
      </x:c>
      <x:c r="B362" s="0" t="s">
        <x:v>130</x:v>
      </x:c>
      <x:c r="C362" s="0" t="s">
        <x:v>50</x:v>
      </x:c>
      <x:c r="D362" s="0" t="s">
        <x:v>50</x:v>
      </x:c>
      <x:c r="E362" s="0" t="s">
        <x:v>123</x:v>
      </x:c>
      <x:c r="F362" s="0" t="s">
        <x:v>124</x:v>
      </x:c>
      <x:c r="G362" s="0" t="s">
        <x:v>94</x:v>
      </x:c>
      <x:c r="H362" s="0" t="s">
        <x:v>95</x:v>
      </x:c>
      <x:c r="I362" s="0" t="s">
        <x:v>55</x:v>
      </x:c>
      <x:c r="J362" s="0">
        <x:v>4.9</x:v>
      </x:c>
    </x:row>
    <x:row r="363" spans="1:10">
      <x:c r="A363" s="0" t="s">
        <x:v>129</x:v>
      </x:c>
      <x:c r="B363" s="0" t="s">
        <x:v>130</x:v>
      </x:c>
      <x:c r="C363" s="0" t="s">
        <x:v>50</x:v>
      </x:c>
      <x:c r="D363" s="0" t="s">
        <x:v>50</x:v>
      </x:c>
      <x:c r="E363" s="0" t="s">
        <x:v>123</x:v>
      </x:c>
      <x:c r="F363" s="0" t="s">
        <x:v>124</x:v>
      </x:c>
      <x:c r="G363" s="0" t="s">
        <x:v>96</x:v>
      </x:c>
      <x:c r="H363" s="0" t="s">
        <x:v>97</x:v>
      </x:c>
      <x:c r="I363" s="0" t="s">
        <x:v>55</x:v>
      </x:c>
      <x:c r="J363" s="0">
        <x:v>2.8</x:v>
      </x:c>
    </x:row>
    <x:row r="364" spans="1:10">
      <x:c r="A364" s="0" t="s">
        <x:v>129</x:v>
      </x:c>
      <x:c r="B364" s="0" t="s">
        <x:v>130</x:v>
      </x:c>
      <x:c r="C364" s="0" t="s">
        <x:v>50</x:v>
      </x:c>
      <x:c r="D364" s="0" t="s">
        <x:v>50</x:v>
      </x:c>
      <x:c r="E364" s="0" t="s">
        <x:v>123</x:v>
      </x:c>
      <x:c r="F364" s="0" t="s">
        <x:v>124</x:v>
      </x:c>
      <x:c r="G364" s="0" t="s">
        <x:v>98</x:v>
      </x:c>
      <x:c r="H364" s="0" t="s">
        <x:v>99</x:v>
      </x:c>
      <x:c r="I364" s="0" t="s">
        <x:v>55</x:v>
      </x:c>
      <x:c r="J364" s="0">
        <x:v>5.8</x:v>
      </x:c>
    </x:row>
    <x:row r="365" spans="1:10">
      <x:c r="A365" s="0" t="s">
        <x:v>129</x:v>
      </x:c>
      <x:c r="B365" s="0" t="s">
        <x:v>130</x:v>
      </x:c>
      <x:c r="C365" s="0" t="s">
        <x:v>50</x:v>
      </x:c>
      <x:c r="D365" s="0" t="s">
        <x:v>50</x:v>
      </x:c>
      <x:c r="E365" s="0" t="s">
        <x:v>123</x:v>
      </x:c>
      <x:c r="F365" s="0" t="s">
        <x:v>124</x:v>
      </x:c>
      <x:c r="G365" s="0" t="s">
        <x:v>100</x:v>
      </x:c>
      <x:c r="H365" s="0" t="s">
        <x:v>101</x:v>
      </x:c>
      <x:c r="I365" s="0" t="s">
        <x:v>55</x:v>
      </x:c>
      <x:c r="J365" s="0">
        <x:v>6</x:v>
      </x:c>
    </x:row>
    <x:row r="366" spans="1:10">
      <x:c r="A366" s="0" t="s">
        <x:v>129</x:v>
      </x:c>
      <x:c r="B366" s="0" t="s">
        <x:v>130</x:v>
      </x:c>
      <x:c r="C366" s="0" t="s">
        <x:v>50</x:v>
      </x:c>
      <x:c r="D366" s="0" t="s">
        <x:v>50</x:v>
      </x:c>
      <x:c r="E366" s="0" t="s">
        <x:v>123</x:v>
      </x:c>
      <x:c r="F366" s="0" t="s">
        <x:v>124</x:v>
      </x:c>
      <x:c r="G366" s="0" t="s">
        <x:v>102</x:v>
      </x:c>
      <x:c r="H366" s="0" t="s">
        <x:v>103</x:v>
      </x:c>
      <x:c r="I366" s="0" t="s">
        <x:v>55</x:v>
      </x:c>
      <x:c r="J366" s="0">
        <x:v>3.8</x:v>
      </x:c>
    </x:row>
    <x:row r="367" spans="1:10">
      <x:c r="A367" s="0" t="s">
        <x:v>129</x:v>
      </x:c>
      <x:c r="B367" s="0" t="s">
        <x:v>130</x:v>
      </x:c>
      <x:c r="C367" s="0" t="s">
        <x:v>50</x:v>
      </x:c>
      <x:c r="D367" s="0" t="s">
        <x:v>50</x:v>
      </x:c>
      <x:c r="E367" s="0" t="s">
        <x:v>123</x:v>
      </x:c>
      <x:c r="F367" s="0" t="s">
        <x:v>124</x:v>
      </x:c>
      <x:c r="G367" s="0" t="s">
        <x:v>104</x:v>
      </x:c>
      <x:c r="H367" s="0" t="s">
        <x:v>105</x:v>
      </x:c>
      <x:c r="I367" s="0" t="s">
        <x:v>55</x:v>
      </x:c>
      <x:c r="J367" s="0">
        <x:v>5.9</x:v>
      </x:c>
    </x:row>
    <x:row r="368" spans="1:10">
      <x:c r="A368" s="0" t="s">
        <x:v>129</x:v>
      </x:c>
      <x:c r="B368" s="0" t="s">
        <x:v>130</x:v>
      </x:c>
      <x:c r="C368" s="0" t="s">
        <x:v>50</x:v>
      </x:c>
      <x:c r="D368" s="0" t="s">
        <x:v>50</x:v>
      </x:c>
      <x:c r="E368" s="0" t="s">
        <x:v>123</x:v>
      </x:c>
      <x:c r="F368" s="0" t="s">
        <x:v>124</x:v>
      </x:c>
      <x:c r="G368" s="0" t="s">
        <x:v>106</x:v>
      </x:c>
      <x:c r="H368" s="0" t="s">
        <x:v>107</x:v>
      </x:c>
      <x:c r="I368" s="0" t="s">
        <x:v>55</x:v>
      </x:c>
      <x:c r="J368" s="0">
        <x:v>7.1</x:v>
      </x:c>
    </x:row>
    <x:row r="369" spans="1:10">
      <x:c r="A369" s="0" t="s">
        <x:v>129</x:v>
      </x:c>
      <x:c r="B369" s="0" t="s">
        <x:v>130</x:v>
      </x:c>
      <x:c r="C369" s="0" t="s">
        <x:v>50</x:v>
      </x:c>
      <x:c r="D369" s="0" t="s">
        <x:v>50</x:v>
      </x:c>
      <x:c r="E369" s="0" t="s">
        <x:v>123</x:v>
      </x:c>
      <x:c r="F369" s="0" t="s">
        <x:v>124</x:v>
      </x:c>
      <x:c r="G369" s="0" t="s">
        <x:v>108</x:v>
      </x:c>
      <x:c r="H369" s="0" t="s">
        <x:v>109</x:v>
      </x:c>
      <x:c r="I369" s="0" t="s">
        <x:v>55</x:v>
      </x:c>
      <x:c r="J369" s="0">
        <x:v>7.1</x:v>
      </x:c>
    </x:row>
    <x:row r="370" spans="1:10">
      <x:c r="A370" s="0" t="s">
        <x:v>129</x:v>
      </x:c>
      <x:c r="B370" s="0" t="s">
        <x:v>130</x:v>
      </x:c>
      <x:c r="C370" s="0" t="s">
        <x:v>50</x:v>
      </x:c>
      <x:c r="D370" s="0" t="s">
        <x:v>50</x:v>
      </x:c>
      <x:c r="E370" s="0" t="s">
        <x:v>123</x:v>
      </x:c>
      <x:c r="F370" s="0" t="s">
        <x:v>124</x:v>
      </x:c>
      <x:c r="G370" s="0" t="s">
        <x:v>110</x:v>
      </x:c>
      <x:c r="H370" s="0" t="s">
        <x:v>111</x:v>
      </x:c>
      <x:c r="I370" s="0" t="s">
        <x:v>55</x:v>
      </x:c>
      <x:c r="J370" s="0">
        <x:v>4.2</x:v>
      </x:c>
    </x:row>
    <x:row r="371" spans="1:10">
      <x:c r="A371" s="0" t="s">
        <x:v>129</x:v>
      </x:c>
      <x:c r="B371" s="0" t="s">
        <x:v>130</x:v>
      </x:c>
      <x:c r="C371" s="0" t="s">
        <x:v>50</x:v>
      </x:c>
      <x:c r="D371" s="0" t="s">
        <x:v>50</x:v>
      </x:c>
      <x:c r="E371" s="0" t="s">
        <x:v>123</x:v>
      </x:c>
      <x:c r="F371" s="0" t="s">
        <x:v>124</x:v>
      </x:c>
      <x:c r="G371" s="0" t="s">
        <x:v>112</x:v>
      </x:c>
      <x:c r="H371" s="0" t="s">
        <x:v>113</x:v>
      </x:c>
      <x:c r="I371" s="0" t="s">
        <x:v>55</x:v>
      </x:c>
      <x:c r="J371" s="0">
        <x:v>3.4</x:v>
      </x:c>
    </x:row>
    <x:row r="372" spans="1:10">
      <x:c r="A372" s="0" t="s">
        <x:v>129</x:v>
      </x:c>
      <x:c r="B372" s="0" t="s">
        <x:v>130</x:v>
      </x:c>
      <x:c r="C372" s="0" t="s">
        <x:v>50</x:v>
      </x:c>
      <x:c r="D372" s="0" t="s">
        <x:v>50</x:v>
      </x:c>
      <x:c r="E372" s="0" t="s">
        <x:v>123</x:v>
      </x:c>
      <x:c r="F372" s="0" t="s">
        <x:v>124</x:v>
      </x:c>
      <x:c r="G372" s="0" t="s">
        <x:v>114</x:v>
      </x:c>
      <x:c r="H372" s="0" t="s">
        <x:v>115</x:v>
      </x:c>
      <x:c r="I372" s="0" t="s">
        <x:v>55</x:v>
      </x:c>
      <x:c r="J372" s="0">
        <x:v>3.9</x:v>
      </x:c>
    </x:row>
    <x:row r="373" spans="1:10">
      <x:c r="A373" s="0" t="s">
        <x:v>129</x:v>
      </x:c>
      <x:c r="B373" s="0" t="s">
        <x:v>130</x:v>
      </x:c>
      <x:c r="C373" s="0" t="s">
        <x:v>50</x:v>
      </x:c>
      <x:c r="D373" s="0" t="s">
        <x:v>50</x:v>
      </x:c>
      <x:c r="E373" s="0" t="s">
        <x:v>123</x:v>
      </x:c>
      <x:c r="F373" s="0" t="s">
        <x:v>124</x:v>
      </x:c>
      <x:c r="G373" s="0" t="s">
        <x:v>116</x:v>
      </x:c>
      <x:c r="H373" s="0" t="s">
        <x:v>117</x:v>
      </x:c>
      <x:c r="I373" s="0" t="s">
        <x:v>55</x:v>
      </x:c>
      <x:c r="J373" s="0" t="s">
        <x:v>118</x:v>
      </x:c>
    </x:row>
    <x:row r="374" spans="1:10">
      <x:c r="A374" s="0" t="s">
        <x:v>129</x:v>
      </x:c>
      <x:c r="B374" s="0" t="s">
        <x:v>130</x:v>
      </x:c>
      <x:c r="C374" s="0" t="s">
        <x:v>50</x:v>
      </x:c>
      <x:c r="D374" s="0" t="s">
        <x:v>50</x:v>
      </x:c>
      <x:c r="E374" s="0" t="s">
        <x:v>123</x:v>
      </x:c>
      <x:c r="F374" s="0" t="s">
        <x:v>124</x:v>
      </x:c>
      <x:c r="G374" s="0" t="s">
        <x:v>119</x:v>
      </x:c>
      <x:c r="H374" s="0" t="s">
        <x:v>120</x:v>
      </x:c>
      <x:c r="I374" s="0" t="s">
        <x:v>55</x:v>
      </x:c>
      <x:c r="J374" s="0">
        <x:v>9.1</x:v>
      </x:c>
    </x:row>
    <x:row r="375" spans="1:10">
      <x:c r="A375" s="0" t="s">
        <x:v>129</x:v>
      </x:c>
      <x:c r="B375" s="0" t="s">
        <x:v>130</x:v>
      </x:c>
      <x:c r="C375" s="0" t="s">
        <x:v>50</x:v>
      </x:c>
      <x:c r="D375" s="0" t="s">
        <x:v>50</x:v>
      </x:c>
      <x:c r="E375" s="0" t="s">
        <x:v>123</x:v>
      </x:c>
      <x:c r="F375" s="0" t="s">
        <x:v>124</x:v>
      </x:c>
      <x:c r="G375" s="0" t="s">
        <x:v>121</x:v>
      </x:c>
      <x:c r="H375" s="0" t="s">
        <x:v>122</x:v>
      </x:c>
      <x:c r="I375" s="0" t="s">
        <x:v>55</x:v>
      </x:c>
      <x:c r="J375" s="0">
        <x:v>9</x:v>
      </x:c>
    </x:row>
    <x:row r="376" spans="1:10">
      <x:c r="A376" s="0" t="s">
        <x:v>129</x:v>
      </x:c>
      <x:c r="B376" s="0" t="s">
        <x:v>130</x:v>
      </x:c>
      <x:c r="C376" s="0" t="s">
        <x:v>50</x:v>
      </x:c>
      <x:c r="D376" s="0" t="s">
        <x:v>50</x:v>
      </x:c>
      <x:c r="E376" s="0" t="s">
        <x:v>125</x:v>
      </x:c>
      <x:c r="F376" s="0" t="s">
        <x:v>126</x:v>
      </x:c>
      <x:c r="G376" s="0" t="s">
        <x:v>53</x:v>
      </x:c>
      <x:c r="H376" s="0" t="s">
        <x:v>54</x:v>
      </x:c>
      <x:c r="I376" s="0" t="s">
        <x:v>55</x:v>
      </x:c>
      <x:c r="J376" s="0">
        <x:v>6.5</x:v>
      </x:c>
    </x:row>
    <x:row r="377" spans="1:10">
      <x:c r="A377" s="0" t="s">
        <x:v>129</x:v>
      </x:c>
      <x:c r="B377" s="0" t="s">
        <x:v>130</x:v>
      </x:c>
      <x:c r="C377" s="0" t="s">
        <x:v>50</x:v>
      </x:c>
      <x:c r="D377" s="0" t="s">
        <x:v>50</x:v>
      </x:c>
      <x:c r="E377" s="0" t="s">
        <x:v>125</x:v>
      </x:c>
      <x:c r="F377" s="0" t="s">
        <x:v>126</x:v>
      </x:c>
      <x:c r="G377" s="0" t="s">
        <x:v>56</x:v>
      </x:c>
      <x:c r="H377" s="0" t="s">
        <x:v>57</x:v>
      </x:c>
      <x:c r="I377" s="0" t="s">
        <x:v>55</x:v>
      </x:c>
      <x:c r="J377" s="0">
        <x:v>5.3</x:v>
      </x:c>
    </x:row>
    <x:row r="378" spans="1:10">
      <x:c r="A378" s="0" t="s">
        <x:v>129</x:v>
      </x:c>
      <x:c r="B378" s="0" t="s">
        <x:v>130</x:v>
      </x:c>
      <x:c r="C378" s="0" t="s">
        <x:v>50</x:v>
      </x:c>
      <x:c r="D378" s="0" t="s">
        <x:v>50</x:v>
      </x:c>
      <x:c r="E378" s="0" t="s">
        <x:v>125</x:v>
      </x:c>
      <x:c r="F378" s="0" t="s">
        <x:v>126</x:v>
      </x:c>
      <x:c r="G378" s="0" t="s">
        <x:v>58</x:v>
      </x:c>
      <x:c r="H378" s="0" t="s">
        <x:v>59</x:v>
      </x:c>
      <x:c r="I378" s="0" t="s">
        <x:v>55</x:v>
      </x:c>
      <x:c r="J378" s="0">
        <x:v>3.9</x:v>
      </x:c>
    </x:row>
    <x:row r="379" spans="1:10">
      <x:c r="A379" s="0" t="s">
        <x:v>129</x:v>
      </x:c>
      <x:c r="B379" s="0" t="s">
        <x:v>130</x:v>
      </x:c>
      <x:c r="C379" s="0" t="s">
        <x:v>50</x:v>
      </x:c>
      <x:c r="D379" s="0" t="s">
        <x:v>50</x:v>
      </x:c>
      <x:c r="E379" s="0" t="s">
        <x:v>125</x:v>
      </x:c>
      <x:c r="F379" s="0" t="s">
        <x:v>126</x:v>
      </x:c>
      <x:c r="G379" s="0" t="s">
        <x:v>60</x:v>
      </x:c>
      <x:c r="H379" s="0" t="s">
        <x:v>61</x:v>
      </x:c>
      <x:c r="I379" s="0" t="s">
        <x:v>55</x:v>
      </x:c>
      <x:c r="J379" s="0">
        <x:v>2.8</x:v>
      </x:c>
    </x:row>
    <x:row r="380" spans="1:10">
      <x:c r="A380" s="0" t="s">
        <x:v>129</x:v>
      </x:c>
      <x:c r="B380" s="0" t="s">
        <x:v>130</x:v>
      </x:c>
      <x:c r="C380" s="0" t="s">
        <x:v>50</x:v>
      </x:c>
      <x:c r="D380" s="0" t="s">
        <x:v>50</x:v>
      </x:c>
      <x:c r="E380" s="0" t="s">
        <x:v>125</x:v>
      </x:c>
      <x:c r="F380" s="0" t="s">
        <x:v>126</x:v>
      </x:c>
      <x:c r="G380" s="0" t="s">
        <x:v>62</x:v>
      </x:c>
      <x:c r="H380" s="0" t="s">
        <x:v>63</x:v>
      </x:c>
      <x:c r="I380" s="0" t="s">
        <x:v>55</x:v>
      </x:c>
      <x:c r="J380" s="0">
        <x:v>4.5</x:v>
      </x:c>
    </x:row>
    <x:row r="381" spans="1:10">
      <x:c r="A381" s="0" t="s">
        <x:v>129</x:v>
      </x:c>
      <x:c r="B381" s="0" t="s">
        <x:v>130</x:v>
      </x:c>
      <x:c r="C381" s="0" t="s">
        <x:v>50</x:v>
      </x:c>
      <x:c r="D381" s="0" t="s">
        <x:v>50</x:v>
      </x:c>
      <x:c r="E381" s="0" t="s">
        <x:v>125</x:v>
      </x:c>
      <x:c r="F381" s="0" t="s">
        <x:v>126</x:v>
      </x:c>
      <x:c r="G381" s="0" t="s">
        <x:v>64</x:v>
      </x:c>
      <x:c r="H381" s="0" t="s">
        <x:v>65</x:v>
      </x:c>
      <x:c r="I381" s="0" t="s">
        <x:v>55</x:v>
      </x:c>
      <x:c r="J381" s="0">
        <x:v>2.9</x:v>
      </x:c>
    </x:row>
    <x:row r="382" spans="1:10">
      <x:c r="A382" s="0" t="s">
        <x:v>129</x:v>
      </x:c>
      <x:c r="B382" s="0" t="s">
        <x:v>130</x:v>
      </x:c>
      <x:c r="C382" s="0" t="s">
        <x:v>50</x:v>
      </x:c>
      <x:c r="D382" s="0" t="s">
        <x:v>50</x:v>
      </x:c>
      <x:c r="E382" s="0" t="s">
        <x:v>125</x:v>
      </x:c>
      <x:c r="F382" s="0" t="s">
        <x:v>126</x:v>
      </x:c>
      <x:c r="G382" s="0" t="s">
        <x:v>66</x:v>
      </x:c>
      <x:c r="H382" s="0" t="s">
        <x:v>67</x:v>
      </x:c>
      <x:c r="I382" s="0" t="s">
        <x:v>55</x:v>
      </x:c>
      <x:c r="J382" s="0">
        <x:v>5.1</x:v>
      </x:c>
    </x:row>
    <x:row r="383" spans="1:10">
      <x:c r="A383" s="0" t="s">
        <x:v>129</x:v>
      </x:c>
      <x:c r="B383" s="0" t="s">
        <x:v>130</x:v>
      </x:c>
      <x:c r="C383" s="0" t="s">
        <x:v>50</x:v>
      </x:c>
      <x:c r="D383" s="0" t="s">
        <x:v>50</x:v>
      </x:c>
      <x:c r="E383" s="0" t="s">
        <x:v>125</x:v>
      </x:c>
      <x:c r="F383" s="0" t="s">
        <x:v>126</x:v>
      </x:c>
      <x:c r="G383" s="0" t="s">
        <x:v>68</x:v>
      </x:c>
      <x:c r="H383" s="0" t="s">
        <x:v>69</x:v>
      </x:c>
      <x:c r="I383" s="0" t="s">
        <x:v>55</x:v>
      </x:c>
      <x:c r="J383" s="0">
        <x:v>4.6</x:v>
      </x:c>
    </x:row>
    <x:row r="384" spans="1:10">
      <x:c r="A384" s="0" t="s">
        <x:v>129</x:v>
      </x:c>
      <x:c r="B384" s="0" t="s">
        <x:v>130</x:v>
      </x:c>
      <x:c r="C384" s="0" t="s">
        <x:v>50</x:v>
      </x:c>
      <x:c r="D384" s="0" t="s">
        <x:v>50</x:v>
      </x:c>
      <x:c r="E384" s="0" t="s">
        <x:v>125</x:v>
      </x:c>
      <x:c r="F384" s="0" t="s">
        <x:v>126</x:v>
      </x:c>
      <x:c r="G384" s="0" t="s">
        <x:v>70</x:v>
      </x:c>
      <x:c r="H384" s="0" t="s">
        <x:v>71</x:v>
      </x:c>
      <x:c r="I384" s="0" t="s">
        <x:v>55</x:v>
      </x:c>
      <x:c r="J384" s="0">
        <x:v>16.4</x:v>
      </x:c>
    </x:row>
    <x:row r="385" spans="1:10">
      <x:c r="A385" s="0" t="s">
        <x:v>129</x:v>
      </x:c>
      <x:c r="B385" s="0" t="s">
        <x:v>130</x:v>
      </x:c>
      <x:c r="C385" s="0" t="s">
        <x:v>50</x:v>
      </x:c>
      <x:c r="D385" s="0" t="s">
        <x:v>50</x:v>
      </x:c>
      <x:c r="E385" s="0" t="s">
        <x:v>125</x:v>
      </x:c>
      <x:c r="F385" s="0" t="s">
        <x:v>126</x:v>
      </x:c>
      <x:c r="G385" s="0" t="s">
        <x:v>72</x:v>
      </x:c>
      <x:c r="H385" s="0" t="s">
        <x:v>73</x:v>
      </x:c>
      <x:c r="I385" s="0" t="s">
        <x:v>55</x:v>
      </x:c>
      <x:c r="J385" s="0">
        <x:v>14.9</x:v>
      </x:c>
    </x:row>
    <x:row r="386" spans="1:10">
      <x:c r="A386" s="0" t="s">
        <x:v>129</x:v>
      </x:c>
      <x:c r="B386" s="0" t="s">
        <x:v>130</x:v>
      </x:c>
      <x:c r="C386" s="0" t="s">
        <x:v>50</x:v>
      </x:c>
      <x:c r="D386" s="0" t="s">
        <x:v>50</x:v>
      </x:c>
      <x:c r="E386" s="0" t="s">
        <x:v>125</x:v>
      </x:c>
      <x:c r="F386" s="0" t="s">
        <x:v>126</x:v>
      </x:c>
      <x:c r="G386" s="0" t="s">
        <x:v>74</x:v>
      </x:c>
      <x:c r="H386" s="0" t="s">
        <x:v>75</x:v>
      </x:c>
      <x:c r="I386" s="0" t="s">
        <x:v>55</x:v>
      </x:c>
      <x:c r="J386" s="0">
        <x:v>7.1</x:v>
      </x:c>
    </x:row>
    <x:row r="387" spans="1:10">
      <x:c r="A387" s="0" t="s">
        <x:v>129</x:v>
      </x:c>
      <x:c r="B387" s="0" t="s">
        <x:v>130</x:v>
      </x:c>
      <x:c r="C387" s="0" t="s">
        <x:v>50</x:v>
      </x:c>
      <x:c r="D387" s="0" t="s">
        <x:v>50</x:v>
      </x:c>
      <x:c r="E387" s="0" t="s">
        <x:v>125</x:v>
      </x:c>
      <x:c r="F387" s="0" t="s">
        <x:v>126</x:v>
      </x:c>
      <x:c r="G387" s="0" t="s">
        <x:v>76</x:v>
      </x:c>
      <x:c r="H387" s="0" t="s">
        <x:v>77</x:v>
      </x:c>
      <x:c r="I387" s="0" t="s">
        <x:v>55</x:v>
      </x:c>
      <x:c r="J387" s="0">
        <x:v>7.9</x:v>
      </x:c>
    </x:row>
    <x:row r="388" spans="1:10">
      <x:c r="A388" s="0" t="s">
        <x:v>129</x:v>
      </x:c>
      <x:c r="B388" s="0" t="s">
        <x:v>130</x:v>
      </x:c>
      <x:c r="C388" s="0" t="s">
        <x:v>50</x:v>
      </x:c>
      <x:c r="D388" s="0" t="s">
        <x:v>50</x:v>
      </x:c>
      <x:c r="E388" s="0" t="s">
        <x:v>125</x:v>
      </x:c>
      <x:c r="F388" s="0" t="s">
        <x:v>126</x:v>
      </x:c>
      <x:c r="G388" s="0" t="s">
        <x:v>78</x:v>
      </x:c>
      <x:c r="H388" s="0" t="s">
        <x:v>79</x:v>
      </x:c>
      <x:c r="I388" s="0" t="s">
        <x:v>55</x:v>
      </x:c>
      <x:c r="J388" s="0">
        <x:v>9.4</x:v>
      </x:c>
    </x:row>
    <x:row r="389" spans="1:10">
      <x:c r="A389" s="0" t="s">
        <x:v>129</x:v>
      </x:c>
      <x:c r="B389" s="0" t="s">
        <x:v>130</x:v>
      </x:c>
      <x:c r="C389" s="0" t="s">
        <x:v>50</x:v>
      </x:c>
      <x:c r="D389" s="0" t="s">
        <x:v>50</x:v>
      </x:c>
      <x:c r="E389" s="0" t="s">
        <x:v>125</x:v>
      </x:c>
      <x:c r="F389" s="0" t="s">
        <x:v>126</x:v>
      </x:c>
      <x:c r="G389" s="0" t="s">
        <x:v>80</x:v>
      </x:c>
      <x:c r="H389" s="0" t="s">
        <x:v>81</x:v>
      </x:c>
      <x:c r="I389" s="0" t="s">
        <x:v>55</x:v>
      </x:c>
      <x:c r="J389" s="0">
        <x:v>6.8</x:v>
      </x:c>
    </x:row>
    <x:row r="390" spans="1:10">
      <x:c r="A390" s="0" t="s">
        <x:v>129</x:v>
      </x:c>
      <x:c r="B390" s="0" t="s">
        <x:v>130</x:v>
      </x:c>
      <x:c r="C390" s="0" t="s">
        <x:v>50</x:v>
      </x:c>
      <x:c r="D390" s="0" t="s">
        <x:v>50</x:v>
      </x:c>
      <x:c r="E390" s="0" t="s">
        <x:v>125</x:v>
      </x:c>
      <x:c r="F390" s="0" t="s">
        <x:v>126</x:v>
      </x:c>
      <x:c r="G390" s="0" t="s">
        <x:v>82</x:v>
      </x:c>
      <x:c r="H390" s="0" t="s">
        <x:v>83</x:v>
      </x:c>
      <x:c r="I390" s="0" t="s">
        <x:v>55</x:v>
      </x:c>
      <x:c r="J390" s="0">
        <x:v>5.6</x:v>
      </x:c>
    </x:row>
    <x:row r="391" spans="1:10">
      <x:c r="A391" s="0" t="s">
        <x:v>129</x:v>
      </x:c>
      <x:c r="B391" s="0" t="s">
        <x:v>130</x:v>
      </x:c>
      <x:c r="C391" s="0" t="s">
        <x:v>50</x:v>
      </x:c>
      <x:c r="D391" s="0" t="s">
        <x:v>50</x:v>
      </x:c>
      <x:c r="E391" s="0" t="s">
        <x:v>125</x:v>
      </x:c>
      <x:c r="F391" s="0" t="s">
        <x:v>126</x:v>
      </x:c>
      <x:c r="G391" s="0" t="s">
        <x:v>84</x:v>
      </x:c>
      <x:c r="H391" s="0" t="s">
        <x:v>85</x:v>
      </x:c>
      <x:c r="I391" s="0" t="s">
        <x:v>55</x:v>
      </x:c>
      <x:c r="J391" s="0">
        <x:v>5.5</x:v>
      </x:c>
    </x:row>
    <x:row r="392" spans="1:10">
      <x:c r="A392" s="0" t="s">
        <x:v>129</x:v>
      </x:c>
      <x:c r="B392" s="0" t="s">
        <x:v>130</x:v>
      </x:c>
      <x:c r="C392" s="0" t="s">
        <x:v>50</x:v>
      </x:c>
      <x:c r="D392" s="0" t="s">
        <x:v>50</x:v>
      </x:c>
      <x:c r="E392" s="0" t="s">
        <x:v>125</x:v>
      </x:c>
      <x:c r="F392" s="0" t="s">
        <x:v>126</x:v>
      </x:c>
      <x:c r="G392" s="0" t="s">
        <x:v>86</x:v>
      </x:c>
      <x:c r="H392" s="0" t="s">
        <x:v>87</x:v>
      </x:c>
      <x:c r="I392" s="0" t="s">
        <x:v>55</x:v>
      </x:c>
      <x:c r="J392" s="0">
        <x:v>4.7</x:v>
      </x:c>
    </x:row>
    <x:row r="393" spans="1:10">
      <x:c r="A393" s="0" t="s">
        <x:v>129</x:v>
      </x:c>
      <x:c r="B393" s="0" t="s">
        <x:v>130</x:v>
      </x:c>
      <x:c r="C393" s="0" t="s">
        <x:v>50</x:v>
      </x:c>
      <x:c r="D393" s="0" t="s">
        <x:v>50</x:v>
      </x:c>
      <x:c r="E393" s="0" t="s">
        <x:v>125</x:v>
      </x:c>
      <x:c r="F393" s="0" t="s">
        <x:v>126</x:v>
      </x:c>
      <x:c r="G393" s="0" t="s">
        <x:v>88</x:v>
      </x:c>
      <x:c r="H393" s="0" t="s">
        <x:v>89</x:v>
      </x:c>
      <x:c r="I393" s="0" t="s">
        <x:v>55</x:v>
      </x:c>
      <x:c r="J393" s="0">
        <x:v>3.5</x:v>
      </x:c>
    </x:row>
    <x:row r="394" spans="1:10">
      <x:c r="A394" s="0" t="s">
        <x:v>129</x:v>
      </x:c>
      <x:c r="B394" s="0" t="s">
        <x:v>130</x:v>
      </x:c>
      <x:c r="C394" s="0" t="s">
        <x:v>50</x:v>
      </x:c>
      <x:c r="D394" s="0" t="s">
        <x:v>50</x:v>
      </x:c>
      <x:c r="E394" s="0" t="s">
        <x:v>125</x:v>
      </x:c>
      <x:c r="F394" s="0" t="s">
        <x:v>126</x:v>
      </x:c>
      <x:c r="G394" s="0" t="s">
        <x:v>90</x:v>
      </x:c>
      <x:c r="H394" s="0" t="s">
        <x:v>91</x:v>
      </x:c>
      <x:c r="I394" s="0" t="s">
        <x:v>55</x:v>
      </x:c>
      <x:c r="J394" s="0">
        <x:v>3.1</x:v>
      </x:c>
    </x:row>
    <x:row r="395" spans="1:10">
      <x:c r="A395" s="0" t="s">
        <x:v>129</x:v>
      </x:c>
      <x:c r="B395" s="0" t="s">
        <x:v>130</x:v>
      </x:c>
      <x:c r="C395" s="0" t="s">
        <x:v>50</x:v>
      </x:c>
      <x:c r="D395" s="0" t="s">
        <x:v>50</x:v>
      </x:c>
      <x:c r="E395" s="0" t="s">
        <x:v>125</x:v>
      </x:c>
      <x:c r="F395" s="0" t="s">
        <x:v>126</x:v>
      </x:c>
      <x:c r="G395" s="0" t="s">
        <x:v>92</x:v>
      </x:c>
      <x:c r="H395" s="0" t="s">
        <x:v>93</x:v>
      </x:c>
      <x:c r="I395" s="0" t="s">
        <x:v>55</x:v>
      </x:c>
      <x:c r="J395" s="0">
        <x:v>3.8</x:v>
      </x:c>
    </x:row>
    <x:row r="396" spans="1:10">
      <x:c r="A396" s="0" t="s">
        <x:v>129</x:v>
      </x:c>
      <x:c r="B396" s="0" t="s">
        <x:v>130</x:v>
      </x:c>
      <x:c r="C396" s="0" t="s">
        <x:v>50</x:v>
      </x:c>
      <x:c r="D396" s="0" t="s">
        <x:v>50</x:v>
      </x:c>
      <x:c r="E396" s="0" t="s">
        <x:v>125</x:v>
      </x:c>
      <x:c r="F396" s="0" t="s">
        <x:v>126</x:v>
      </x:c>
      <x:c r="G396" s="0" t="s">
        <x:v>94</x:v>
      </x:c>
      <x:c r="H396" s="0" t="s">
        <x:v>95</x:v>
      </x:c>
      <x:c r="I396" s="0" t="s">
        <x:v>55</x:v>
      </x:c>
      <x:c r="J396" s="0">
        <x:v>4.5</x:v>
      </x:c>
    </x:row>
    <x:row r="397" spans="1:10">
      <x:c r="A397" s="0" t="s">
        <x:v>129</x:v>
      </x:c>
      <x:c r="B397" s="0" t="s">
        <x:v>130</x:v>
      </x:c>
      <x:c r="C397" s="0" t="s">
        <x:v>50</x:v>
      </x:c>
      <x:c r="D397" s="0" t="s">
        <x:v>50</x:v>
      </x:c>
      <x:c r="E397" s="0" t="s">
        <x:v>125</x:v>
      </x:c>
      <x:c r="F397" s="0" t="s">
        <x:v>126</x:v>
      </x:c>
      <x:c r="G397" s="0" t="s">
        <x:v>96</x:v>
      </x:c>
      <x:c r="H397" s="0" t="s">
        <x:v>97</x:v>
      </x:c>
      <x:c r="I397" s="0" t="s">
        <x:v>55</x:v>
      </x:c>
      <x:c r="J397" s="0">
        <x:v>2.9</x:v>
      </x:c>
    </x:row>
    <x:row r="398" spans="1:10">
      <x:c r="A398" s="0" t="s">
        <x:v>129</x:v>
      </x:c>
      <x:c r="B398" s="0" t="s">
        <x:v>130</x:v>
      </x:c>
      <x:c r="C398" s="0" t="s">
        <x:v>50</x:v>
      </x:c>
      <x:c r="D398" s="0" t="s">
        <x:v>50</x:v>
      </x:c>
      <x:c r="E398" s="0" t="s">
        <x:v>125</x:v>
      </x:c>
      <x:c r="F398" s="0" t="s">
        <x:v>126</x:v>
      </x:c>
      <x:c r="G398" s="0" t="s">
        <x:v>98</x:v>
      </x:c>
      <x:c r="H398" s="0" t="s">
        <x:v>99</x:v>
      </x:c>
      <x:c r="I398" s="0" t="s">
        <x:v>55</x:v>
      </x:c>
      <x:c r="J398" s="0">
        <x:v>6.6</x:v>
      </x:c>
    </x:row>
    <x:row r="399" spans="1:10">
      <x:c r="A399" s="0" t="s">
        <x:v>129</x:v>
      </x:c>
      <x:c r="B399" s="0" t="s">
        <x:v>130</x:v>
      </x:c>
      <x:c r="C399" s="0" t="s">
        <x:v>50</x:v>
      </x:c>
      <x:c r="D399" s="0" t="s">
        <x:v>50</x:v>
      </x:c>
      <x:c r="E399" s="0" t="s">
        <x:v>125</x:v>
      </x:c>
      <x:c r="F399" s="0" t="s">
        <x:v>126</x:v>
      </x:c>
      <x:c r="G399" s="0" t="s">
        <x:v>100</x:v>
      </x:c>
      <x:c r="H399" s="0" t="s">
        <x:v>101</x:v>
      </x:c>
      <x:c r="I399" s="0" t="s">
        <x:v>55</x:v>
      </x:c>
      <x:c r="J399" s="0">
        <x:v>5.1</x:v>
      </x:c>
    </x:row>
    <x:row r="400" spans="1:10">
      <x:c r="A400" s="0" t="s">
        <x:v>129</x:v>
      </x:c>
      <x:c r="B400" s="0" t="s">
        <x:v>130</x:v>
      </x:c>
      <x:c r="C400" s="0" t="s">
        <x:v>50</x:v>
      </x:c>
      <x:c r="D400" s="0" t="s">
        <x:v>50</x:v>
      </x:c>
      <x:c r="E400" s="0" t="s">
        <x:v>125</x:v>
      </x:c>
      <x:c r="F400" s="0" t="s">
        <x:v>126</x:v>
      </x:c>
      <x:c r="G400" s="0" t="s">
        <x:v>102</x:v>
      </x:c>
      <x:c r="H400" s="0" t="s">
        <x:v>103</x:v>
      </x:c>
      <x:c r="I400" s="0" t="s">
        <x:v>55</x:v>
      </x:c>
      <x:c r="J400" s="0">
        <x:v>4.3</x:v>
      </x:c>
    </x:row>
    <x:row r="401" spans="1:10">
      <x:c r="A401" s="0" t="s">
        <x:v>129</x:v>
      </x:c>
      <x:c r="B401" s="0" t="s">
        <x:v>130</x:v>
      </x:c>
      <x:c r="C401" s="0" t="s">
        <x:v>50</x:v>
      </x:c>
      <x:c r="D401" s="0" t="s">
        <x:v>50</x:v>
      </x:c>
      <x:c r="E401" s="0" t="s">
        <x:v>125</x:v>
      </x:c>
      <x:c r="F401" s="0" t="s">
        <x:v>126</x:v>
      </x:c>
      <x:c r="G401" s="0" t="s">
        <x:v>104</x:v>
      </x:c>
      <x:c r="H401" s="0" t="s">
        <x:v>105</x:v>
      </x:c>
      <x:c r="I401" s="0" t="s">
        <x:v>55</x:v>
      </x:c>
      <x:c r="J401" s="0">
        <x:v>6.4</x:v>
      </x:c>
    </x:row>
    <x:row r="402" spans="1:10">
      <x:c r="A402" s="0" t="s">
        <x:v>129</x:v>
      </x:c>
      <x:c r="B402" s="0" t="s">
        <x:v>130</x:v>
      </x:c>
      <x:c r="C402" s="0" t="s">
        <x:v>50</x:v>
      </x:c>
      <x:c r="D402" s="0" t="s">
        <x:v>50</x:v>
      </x:c>
      <x:c r="E402" s="0" t="s">
        <x:v>125</x:v>
      </x:c>
      <x:c r="F402" s="0" t="s">
        <x:v>126</x:v>
      </x:c>
      <x:c r="G402" s="0" t="s">
        <x:v>106</x:v>
      </x:c>
      <x:c r="H402" s="0" t="s">
        <x:v>107</x:v>
      </x:c>
      <x:c r="I402" s="0" t="s">
        <x:v>55</x:v>
      </x:c>
      <x:c r="J402" s="0">
        <x:v>6.4</x:v>
      </x:c>
    </x:row>
    <x:row r="403" spans="1:10">
      <x:c r="A403" s="0" t="s">
        <x:v>129</x:v>
      </x:c>
      <x:c r="B403" s="0" t="s">
        <x:v>130</x:v>
      </x:c>
      <x:c r="C403" s="0" t="s">
        <x:v>50</x:v>
      </x:c>
      <x:c r="D403" s="0" t="s">
        <x:v>50</x:v>
      </x:c>
      <x:c r="E403" s="0" t="s">
        <x:v>125</x:v>
      </x:c>
      <x:c r="F403" s="0" t="s">
        <x:v>126</x:v>
      </x:c>
      <x:c r="G403" s="0" t="s">
        <x:v>108</x:v>
      </x:c>
      <x:c r="H403" s="0" t="s">
        <x:v>109</x:v>
      </x:c>
      <x:c r="I403" s="0" t="s">
        <x:v>55</x:v>
      </x:c>
      <x:c r="J403" s="0">
        <x:v>7.9</x:v>
      </x:c>
    </x:row>
    <x:row r="404" spans="1:10">
      <x:c r="A404" s="0" t="s">
        <x:v>129</x:v>
      </x:c>
      <x:c r="B404" s="0" t="s">
        <x:v>130</x:v>
      </x:c>
      <x:c r="C404" s="0" t="s">
        <x:v>50</x:v>
      </x:c>
      <x:c r="D404" s="0" t="s">
        <x:v>50</x:v>
      </x:c>
      <x:c r="E404" s="0" t="s">
        <x:v>125</x:v>
      </x:c>
      <x:c r="F404" s="0" t="s">
        <x:v>126</x:v>
      </x:c>
      <x:c r="G404" s="0" t="s">
        <x:v>110</x:v>
      </x:c>
      <x:c r="H404" s="0" t="s">
        <x:v>111</x:v>
      </x:c>
      <x:c r="I404" s="0" t="s">
        <x:v>55</x:v>
      </x:c>
      <x:c r="J404" s="0">
        <x:v>3.4</x:v>
      </x:c>
    </x:row>
    <x:row r="405" spans="1:10">
      <x:c r="A405" s="0" t="s">
        <x:v>129</x:v>
      </x:c>
      <x:c r="B405" s="0" t="s">
        <x:v>130</x:v>
      </x:c>
      <x:c r="C405" s="0" t="s">
        <x:v>50</x:v>
      </x:c>
      <x:c r="D405" s="0" t="s">
        <x:v>50</x:v>
      </x:c>
      <x:c r="E405" s="0" t="s">
        <x:v>125</x:v>
      </x:c>
      <x:c r="F405" s="0" t="s">
        <x:v>126</x:v>
      </x:c>
      <x:c r="G405" s="0" t="s">
        <x:v>112</x:v>
      </x:c>
      <x:c r="H405" s="0" t="s">
        <x:v>113</x:v>
      </x:c>
      <x:c r="I405" s="0" t="s">
        <x:v>55</x:v>
      </x:c>
      <x:c r="J405" s="0">
        <x:v>3.1</x:v>
      </x:c>
    </x:row>
    <x:row r="406" spans="1:10">
      <x:c r="A406" s="0" t="s">
        <x:v>129</x:v>
      </x:c>
      <x:c r="B406" s="0" t="s">
        <x:v>130</x:v>
      </x:c>
      <x:c r="C406" s="0" t="s">
        <x:v>50</x:v>
      </x:c>
      <x:c r="D406" s="0" t="s">
        <x:v>50</x:v>
      </x:c>
      <x:c r="E406" s="0" t="s">
        <x:v>125</x:v>
      </x:c>
      <x:c r="F406" s="0" t="s">
        <x:v>126</x:v>
      </x:c>
      <x:c r="G406" s="0" t="s">
        <x:v>114</x:v>
      </x:c>
      <x:c r="H406" s="0" t="s">
        <x:v>115</x:v>
      </x:c>
      <x:c r="I406" s="0" t="s">
        <x:v>55</x:v>
      </x:c>
      <x:c r="J406" s="0">
        <x:v>4.4</x:v>
      </x:c>
    </x:row>
    <x:row r="407" spans="1:10">
      <x:c r="A407" s="0" t="s">
        <x:v>129</x:v>
      </x:c>
      <x:c r="B407" s="0" t="s">
        <x:v>130</x:v>
      </x:c>
      <x:c r="C407" s="0" t="s">
        <x:v>50</x:v>
      </x:c>
      <x:c r="D407" s="0" t="s">
        <x:v>50</x:v>
      </x:c>
      <x:c r="E407" s="0" t="s">
        <x:v>125</x:v>
      </x:c>
      <x:c r="F407" s="0" t="s">
        <x:v>126</x:v>
      </x:c>
      <x:c r="G407" s="0" t="s">
        <x:v>116</x:v>
      </x:c>
      <x:c r="H407" s="0" t="s">
        <x:v>117</x:v>
      </x:c>
      <x:c r="I407" s="0" t="s">
        <x:v>55</x:v>
      </x:c>
      <x:c r="J407" s="0" t="s">
        <x:v>118</x:v>
      </x:c>
    </x:row>
    <x:row r="408" spans="1:10">
      <x:c r="A408" s="0" t="s">
        <x:v>129</x:v>
      </x:c>
      <x:c r="B408" s="0" t="s">
        <x:v>130</x:v>
      </x:c>
      <x:c r="C408" s="0" t="s">
        <x:v>50</x:v>
      </x:c>
      <x:c r="D408" s="0" t="s">
        <x:v>50</x:v>
      </x:c>
      <x:c r="E408" s="0" t="s">
        <x:v>125</x:v>
      </x:c>
      <x:c r="F408" s="0" t="s">
        <x:v>126</x:v>
      </x:c>
      <x:c r="G408" s="0" t="s">
        <x:v>119</x:v>
      </x:c>
      <x:c r="H408" s="0" t="s">
        <x:v>120</x:v>
      </x:c>
      <x:c r="I408" s="0" t="s">
        <x:v>55</x:v>
      </x:c>
      <x:c r="J408" s="0">
        <x:v>10.1</x:v>
      </x:c>
    </x:row>
    <x:row r="409" spans="1:10">
      <x:c r="A409" s="0" t="s">
        <x:v>129</x:v>
      </x:c>
      <x:c r="B409" s="0" t="s">
        <x:v>130</x:v>
      </x:c>
      <x:c r="C409" s="0" t="s">
        <x:v>50</x:v>
      </x:c>
      <x:c r="D409" s="0" t="s">
        <x:v>50</x:v>
      </x:c>
      <x:c r="E409" s="0" t="s">
        <x:v>125</x:v>
      </x:c>
      <x:c r="F409" s="0" t="s">
        <x:v>126</x:v>
      </x:c>
      <x:c r="G409" s="0" t="s">
        <x:v>121</x:v>
      </x:c>
      <x:c r="H409" s="0" t="s">
        <x:v>122</x:v>
      </x:c>
      <x:c r="I409" s="0" t="s">
        <x:v>55</x:v>
      </x:c>
      <x:c r="J409" s="0">
        <x:v>13.5</x:v>
      </x:c>
    </x:row>
    <x:row r="410" spans="1:10">
      <x:c r="A410" s="0" t="s">
        <x:v>129</x:v>
      </x:c>
      <x:c r="B410" s="0" t="s">
        <x:v>130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6.1</x:v>
      </x:c>
    </x:row>
    <x:row r="411" spans="1:10">
      <x:c r="A411" s="0" t="s">
        <x:v>129</x:v>
      </x:c>
      <x:c r="B411" s="0" t="s">
        <x:v>130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5.5</x:v>
      </x:c>
    </x:row>
    <x:row r="412" spans="1:10">
      <x:c r="A412" s="0" t="s">
        <x:v>129</x:v>
      </x:c>
      <x:c r="B412" s="0" t="s">
        <x:v>130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4.3</x:v>
      </x:c>
    </x:row>
    <x:row r="413" spans="1:10">
      <x:c r="A413" s="0" t="s">
        <x:v>129</x:v>
      </x:c>
      <x:c r="B413" s="0" t="s">
        <x:v>130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2.6</x:v>
      </x:c>
    </x:row>
    <x:row r="414" spans="1:10">
      <x:c r="A414" s="0" t="s">
        <x:v>129</x:v>
      </x:c>
      <x:c r="B414" s="0" t="s">
        <x:v>130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5.1</x:v>
      </x:c>
    </x:row>
    <x:row r="415" spans="1:10">
      <x:c r="A415" s="0" t="s">
        <x:v>129</x:v>
      </x:c>
      <x:c r="B415" s="0" t="s">
        <x:v>130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3.1</x:v>
      </x:c>
    </x:row>
    <x:row r="416" spans="1:10">
      <x:c r="A416" s="0" t="s">
        <x:v>129</x:v>
      </x:c>
      <x:c r="B416" s="0" t="s">
        <x:v>130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6.4</x:v>
      </x:c>
    </x:row>
    <x:row r="417" spans="1:10">
      <x:c r="A417" s="0" t="s">
        <x:v>129</x:v>
      </x:c>
      <x:c r="B417" s="0" t="s">
        <x:v>130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4.3</x:v>
      </x:c>
    </x:row>
    <x:row r="418" spans="1:10">
      <x:c r="A418" s="0" t="s">
        <x:v>129</x:v>
      </x:c>
      <x:c r="B418" s="0" t="s">
        <x:v>130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11.1</x:v>
      </x:c>
    </x:row>
    <x:row r="419" spans="1:10">
      <x:c r="A419" s="0" t="s">
        <x:v>129</x:v>
      </x:c>
      <x:c r="B419" s="0" t="s">
        <x:v>130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12.2</x:v>
      </x:c>
    </x:row>
    <x:row r="420" spans="1:10">
      <x:c r="A420" s="0" t="s">
        <x:v>129</x:v>
      </x:c>
      <x:c r="B420" s="0" t="s">
        <x:v>130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7.3</x:v>
      </x:c>
    </x:row>
    <x:row r="421" spans="1:10">
      <x:c r="A421" s="0" t="s">
        <x:v>129</x:v>
      </x:c>
      <x:c r="B421" s="0" t="s">
        <x:v>130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6.1</x:v>
      </x:c>
    </x:row>
    <x:row r="422" spans="1:10">
      <x:c r="A422" s="0" t="s">
        <x:v>129</x:v>
      </x:c>
      <x:c r="B422" s="0" t="s">
        <x:v>130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>
        <x:v>7.7</x:v>
      </x:c>
    </x:row>
    <x:row r="423" spans="1:10">
      <x:c r="A423" s="0" t="s">
        <x:v>129</x:v>
      </x:c>
      <x:c r="B423" s="0" t="s">
        <x:v>130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>
        <x:v>5.8</x:v>
      </x:c>
    </x:row>
    <x:row r="424" spans="1:10">
      <x:c r="A424" s="0" t="s">
        <x:v>129</x:v>
      </x:c>
      <x:c r="B424" s="0" t="s">
        <x:v>130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>
        <x:v>6.5</x:v>
      </x:c>
    </x:row>
    <x:row r="425" spans="1:10">
      <x:c r="A425" s="0" t="s">
        <x:v>129</x:v>
      </x:c>
      <x:c r="B425" s="0" t="s">
        <x:v>130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>
        <x:v>6.9</x:v>
      </x:c>
    </x:row>
    <x:row r="426" spans="1:10">
      <x:c r="A426" s="0" t="s">
        <x:v>129</x:v>
      </x:c>
      <x:c r="B426" s="0" t="s">
        <x:v>130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>
        <x:v>5.2</x:v>
      </x:c>
    </x:row>
    <x:row r="427" spans="1:10">
      <x:c r="A427" s="0" t="s">
        <x:v>129</x:v>
      </x:c>
      <x:c r="B427" s="0" t="s">
        <x:v>130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88</x:v>
      </x:c>
      <x:c r="H427" s="0" t="s">
        <x:v>89</x:v>
      </x:c>
      <x:c r="I427" s="0" t="s">
        <x:v>55</x:v>
      </x:c>
      <x:c r="J427" s="0">
        <x:v>4.1</x:v>
      </x:c>
    </x:row>
    <x:row r="428" spans="1:10">
      <x:c r="A428" s="0" t="s">
        <x:v>129</x:v>
      </x:c>
      <x:c r="B428" s="0" t="s">
        <x:v>130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90</x:v>
      </x:c>
      <x:c r="H428" s="0" t="s">
        <x:v>91</x:v>
      </x:c>
      <x:c r="I428" s="0" t="s">
        <x:v>55</x:v>
      </x:c>
      <x:c r="J428" s="0">
        <x:v>3.5</x:v>
      </x:c>
    </x:row>
    <x:row r="429" spans="1:10">
      <x:c r="A429" s="0" t="s">
        <x:v>129</x:v>
      </x:c>
      <x:c r="B429" s="0" t="s">
        <x:v>130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92</x:v>
      </x:c>
      <x:c r="H429" s="0" t="s">
        <x:v>93</x:v>
      </x:c>
      <x:c r="I429" s="0" t="s">
        <x:v>55</x:v>
      </x:c>
      <x:c r="J429" s="0">
        <x:v>3.6</x:v>
      </x:c>
    </x:row>
    <x:row r="430" spans="1:10">
      <x:c r="A430" s="0" t="s">
        <x:v>129</x:v>
      </x:c>
      <x:c r="B430" s="0" t="s">
        <x:v>130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94</x:v>
      </x:c>
      <x:c r="H430" s="0" t="s">
        <x:v>95</x:v>
      </x:c>
      <x:c r="I430" s="0" t="s">
        <x:v>55</x:v>
      </x:c>
      <x:c r="J430" s="0">
        <x:v>5.1</x:v>
      </x:c>
    </x:row>
    <x:row r="431" spans="1:10">
      <x:c r="A431" s="0" t="s">
        <x:v>129</x:v>
      </x:c>
      <x:c r="B431" s="0" t="s">
        <x:v>130</x:v>
      </x:c>
      <x:c r="C431" s="0" t="s">
        <x:v>127</x:v>
      </x:c>
      <x:c r="D431" s="0" t="s">
        <x:v>127</x:v>
      </x:c>
      <x:c r="E431" s="0" t="s">
        <x:v>51</x:v>
      </x:c>
      <x:c r="F431" s="0" t="s">
        <x:v>52</x:v>
      </x:c>
      <x:c r="G431" s="0" t="s">
        <x:v>96</x:v>
      </x:c>
      <x:c r="H431" s="0" t="s">
        <x:v>97</x:v>
      </x:c>
      <x:c r="I431" s="0" t="s">
        <x:v>55</x:v>
      </x:c>
      <x:c r="J431" s="0">
        <x:v>2.8</x:v>
      </x:c>
    </x:row>
    <x:row r="432" spans="1:10">
      <x:c r="A432" s="0" t="s">
        <x:v>129</x:v>
      </x:c>
      <x:c r="B432" s="0" t="s">
        <x:v>130</x:v>
      </x:c>
      <x:c r="C432" s="0" t="s">
        <x:v>127</x:v>
      </x:c>
      <x:c r="D432" s="0" t="s">
        <x:v>127</x:v>
      </x:c>
      <x:c r="E432" s="0" t="s">
        <x:v>51</x:v>
      </x:c>
      <x:c r="F432" s="0" t="s">
        <x:v>52</x:v>
      </x:c>
      <x:c r="G432" s="0" t="s">
        <x:v>98</x:v>
      </x:c>
      <x:c r="H432" s="0" t="s">
        <x:v>99</x:v>
      </x:c>
      <x:c r="I432" s="0" t="s">
        <x:v>55</x:v>
      </x:c>
      <x:c r="J432" s="0">
        <x:v>6.5</x:v>
      </x:c>
    </x:row>
    <x:row r="433" spans="1:10">
      <x:c r="A433" s="0" t="s">
        <x:v>129</x:v>
      </x:c>
      <x:c r="B433" s="0" t="s">
        <x:v>130</x:v>
      </x:c>
      <x:c r="C433" s="0" t="s">
        <x:v>127</x:v>
      </x:c>
      <x:c r="D433" s="0" t="s">
        <x:v>127</x:v>
      </x:c>
      <x:c r="E433" s="0" t="s">
        <x:v>51</x:v>
      </x:c>
      <x:c r="F433" s="0" t="s">
        <x:v>52</x:v>
      </x:c>
      <x:c r="G433" s="0" t="s">
        <x:v>100</x:v>
      </x:c>
      <x:c r="H433" s="0" t="s">
        <x:v>101</x:v>
      </x:c>
      <x:c r="I433" s="0" t="s">
        <x:v>55</x:v>
      </x:c>
      <x:c r="J433" s="0">
        <x:v>5.6</x:v>
      </x:c>
    </x:row>
    <x:row r="434" spans="1:10">
      <x:c r="A434" s="0" t="s">
        <x:v>129</x:v>
      </x:c>
      <x:c r="B434" s="0" t="s">
        <x:v>130</x:v>
      </x:c>
      <x:c r="C434" s="0" t="s">
        <x:v>127</x:v>
      </x:c>
      <x:c r="D434" s="0" t="s">
        <x:v>127</x:v>
      </x:c>
      <x:c r="E434" s="0" t="s">
        <x:v>51</x:v>
      </x:c>
      <x:c r="F434" s="0" t="s">
        <x:v>52</x:v>
      </x:c>
      <x:c r="G434" s="0" t="s">
        <x:v>102</x:v>
      </x:c>
      <x:c r="H434" s="0" t="s">
        <x:v>103</x:v>
      </x:c>
      <x:c r="I434" s="0" t="s">
        <x:v>55</x:v>
      </x:c>
      <x:c r="J434" s="0">
        <x:v>3.7</x:v>
      </x:c>
    </x:row>
    <x:row r="435" spans="1:10">
      <x:c r="A435" s="0" t="s">
        <x:v>129</x:v>
      </x:c>
      <x:c r="B435" s="0" t="s">
        <x:v>130</x:v>
      </x:c>
      <x:c r="C435" s="0" t="s">
        <x:v>127</x:v>
      </x:c>
      <x:c r="D435" s="0" t="s">
        <x:v>127</x:v>
      </x:c>
      <x:c r="E435" s="0" t="s">
        <x:v>51</x:v>
      </x:c>
      <x:c r="F435" s="0" t="s">
        <x:v>52</x:v>
      </x:c>
      <x:c r="G435" s="0" t="s">
        <x:v>104</x:v>
      </x:c>
      <x:c r="H435" s="0" t="s">
        <x:v>105</x:v>
      </x:c>
      <x:c r="I435" s="0" t="s">
        <x:v>55</x:v>
      </x:c>
      <x:c r="J435" s="0">
        <x:v>5.8</x:v>
      </x:c>
    </x:row>
    <x:row r="436" spans="1:10">
      <x:c r="A436" s="0" t="s">
        <x:v>129</x:v>
      </x:c>
      <x:c r="B436" s="0" t="s">
        <x:v>130</x:v>
      </x:c>
      <x:c r="C436" s="0" t="s">
        <x:v>127</x:v>
      </x:c>
      <x:c r="D436" s="0" t="s">
        <x:v>127</x:v>
      </x:c>
      <x:c r="E436" s="0" t="s">
        <x:v>51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>
        <x:v>7.2</x:v>
      </x:c>
    </x:row>
    <x:row r="437" spans="1:10">
      <x:c r="A437" s="0" t="s">
        <x:v>129</x:v>
      </x:c>
      <x:c r="B437" s="0" t="s">
        <x:v>130</x:v>
      </x:c>
      <x:c r="C437" s="0" t="s">
        <x:v>127</x:v>
      </x:c>
      <x:c r="D437" s="0" t="s">
        <x:v>127</x:v>
      </x:c>
      <x:c r="E437" s="0" t="s">
        <x:v>51</x:v>
      </x:c>
      <x:c r="F437" s="0" t="s">
        <x:v>52</x:v>
      </x:c>
      <x:c r="G437" s="0" t="s">
        <x:v>108</x:v>
      </x:c>
      <x:c r="H437" s="0" t="s">
        <x:v>109</x:v>
      </x:c>
      <x:c r="I437" s="0" t="s">
        <x:v>55</x:v>
      </x:c>
      <x:c r="J437" s="0">
        <x:v>7.7</x:v>
      </x:c>
    </x:row>
    <x:row r="438" spans="1:10">
      <x:c r="A438" s="0" t="s">
        <x:v>129</x:v>
      </x:c>
      <x:c r="B438" s="0" t="s">
        <x:v>130</x:v>
      </x:c>
      <x:c r="C438" s="0" t="s">
        <x:v>127</x:v>
      </x:c>
      <x:c r="D438" s="0" t="s">
        <x:v>127</x:v>
      </x:c>
      <x:c r="E438" s="0" t="s">
        <x:v>51</x:v>
      </x:c>
      <x:c r="F438" s="0" t="s">
        <x:v>52</x:v>
      </x:c>
      <x:c r="G438" s="0" t="s">
        <x:v>110</x:v>
      </x:c>
      <x:c r="H438" s="0" t="s">
        <x:v>111</x:v>
      </x:c>
      <x:c r="I438" s="0" t="s">
        <x:v>55</x:v>
      </x:c>
      <x:c r="J438" s="0">
        <x:v>3.5</x:v>
      </x:c>
    </x:row>
    <x:row r="439" spans="1:10">
      <x:c r="A439" s="0" t="s">
        <x:v>129</x:v>
      </x:c>
      <x:c r="B439" s="0" t="s">
        <x:v>130</x:v>
      </x:c>
      <x:c r="C439" s="0" t="s">
        <x:v>127</x:v>
      </x:c>
      <x:c r="D439" s="0" t="s">
        <x:v>127</x:v>
      </x:c>
      <x:c r="E439" s="0" t="s">
        <x:v>51</x:v>
      </x:c>
      <x:c r="F439" s="0" t="s">
        <x:v>52</x:v>
      </x:c>
      <x:c r="G439" s="0" t="s">
        <x:v>112</x:v>
      </x:c>
      <x:c r="H439" s="0" t="s">
        <x:v>113</x:v>
      </x:c>
      <x:c r="I439" s="0" t="s">
        <x:v>55</x:v>
      </x:c>
      <x:c r="J439" s="0">
        <x:v>3.6</x:v>
      </x:c>
    </x:row>
    <x:row r="440" spans="1:10">
      <x:c r="A440" s="0" t="s">
        <x:v>129</x:v>
      </x:c>
      <x:c r="B440" s="0" t="s">
        <x:v>130</x:v>
      </x:c>
      <x:c r="C440" s="0" t="s">
        <x:v>127</x:v>
      </x:c>
      <x:c r="D440" s="0" t="s">
        <x:v>127</x:v>
      </x:c>
      <x:c r="E440" s="0" t="s">
        <x:v>51</x:v>
      </x:c>
      <x:c r="F440" s="0" t="s">
        <x:v>52</x:v>
      </x:c>
      <x:c r="G440" s="0" t="s">
        <x:v>114</x:v>
      </x:c>
      <x:c r="H440" s="0" t="s">
        <x:v>115</x:v>
      </x:c>
      <x:c r="I440" s="0" t="s">
        <x:v>55</x:v>
      </x:c>
      <x:c r="J440" s="0">
        <x:v>4.1</x:v>
      </x:c>
    </x:row>
    <x:row r="441" spans="1:10">
      <x:c r="A441" s="0" t="s">
        <x:v>129</x:v>
      </x:c>
      <x:c r="B441" s="0" t="s">
        <x:v>130</x:v>
      </x:c>
      <x:c r="C441" s="0" t="s">
        <x:v>127</x:v>
      </x:c>
      <x:c r="D441" s="0" t="s">
        <x:v>127</x:v>
      </x:c>
      <x:c r="E441" s="0" t="s">
        <x:v>51</x:v>
      </x:c>
      <x:c r="F441" s="0" t="s">
        <x:v>52</x:v>
      </x:c>
      <x:c r="G441" s="0" t="s">
        <x:v>116</x:v>
      </x:c>
      <x:c r="H441" s="0" t="s">
        <x:v>117</x:v>
      </x:c>
      <x:c r="I441" s="0" t="s">
        <x:v>55</x:v>
      </x:c>
      <x:c r="J441" s="0" t="s">
        <x:v>118</x:v>
      </x:c>
    </x:row>
    <x:row r="442" spans="1:10">
      <x:c r="A442" s="0" t="s">
        <x:v>129</x:v>
      </x:c>
      <x:c r="B442" s="0" t="s">
        <x:v>130</x:v>
      </x:c>
      <x:c r="C442" s="0" t="s">
        <x:v>127</x:v>
      </x:c>
      <x:c r="D442" s="0" t="s">
        <x:v>127</x:v>
      </x:c>
      <x:c r="E442" s="0" t="s">
        <x:v>51</x:v>
      </x:c>
      <x:c r="F442" s="0" t="s">
        <x:v>52</x:v>
      </x:c>
      <x:c r="G442" s="0" t="s">
        <x:v>119</x:v>
      </x:c>
      <x:c r="H442" s="0" t="s">
        <x:v>120</x:v>
      </x:c>
      <x:c r="I442" s="0" t="s">
        <x:v>55</x:v>
      </x:c>
      <x:c r="J442" s="0">
        <x:v>9.5</x:v>
      </x:c>
    </x:row>
    <x:row r="443" spans="1:10">
      <x:c r="A443" s="0" t="s">
        <x:v>129</x:v>
      </x:c>
      <x:c r="B443" s="0" t="s">
        <x:v>130</x:v>
      </x:c>
      <x:c r="C443" s="0" t="s">
        <x:v>127</x:v>
      </x:c>
      <x:c r="D443" s="0" t="s">
        <x:v>127</x:v>
      </x:c>
      <x:c r="E443" s="0" t="s">
        <x:v>51</x:v>
      </x:c>
      <x:c r="F443" s="0" t="s">
        <x:v>52</x:v>
      </x:c>
      <x:c r="G443" s="0" t="s">
        <x:v>121</x:v>
      </x:c>
      <x:c r="H443" s="0" t="s">
        <x:v>122</x:v>
      </x:c>
      <x:c r="I443" s="0" t="s">
        <x:v>55</x:v>
      </x:c>
      <x:c r="J443" s="0">
        <x:v>9.4</x:v>
      </x:c>
    </x:row>
    <x:row r="444" spans="1:10">
      <x:c r="A444" s="0" t="s">
        <x:v>129</x:v>
      </x:c>
      <x:c r="B444" s="0" t="s">
        <x:v>130</x:v>
      </x:c>
      <x:c r="C444" s="0" t="s">
        <x:v>127</x:v>
      </x:c>
      <x:c r="D444" s="0" t="s">
        <x:v>127</x:v>
      </x:c>
      <x:c r="E444" s="0" t="s">
        <x:v>123</x:v>
      </x:c>
      <x:c r="F444" s="0" t="s">
        <x:v>124</x:v>
      </x:c>
      <x:c r="G444" s="0" t="s">
        <x:v>53</x:v>
      </x:c>
      <x:c r="H444" s="0" t="s">
        <x:v>54</x:v>
      </x:c>
      <x:c r="I444" s="0" t="s">
        <x:v>55</x:v>
      </x:c>
      <x:c r="J444" s="0">
        <x:v>5.8</x:v>
      </x:c>
    </x:row>
    <x:row r="445" spans="1:10">
      <x:c r="A445" s="0" t="s">
        <x:v>129</x:v>
      </x:c>
      <x:c r="B445" s="0" t="s">
        <x:v>130</x:v>
      </x:c>
      <x:c r="C445" s="0" t="s">
        <x:v>127</x:v>
      </x:c>
      <x:c r="D445" s="0" t="s">
        <x:v>127</x:v>
      </x:c>
      <x:c r="E445" s="0" t="s">
        <x:v>123</x:v>
      </x:c>
      <x:c r="F445" s="0" t="s">
        <x:v>124</x:v>
      </x:c>
      <x:c r="G445" s="0" t="s">
        <x:v>56</x:v>
      </x:c>
      <x:c r="H445" s="0" t="s">
        <x:v>57</x:v>
      </x:c>
      <x:c r="I445" s="0" t="s">
        <x:v>55</x:v>
      </x:c>
      <x:c r="J445" s="0">
        <x:v>6</x:v>
      </x:c>
    </x:row>
    <x:row r="446" spans="1:10">
      <x:c r="A446" s="0" t="s">
        <x:v>129</x:v>
      </x:c>
      <x:c r="B446" s="0" t="s">
        <x:v>130</x:v>
      </x:c>
      <x:c r="C446" s="0" t="s">
        <x:v>127</x:v>
      </x:c>
      <x:c r="D446" s="0" t="s">
        <x:v>127</x:v>
      </x:c>
      <x:c r="E446" s="0" t="s">
        <x:v>123</x:v>
      </x:c>
      <x:c r="F446" s="0" t="s">
        <x:v>124</x:v>
      </x:c>
      <x:c r="G446" s="0" t="s">
        <x:v>58</x:v>
      </x:c>
      <x:c r="H446" s="0" t="s">
        <x:v>59</x:v>
      </x:c>
      <x:c r="I446" s="0" t="s">
        <x:v>55</x:v>
      </x:c>
      <x:c r="J446" s="0">
        <x:v>4.4</x:v>
      </x:c>
    </x:row>
    <x:row r="447" spans="1:10">
      <x:c r="A447" s="0" t="s">
        <x:v>129</x:v>
      </x:c>
      <x:c r="B447" s="0" t="s">
        <x:v>130</x:v>
      </x:c>
      <x:c r="C447" s="0" t="s">
        <x:v>127</x:v>
      </x:c>
      <x:c r="D447" s="0" t="s">
        <x:v>127</x:v>
      </x:c>
      <x:c r="E447" s="0" t="s">
        <x:v>123</x:v>
      </x:c>
      <x:c r="F447" s="0" t="s">
        <x:v>124</x:v>
      </x:c>
      <x:c r="G447" s="0" t="s">
        <x:v>60</x:v>
      </x:c>
      <x:c r="H447" s="0" t="s">
        <x:v>61</x:v>
      </x:c>
      <x:c r="I447" s="0" t="s">
        <x:v>55</x:v>
      </x:c>
      <x:c r="J447" s="0">
        <x:v>2.2</x:v>
      </x:c>
    </x:row>
    <x:row r="448" spans="1:10">
      <x:c r="A448" s="0" t="s">
        <x:v>129</x:v>
      </x:c>
      <x:c r="B448" s="0" t="s">
        <x:v>130</x:v>
      </x:c>
      <x:c r="C448" s="0" t="s">
        <x:v>127</x:v>
      </x:c>
      <x:c r="D448" s="0" t="s">
        <x:v>127</x:v>
      </x:c>
      <x:c r="E448" s="0" t="s">
        <x:v>123</x:v>
      </x:c>
      <x:c r="F448" s="0" t="s">
        <x:v>124</x:v>
      </x:c>
      <x:c r="G448" s="0" t="s">
        <x:v>62</x:v>
      </x:c>
      <x:c r="H448" s="0" t="s">
        <x:v>63</x:v>
      </x:c>
      <x:c r="I448" s="0" t="s">
        <x:v>55</x:v>
      </x:c>
      <x:c r="J448" s="0">
        <x:v>5</x:v>
      </x:c>
    </x:row>
    <x:row r="449" spans="1:10">
      <x:c r="A449" s="0" t="s">
        <x:v>129</x:v>
      </x:c>
      <x:c r="B449" s="0" t="s">
        <x:v>130</x:v>
      </x:c>
      <x:c r="C449" s="0" t="s">
        <x:v>127</x:v>
      </x:c>
      <x:c r="D449" s="0" t="s">
        <x:v>127</x:v>
      </x:c>
      <x:c r="E449" s="0" t="s">
        <x:v>123</x:v>
      </x:c>
      <x:c r="F449" s="0" t="s">
        <x:v>124</x:v>
      </x:c>
      <x:c r="G449" s="0" t="s">
        <x:v>64</x:v>
      </x:c>
      <x:c r="H449" s="0" t="s">
        <x:v>65</x:v>
      </x:c>
      <x:c r="I449" s="0" t="s">
        <x:v>55</x:v>
      </x:c>
      <x:c r="J449" s="0">
        <x:v>3.3</x:v>
      </x:c>
    </x:row>
    <x:row r="450" spans="1:10">
      <x:c r="A450" s="0" t="s">
        <x:v>129</x:v>
      </x:c>
      <x:c r="B450" s="0" t="s">
        <x:v>130</x:v>
      </x:c>
      <x:c r="C450" s="0" t="s">
        <x:v>127</x:v>
      </x:c>
      <x:c r="D450" s="0" t="s">
        <x:v>127</x:v>
      </x:c>
      <x:c r="E450" s="0" t="s">
        <x:v>123</x:v>
      </x:c>
      <x:c r="F450" s="0" t="s">
        <x:v>124</x:v>
      </x:c>
      <x:c r="G450" s="0" t="s">
        <x:v>66</x:v>
      </x:c>
      <x:c r="H450" s="0" t="s">
        <x:v>67</x:v>
      </x:c>
      <x:c r="I450" s="0" t="s">
        <x:v>55</x:v>
      </x:c>
      <x:c r="J450" s="0">
        <x:v>6.2</x:v>
      </x:c>
    </x:row>
    <x:row r="451" spans="1:10">
      <x:c r="A451" s="0" t="s">
        <x:v>129</x:v>
      </x:c>
      <x:c r="B451" s="0" t="s">
        <x:v>130</x:v>
      </x:c>
      <x:c r="C451" s="0" t="s">
        <x:v>127</x:v>
      </x:c>
      <x:c r="D451" s="0" t="s">
        <x:v>127</x:v>
      </x:c>
      <x:c r="E451" s="0" t="s">
        <x:v>123</x:v>
      </x:c>
      <x:c r="F451" s="0" t="s">
        <x:v>124</x:v>
      </x:c>
      <x:c r="G451" s="0" t="s">
        <x:v>68</x:v>
      </x:c>
      <x:c r="H451" s="0" t="s">
        <x:v>69</x:v>
      </x:c>
      <x:c r="I451" s="0" t="s">
        <x:v>55</x:v>
      </x:c>
      <x:c r="J451" s="0">
        <x:v>4.4</x:v>
      </x:c>
    </x:row>
    <x:row r="452" spans="1:10">
      <x:c r="A452" s="0" t="s">
        <x:v>129</x:v>
      </x:c>
      <x:c r="B452" s="0" t="s">
        <x:v>130</x:v>
      </x:c>
      <x:c r="C452" s="0" t="s">
        <x:v>127</x:v>
      </x:c>
      <x:c r="D452" s="0" t="s">
        <x:v>127</x:v>
      </x:c>
      <x:c r="E452" s="0" t="s">
        <x:v>123</x:v>
      </x:c>
      <x:c r="F452" s="0" t="s">
        <x:v>124</x:v>
      </x:c>
      <x:c r="G452" s="0" t="s">
        <x:v>70</x:v>
      </x:c>
      <x:c r="H452" s="0" t="s">
        <x:v>71</x:v>
      </x:c>
      <x:c r="I452" s="0" t="s">
        <x:v>55</x:v>
      </x:c>
      <x:c r="J452" s="0">
        <x:v>8.5</x:v>
      </x:c>
    </x:row>
    <x:row r="453" spans="1:10">
      <x:c r="A453" s="0" t="s">
        <x:v>129</x:v>
      </x:c>
      <x:c r="B453" s="0" t="s">
        <x:v>130</x:v>
      </x:c>
      <x:c r="C453" s="0" t="s">
        <x:v>127</x:v>
      </x:c>
      <x:c r="D453" s="0" t="s">
        <x:v>127</x:v>
      </x:c>
      <x:c r="E453" s="0" t="s">
        <x:v>123</x:v>
      </x:c>
      <x:c r="F453" s="0" t="s">
        <x:v>124</x:v>
      </x:c>
      <x:c r="G453" s="0" t="s">
        <x:v>72</x:v>
      </x:c>
      <x:c r="H453" s="0" t="s">
        <x:v>73</x:v>
      </x:c>
      <x:c r="I453" s="0" t="s">
        <x:v>55</x:v>
      </x:c>
      <x:c r="J453" s="0">
        <x:v>10.7</x:v>
      </x:c>
    </x:row>
    <x:row r="454" spans="1:10">
      <x:c r="A454" s="0" t="s">
        <x:v>129</x:v>
      </x:c>
      <x:c r="B454" s="0" t="s">
        <x:v>130</x:v>
      </x:c>
      <x:c r="C454" s="0" t="s">
        <x:v>127</x:v>
      </x:c>
      <x:c r="D454" s="0" t="s">
        <x:v>127</x:v>
      </x:c>
      <x:c r="E454" s="0" t="s">
        <x:v>123</x:v>
      </x:c>
      <x:c r="F454" s="0" t="s">
        <x:v>124</x:v>
      </x:c>
      <x:c r="G454" s="0" t="s">
        <x:v>74</x:v>
      </x:c>
      <x:c r="H454" s="0" t="s">
        <x:v>75</x:v>
      </x:c>
      <x:c r="I454" s="0" t="s">
        <x:v>55</x:v>
      </x:c>
      <x:c r="J454" s="0">
        <x:v>7.5</x:v>
      </x:c>
    </x:row>
    <x:row r="455" spans="1:10">
      <x:c r="A455" s="0" t="s">
        <x:v>129</x:v>
      </x:c>
      <x:c r="B455" s="0" t="s">
        <x:v>130</x:v>
      </x:c>
      <x:c r="C455" s="0" t="s">
        <x:v>127</x:v>
      </x:c>
      <x:c r="D455" s="0" t="s">
        <x:v>127</x:v>
      </x:c>
      <x:c r="E455" s="0" t="s">
        <x:v>123</x:v>
      </x:c>
      <x:c r="F455" s="0" t="s">
        <x:v>124</x:v>
      </x:c>
      <x:c r="G455" s="0" t="s">
        <x:v>76</x:v>
      </x:c>
      <x:c r="H455" s="0" t="s">
        <x:v>77</x:v>
      </x:c>
      <x:c r="I455" s="0" t="s">
        <x:v>55</x:v>
      </x:c>
      <x:c r="J455" s="0">
        <x:v>5.7</x:v>
      </x:c>
    </x:row>
    <x:row r="456" spans="1:10">
      <x:c r="A456" s="0" t="s">
        <x:v>129</x:v>
      </x:c>
      <x:c r="B456" s="0" t="s">
        <x:v>130</x:v>
      </x:c>
      <x:c r="C456" s="0" t="s">
        <x:v>127</x:v>
      </x:c>
      <x:c r="D456" s="0" t="s">
        <x:v>127</x:v>
      </x:c>
      <x:c r="E456" s="0" t="s">
        <x:v>123</x:v>
      </x:c>
      <x:c r="F456" s="0" t="s">
        <x:v>124</x:v>
      </x:c>
      <x:c r="G456" s="0" t="s">
        <x:v>78</x:v>
      </x:c>
      <x:c r="H456" s="0" t="s">
        <x:v>79</x:v>
      </x:c>
      <x:c r="I456" s="0" t="s">
        <x:v>55</x:v>
      </x:c>
      <x:c r="J456" s="0">
        <x:v>6.8</x:v>
      </x:c>
    </x:row>
    <x:row r="457" spans="1:10">
      <x:c r="A457" s="0" t="s">
        <x:v>129</x:v>
      </x:c>
      <x:c r="B457" s="0" t="s">
        <x:v>130</x:v>
      </x:c>
      <x:c r="C457" s="0" t="s">
        <x:v>127</x:v>
      </x:c>
      <x:c r="D457" s="0" t="s">
        <x:v>127</x:v>
      </x:c>
      <x:c r="E457" s="0" t="s">
        <x:v>123</x:v>
      </x:c>
      <x:c r="F457" s="0" t="s">
        <x:v>124</x:v>
      </x:c>
      <x:c r="G457" s="0" t="s">
        <x:v>80</x:v>
      </x:c>
      <x:c r="H457" s="0" t="s">
        <x:v>81</x:v>
      </x:c>
      <x:c r="I457" s="0" t="s">
        <x:v>55</x:v>
      </x:c>
      <x:c r="J457" s="0">
        <x:v>5.8</x:v>
      </x:c>
    </x:row>
    <x:row r="458" spans="1:10">
      <x:c r="A458" s="0" t="s">
        <x:v>129</x:v>
      </x:c>
      <x:c r="B458" s="0" t="s">
        <x:v>130</x:v>
      </x:c>
      <x:c r="C458" s="0" t="s">
        <x:v>127</x:v>
      </x:c>
      <x:c r="D458" s="0" t="s">
        <x:v>127</x:v>
      </x:c>
      <x:c r="E458" s="0" t="s">
        <x:v>123</x:v>
      </x:c>
      <x:c r="F458" s="0" t="s">
        <x:v>124</x:v>
      </x:c>
      <x:c r="G458" s="0" t="s">
        <x:v>82</x:v>
      </x:c>
      <x:c r="H458" s="0" t="s">
        <x:v>83</x:v>
      </x:c>
      <x:c r="I458" s="0" t="s">
        <x:v>55</x:v>
      </x:c>
      <x:c r="J458" s="0">
        <x:v>7.6</x:v>
      </x:c>
    </x:row>
    <x:row r="459" spans="1:10">
      <x:c r="A459" s="0" t="s">
        <x:v>129</x:v>
      </x:c>
      <x:c r="B459" s="0" t="s">
        <x:v>130</x:v>
      </x:c>
      <x:c r="C459" s="0" t="s">
        <x:v>127</x:v>
      </x:c>
      <x:c r="D459" s="0" t="s">
        <x:v>127</x:v>
      </x:c>
      <x:c r="E459" s="0" t="s">
        <x:v>123</x:v>
      </x:c>
      <x:c r="F459" s="0" t="s">
        <x:v>124</x:v>
      </x:c>
      <x:c r="G459" s="0" t="s">
        <x:v>84</x:v>
      </x:c>
      <x:c r="H459" s="0" t="s">
        <x:v>85</x:v>
      </x:c>
      <x:c r="I459" s="0" t="s">
        <x:v>55</x:v>
      </x:c>
      <x:c r="J459" s="0">
        <x:v>7.3</x:v>
      </x:c>
    </x:row>
    <x:row r="460" spans="1:10">
      <x:c r="A460" s="0" t="s">
        <x:v>129</x:v>
      </x:c>
      <x:c r="B460" s="0" t="s">
        <x:v>130</x:v>
      </x:c>
      <x:c r="C460" s="0" t="s">
        <x:v>127</x:v>
      </x:c>
      <x:c r="D460" s="0" t="s">
        <x:v>127</x:v>
      </x:c>
      <x:c r="E460" s="0" t="s">
        <x:v>123</x:v>
      </x:c>
      <x:c r="F460" s="0" t="s">
        <x:v>124</x:v>
      </x:c>
      <x:c r="G460" s="0" t="s">
        <x:v>86</x:v>
      </x:c>
      <x:c r="H460" s="0" t="s">
        <x:v>87</x:v>
      </x:c>
      <x:c r="I460" s="0" t="s">
        <x:v>55</x:v>
      </x:c>
      <x:c r="J460" s="0">
        <x:v>5</x:v>
      </x:c>
    </x:row>
    <x:row r="461" spans="1:10">
      <x:c r="A461" s="0" t="s">
        <x:v>129</x:v>
      </x:c>
      <x:c r="B461" s="0" t="s">
        <x:v>130</x:v>
      </x:c>
      <x:c r="C461" s="0" t="s">
        <x:v>127</x:v>
      </x:c>
      <x:c r="D461" s="0" t="s">
        <x:v>127</x:v>
      </x:c>
      <x:c r="E461" s="0" t="s">
        <x:v>123</x:v>
      </x:c>
      <x:c r="F461" s="0" t="s">
        <x:v>124</x:v>
      </x:c>
      <x:c r="G461" s="0" t="s">
        <x:v>88</x:v>
      </x:c>
      <x:c r="H461" s="0" t="s">
        <x:v>89</x:v>
      </x:c>
      <x:c r="I461" s="0" t="s">
        <x:v>55</x:v>
      </x:c>
      <x:c r="J461" s="0">
        <x:v>4.1</x:v>
      </x:c>
    </x:row>
    <x:row r="462" spans="1:10">
      <x:c r="A462" s="0" t="s">
        <x:v>129</x:v>
      </x:c>
      <x:c r="B462" s="0" t="s">
        <x:v>130</x:v>
      </x:c>
      <x:c r="C462" s="0" t="s">
        <x:v>127</x:v>
      </x:c>
      <x:c r="D462" s="0" t="s">
        <x:v>127</x:v>
      </x:c>
      <x:c r="E462" s="0" t="s">
        <x:v>123</x:v>
      </x:c>
      <x:c r="F462" s="0" t="s">
        <x:v>124</x:v>
      </x:c>
      <x:c r="G462" s="0" t="s">
        <x:v>90</x:v>
      </x:c>
      <x:c r="H462" s="0" t="s">
        <x:v>91</x:v>
      </x:c>
      <x:c r="I462" s="0" t="s">
        <x:v>55</x:v>
      </x:c>
      <x:c r="J462" s="0">
        <x:v>3.7</x:v>
      </x:c>
    </x:row>
    <x:row r="463" spans="1:10">
      <x:c r="A463" s="0" t="s">
        <x:v>129</x:v>
      </x:c>
      <x:c r="B463" s="0" t="s">
        <x:v>130</x:v>
      </x:c>
      <x:c r="C463" s="0" t="s">
        <x:v>127</x:v>
      </x:c>
      <x:c r="D463" s="0" t="s">
        <x:v>127</x:v>
      </x:c>
      <x:c r="E463" s="0" t="s">
        <x:v>123</x:v>
      </x:c>
      <x:c r="F463" s="0" t="s">
        <x:v>124</x:v>
      </x:c>
      <x:c r="G463" s="0" t="s">
        <x:v>92</x:v>
      </x:c>
      <x:c r="H463" s="0" t="s">
        <x:v>93</x:v>
      </x:c>
      <x:c r="I463" s="0" t="s">
        <x:v>55</x:v>
      </x:c>
      <x:c r="J463" s="0">
        <x:v>3.4</x:v>
      </x:c>
    </x:row>
    <x:row r="464" spans="1:10">
      <x:c r="A464" s="0" t="s">
        <x:v>129</x:v>
      </x:c>
      <x:c r="B464" s="0" t="s">
        <x:v>130</x:v>
      </x:c>
      <x:c r="C464" s="0" t="s">
        <x:v>127</x:v>
      </x:c>
      <x:c r="D464" s="0" t="s">
        <x:v>127</x:v>
      </x:c>
      <x:c r="E464" s="0" t="s">
        <x:v>123</x:v>
      </x:c>
      <x:c r="F464" s="0" t="s">
        <x:v>124</x:v>
      </x:c>
      <x:c r="G464" s="0" t="s">
        <x:v>94</x:v>
      </x:c>
      <x:c r="H464" s="0" t="s">
        <x:v>95</x:v>
      </x:c>
      <x:c r="I464" s="0" t="s">
        <x:v>55</x:v>
      </x:c>
      <x:c r="J464" s="0">
        <x:v>5.3</x:v>
      </x:c>
    </x:row>
    <x:row r="465" spans="1:10">
      <x:c r="A465" s="0" t="s">
        <x:v>129</x:v>
      </x:c>
      <x:c r="B465" s="0" t="s">
        <x:v>130</x:v>
      </x:c>
      <x:c r="C465" s="0" t="s">
        <x:v>127</x:v>
      </x:c>
      <x:c r="D465" s="0" t="s">
        <x:v>127</x:v>
      </x:c>
      <x:c r="E465" s="0" t="s">
        <x:v>123</x:v>
      </x:c>
      <x:c r="F465" s="0" t="s">
        <x:v>124</x:v>
      </x:c>
      <x:c r="G465" s="0" t="s">
        <x:v>96</x:v>
      </x:c>
      <x:c r="H465" s="0" t="s">
        <x:v>97</x:v>
      </x:c>
      <x:c r="I465" s="0" t="s">
        <x:v>55</x:v>
      </x:c>
      <x:c r="J465" s="0">
        <x:v>2.8</x:v>
      </x:c>
    </x:row>
    <x:row r="466" spans="1:10">
      <x:c r="A466" s="0" t="s">
        <x:v>129</x:v>
      </x:c>
      <x:c r="B466" s="0" t="s">
        <x:v>130</x:v>
      </x:c>
      <x:c r="C466" s="0" t="s">
        <x:v>127</x:v>
      </x:c>
      <x:c r="D466" s="0" t="s">
        <x:v>127</x:v>
      </x:c>
      <x:c r="E466" s="0" t="s">
        <x:v>123</x:v>
      </x:c>
      <x:c r="F466" s="0" t="s">
        <x:v>124</x:v>
      </x:c>
      <x:c r="G466" s="0" t="s">
        <x:v>98</x:v>
      </x:c>
      <x:c r="H466" s="0" t="s">
        <x:v>99</x:v>
      </x:c>
      <x:c r="I466" s="0" t="s">
        <x:v>55</x:v>
      </x:c>
      <x:c r="J466" s="0">
        <x:v>6.2</x:v>
      </x:c>
    </x:row>
    <x:row r="467" spans="1:10">
      <x:c r="A467" s="0" t="s">
        <x:v>129</x:v>
      </x:c>
      <x:c r="B467" s="0" t="s">
        <x:v>130</x:v>
      </x:c>
      <x:c r="C467" s="0" t="s">
        <x:v>127</x:v>
      </x:c>
      <x:c r="D467" s="0" t="s">
        <x:v>127</x:v>
      </x:c>
      <x:c r="E467" s="0" t="s">
        <x:v>123</x:v>
      </x:c>
      <x:c r="F467" s="0" t="s">
        <x:v>124</x:v>
      </x:c>
      <x:c r="G467" s="0" t="s">
        <x:v>100</x:v>
      </x:c>
      <x:c r="H467" s="0" t="s">
        <x:v>101</x:v>
      </x:c>
      <x:c r="I467" s="0" t="s">
        <x:v>55</x:v>
      </x:c>
      <x:c r="J467" s="0">
        <x:v>5.9</x:v>
      </x:c>
    </x:row>
    <x:row r="468" spans="1:10">
      <x:c r="A468" s="0" t="s">
        <x:v>129</x:v>
      </x:c>
      <x:c r="B468" s="0" t="s">
        <x:v>130</x:v>
      </x:c>
      <x:c r="C468" s="0" t="s">
        <x:v>127</x:v>
      </x:c>
      <x:c r="D468" s="0" t="s">
        <x:v>127</x:v>
      </x:c>
      <x:c r="E468" s="0" t="s">
        <x:v>123</x:v>
      </x:c>
      <x:c r="F468" s="0" t="s">
        <x:v>124</x:v>
      </x:c>
      <x:c r="G468" s="0" t="s">
        <x:v>102</x:v>
      </x:c>
      <x:c r="H468" s="0" t="s">
        <x:v>103</x:v>
      </x:c>
      <x:c r="I468" s="0" t="s">
        <x:v>55</x:v>
      </x:c>
      <x:c r="J468" s="0">
        <x:v>3.6</x:v>
      </x:c>
    </x:row>
    <x:row r="469" spans="1:10">
      <x:c r="A469" s="0" t="s">
        <x:v>129</x:v>
      </x:c>
      <x:c r="B469" s="0" t="s">
        <x:v>130</x:v>
      </x:c>
      <x:c r="C469" s="0" t="s">
        <x:v>127</x:v>
      </x:c>
      <x:c r="D469" s="0" t="s">
        <x:v>127</x:v>
      </x:c>
      <x:c r="E469" s="0" t="s">
        <x:v>123</x:v>
      </x:c>
      <x:c r="F469" s="0" t="s">
        <x:v>124</x:v>
      </x:c>
      <x:c r="G469" s="0" t="s">
        <x:v>104</x:v>
      </x:c>
      <x:c r="H469" s="0" t="s">
        <x:v>105</x:v>
      </x:c>
      <x:c r="I469" s="0" t="s">
        <x:v>55</x:v>
      </x:c>
      <x:c r="J469" s="0">
        <x:v>5.8</x:v>
      </x:c>
    </x:row>
    <x:row r="470" spans="1:10">
      <x:c r="A470" s="0" t="s">
        <x:v>129</x:v>
      </x:c>
      <x:c r="B470" s="0" t="s">
        <x:v>130</x:v>
      </x:c>
      <x:c r="C470" s="0" t="s">
        <x:v>127</x:v>
      </x:c>
      <x:c r="D470" s="0" t="s">
        <x:v>127</x:v>
      </x:c>
      <x:c r="E470" s="0" t="s">
        <x:v>123</x:v>
      </x:c>
      <x:c r="F470" s="0" t="s">
        <x:v>124</x:v>
      </x:c>
      <x:c r="G470" s="0" t="s">
        <x:v>106</x:v>
      </x:c>
      <x:c r="H470" s="0" t="s">
        <x:v>107</x:v>
      </x:c>
      <x:c r="I470" s="0" t="s">
        <x:v>55</x:v>
      </x:c>
      <x:c r="J470" s="0">
        <x:v>7.9</x:v>
      </x:c>
    </x:row>
    <x:row r="471" spans="1:10">
      <x:c r="A471" s="0" t="s">
        <x:v>129</x:v>
      </x:c>
      <x:c r="B471" s="0" t="s">
        <x:v>130</x:v>
      </x:c>
      <x:c r="C471" s="0" t="s">
        <x:v>127</x:v>
      </x:c>
      <x:c r="D471" s="0" t="s">
        <x:v>127</x:v>
      </x:c>
      <x:c r="E471" s="0" t="s">
        <x:v>123</x:v>
      </x:c>
      <x:c r="F471" s="0" t="s">
        <x:v>124</x:v>
      </x:c>
      <x:c r="G471" s="0" t="s">
        <x:v>108</x:v>
      </x:c>
      <x:c r="H471" s="0" t="s">
        <x:v>109</x:v>
      </x:c>
      <x:c r="I471" s="0" t="s">
        <x:v>55</x:v>
      </x:c>
      <x:c r="J471" s="0">
        <x:v>7.5</x:v>
      </x:c>
    </x:row>
    <x:row r="472" spans="1:10">
      <x:c r="A472" s="0" t="s">
        <x:v>129</x:v>
      </x:c>
      <x:c r="B472" s="0" t="s">
        <x:v>130</x:v>
      </x:c>
      <x:c r="C472" s="0" t="s">
        <x:v>127</x:v>
      </x:c>
      <x:c r="D472" s="0" t="s">
        <x:v>127</x:v>
      </x:c>
      <x:c r="E472" s="0" t="s">
        <x:v>123</x:v>
      </x:c>
      <x:c r="F472" s="0" t="s">
        <x:v>124</x:v>
      </x:c>
      <x:c r="G472" s="0" t="s">
        <x:v>110</x:v>
      </x:c>
      <x:c r="H472" s="0" t="s">
        <x:v>111</x:v>
      </x:c>
      <x:c r="I472" s="0" t="s">
        <x:v>55</x:v>
      </x:c>
      <x:c r="J472" s="0">
        <x:v>3.9</x:v>
      </x:c>
    </x:row>
    <x:row r="473" spans="1:10">
      <x:c r="A473" s="0" t="s">
        <x:v>129</x:v>
      </x:c>
      <x:c r="B473" s="0" t="s">
        <x:v>130</x:v>
      </x:c>
      <x:c r="C473" s="0" t="s">
        <x:v>127</x:v>
      </x:c>
      <x:c r="D473" s="0" t="s">
        <x:v>127</x:v>
      </x:c>
      <x:c r="E473" s="0" t="s">
        <x:v>123</x:v>
      </x:c>
      <x:c r="F473" s="0" t="s">
        <x:v>124</x:v>
      </x:c>
      <x:c r="G473" s="0" t="s">
        <x:v>112</x:v>
      </x:c>
      <x:c r="H473" s="0" t="s">
        <x:v>113</x:v>
      </x:c>
      <x:c r="I473" s="0" t="s">
        <x:v>55</x:v>
      </x:c>
      <x:c r="J473" s="0">
        <x:v>3.7</x:v>
      </x:c>
    </x:row>
    <x:row r="474" spans="1:10">
      <x:c r="A474" s="0" t="s">
        <x:v>129</x:v>
      </x:c>
      <x:c r="B474" s="0" t="s">
        <x:v>130</x:v>
      </x:c>
      <x:c r="C474" s="0" t="s">
        <x:v>127</x:v>
      </x:c>
      <x:c r="D474" s="0" t="s">
        <x:v>127</x:v>
      </x:c>
      <x:c r="E474" s="0" t="s">
        <x:v>123</x:v>
      </x:c>
      <x:c r="F474" s="0" t="s">
        <x:v>124</x:v>
      </x:c>
      <x:c r="G474" s="0" t="s">
        <x:v>114</x:v>
      </x:c>
      <x:c r="H474" s="0" t="s">
        <x:v>115</x:v>
      </x:c>
      <x:c r="I474" s="0" t="s">
        <x:v>55</x:v>
      </x:c>
      <x:c r="J474" s="0">
        <x:v>3.9</x:v>
      </x:c>
    </x:row>
    <x:row r="475" spans="1:10">
      <x:c r="A475" s="0" t="s">
        <x:v>129</x:v>
      </x:c>
      <x:c r="B475" s="0" t="s">
        <x:v>130</x:v>
      </x:c>
      <x:c r="C475" s="0" t="s">
        <x:v>127</x:v>
      </x:c>
      <x:c r="D475" s="0" t="s">
        <x:v>127</x:v>
      </x:c>
      <x:c r="E475" s="0" t="s">
        <x:v>123</x:v>
      </x:c>
      <x:c r="F475" s="0" t="s">
        <x:v>124</x:v>
      </x:c>
      <x:c r="G475" s="0" t="s">
        <x:v>116</x:v>
      </x:c>
      <x:c r="H475" s="0" t="s">
        <x:v>117</x:v>
      </x:c>
      <x:c r="I475" s="0" t="s">
        <x:v>55</x:v>
      </x:c>
      <x:c r="J475" s="0" t="s">
        <x:v>118</x:v>
      </x:c>
    </x:row>
    <x:row r="476" spans="1:10">
      <x:c r="A476" s="0" t="s">
        <x:v>129</x:v>
      </x:c>
      <x:c r="B476" s="0" t="s">
        <x:v>130</x:v>
      </x:c>
      <x:c r="C476" s="0" t="s">
        <x:v>127</x:v>
      </x:c>
      <x:c r="D476" s="0" t="s">
        <x:v>127</x:v>
      </x:c>
      <x:c r="E476" s="0" t="s">
        <x:v>123</x:v>
      </x:c>
      <x:c r="F476" s="0" t="s">
        <x:v>124</x:v>
      </x:c>
      <x:c r="G476" s="0" t="s">
        <x:v>119</x:v>
      </x:c>
      <x:c r="H476" s="0" t="s">
        <x:v>120</x:v>
      </x:c>
      <x:c r="I476" s="0" t="s">
        <x:v>55</x:v>
      </x:c>
      <x:c r="J476" s="0">
        <x:v>9.1</x:v>
      </x:c>
    </x:row>
    <x:row r="477" spans="1:10">
      <x:c r="A477" s="0" t="s">
        <x:v>129</x:v>
      </x:c>
      <x:c r="B477" s="0" t="s">
        <x:v>130</x:v>
      </x:c>
      <x:c r="C477" s="0" t="s">
        <x:v>127</x:v>
      </x:c>
      <x:c r="D477" s="0" t="s">
        <x:v>127</x:v>
      </x:c>
      <x:c r="E477" s="0" t="s">
        <x:v>123</x:v>
      </x:c>
      <x:c r="F477" s="0" t="s">
        <x:v>124</x:v>
      </x:c>
      <x:c r="G477" s="0" t="s">
        <x:v>121</x:v>
      </x:c>
      <x:c r="H477" s="0" t="s">
        <x:v>122</x:v>
      </x:c>
      <x:c r="I477" s="0" t="s">
        <x:v>55</x:v>
      </x:c>
      <x:c r="J477" s="0">
        <x:v>7.7</x:v>
      </x:c>
    </x:row>
    <x:row r="478" spans="1:10">
      <x:c r="A478" s="0" t="s">
        <x:v>129</x:v>
      </x:c>
      <x:c r="B478" s="0" t="s">
        <x:v>130</x:v>
      </x:c>
      <x:c r="C478" s="0" t="s">
        <x:v>127</x:v>
      </x:c>
      <x:c r="D478" s="0" t="s">
        <x:v>127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>
        <x:v>6.4</x:v>
      </x:c>
    </x:row>
    <x:row r="479" spans="1:10">
      <x:c r="A479" s="0" t="s">
        <x:v>129</x:v>
      </x:c>
      <x:c r="B479" s="0" t="s">
        <x:v>130</x:v>
      </x:c>
      <x:c r="C479" s="0" t="s">
        <x:v>127</x:v>
      </x:c>
      <x:c r="D479" s="0" t="s">
        <x:v>127</x:v>
      </x:c>
      <x:c r="E479" s="0" t="s">
        <x:v>125</x:v>
      </x:c>
      <x:c r="F479" s="0" t="s">
        <x:v>126</x:v>
      </x:c>
      <x:c r="G479" s="0" t="s">
        <x:v>56</x:v>
      </x:c>
      <x:c r="H479" s="0" t="s">
        <x:v>57</x:v>
      </x:c>
      <x:c r="I479" s="0" t="s">
        <x:v>55</x:v>
      </x:c>
      <x:c r="J479" s="0">
        <x:v>5.1</x:v>
      </x:c>
    </x:row>
    <x:row r="480" spans="1:10">
      <x:c r="A480" s="0" t="s">
        <x:v>129</x:v>
      </x:c>
      <x:c r="B480" s="0" t="s">
        <x:v>130</x:v>
      </x:c>
      <x:c r="C480" s="0" t="s">
        <x:v>127</x:v>
      </x:c>
      <x:c r="D480" s="0" t="s">
        <x:v>127</x:v>
      </x:c>
      <x:c r="E480" s="0" t="s">
        <x:v>125</x:v>
      </x:c>
      <x:c r="F480" s="0" t="s">
        <x:v>126</x:v>
      </x:c>
      <x:c r="G480" s="0" t="s">
        <x:v>58</x:v>
      </x:c>
      <x:c r="H480" s="0" t="s">
        <x:v>59</x:v>
      </x:c>
      <x:c r="I480" s="0" t="s">
        <x:v>55</x:v>
      </x:c>
      <x:c r="J480" s="0">
        <x:v>4.2</x:v>
      </x:c>
    </x:row>
    <x:row r="481" spans="1:10">
      <x:c r="A481" s="0" t="s">
        <x:v>129</x:v>
      </x:c>
      <x:c r="B481" s="0" t="s">
        <x:v>130</x:v>
      </x:c>
      <x:c r="C481" s="0" t="s">
        <x:v>127</x:v>
      </x:c>
      <x:c r="D481" s="0" t="s">
        <x:v>127</x:v>
      </x:c>
      <x:c r="E481" s="0" t="s">
        <x:v>125</x:v>
      </x:c>
      <x:c r="F481" s="0" t="s">
        <x:v>126</x:v>
      </x:c>
      <x:c r="G481" s="0" t="s">
        <x:v>60</x:v>
      </x:c>
      <x:c r="H481" s="0" t="s">
        <x:v>61</x:v>
      </x:c>
      <x:c r="I481" s="0" t="s">
        <x:v>55</x:v>
      </x:c>
      <x:c r="J481" s="0">
        <x:v>3.1</x:v>
      </x:c>
    </x:row>
    <x:row r="482" spans="1:10">
      <x:c r="A482" s="0" t="s">
        <x:v>129</x:v>
      </x:c>
      <x:c r="B482" s="0" t="s">
        <x:v>130</x:v>
      </x:c>
      <x:c r="C482" s="0" t="s">
        <x:v>127</x:v>
      </x:c>
      <x:c r="D482" s="0" t="s">
        <x:v>127</x:v>
      </x:c>
      <x:c r="E482" s="0" t="s">
        <x:v>125</x:v>
      </x:c>
      <x:c r="F482" s="0" t="s">
        <x:v>126</x:v>
      </x:c>
      <x:c r="G482" s="0" t="s">
        <x:v>62</x:v>
      </x:c>
      <x:c r="H482" s="0" t="s">
        <x:v>63</x:v>
      </x:c>
      <x:c r="I482" s="0" t="s">
        <x:v>55</x:v>
      </x:c>
      <x:c r="J482" s="0">
        <x:v>5.3</x:v>
      </x:c>
    </x:row>
    <x:row r="483" spans="1:10">
      <x:c r="A483" s="0" t="s">
        <x:v>129</x:v>
      </x:c>
      <x:c r="B483" s="0" t="s">
        <x:v>130</x:v>
      </x:c>
      <x:c r="C483" s="0" t="s">
        <x:v>127</x:v>
      </x:c>
      <x:c r="D483" s="0" t="s">
        <x:v>127</x:v>
      </x:c>
      <x:c r="E483" s="0" t="s">
        <x:v>125</x:v>
      </x:c>
      <x:c r="F483" s="0" t="s">
        <x:v>126</x:v>
      </x:c>
      <x:c r="G483" s="0" t="s">
        <x:v>64</x:v>
      </x:c>
      <x:c r="H483" s="0" t="s">
        <x:v>65</x:v>
      </x:c>
      <x:c r="I483" s="0" t="s">
        <x:v>55</x:v>
      </x:c>
      <x:c r="J483" s="0">
        <x:v>2.8</x:v>
      </x:c>
    </x:row>
    <x:row r="484" spans="1:10">
      <x:c r="A484" s="0" t="s">
        <x:v>129</x:v>
      </x:c>
      <x:c r="B484" s="0" t="s">
        <x:v>130</x:v>
      </x:c>
      <x:c r="C484" s="0" t="s">
        <x:v>127</x:v>
      </x:c>
      <x:c r="D484" s="0" t="s">
        <x:v>127</x:v>
      </x:c>
      <x:c r="E484" s="0" t="s">
        <x:v>125</x:v>
      </x:c>
      <x:c r="F484" s="0" t="s">
        <x:v>126</x:v>
      </x:c>
      <x:c r="G484" s="0" t="s">
        <x:v>66</x:v>
      </x:c>
      <x:c r="H484" s="0" t="s">
        <x:v>67</x:v>
      </x:c>
      <x:c r="I484" s="0" t="s">
        <x:v>55</x:v>
      </x:c>
      <x:c r="J484" s="0">
        <x:v>6.7</x:v>
      </x:c>
    </x:row>
    <x:row r="485" spans="1:10">
      <x:c r="A485" s="0" t="s">
        <x:v>129</x:v>
      </x:c>
      <x:c r="B485" s="0" t="s">
        <x:v>130</x:v>
      </x:c>
      <x:c r="C485" s="0" t="s">
        <x:v>127</x:v>
      </x:c>
      <x:c r="D485" s="0" t="s">
        <x:v>127</x:v>
      </x:c>
      <x:c r="E485" s="0" t="s">
        <x:v>125</x:v>
      </x:c>
      <x:c r="F485" s="0" t="s">
        <x:v>126</x:v>
      </x:c>
      <x:c r="G485" s="0" t="s">
        <x:v>68</x:v>
      </x:c>
      <x:c r="H485" s="0" t="s">
        <x:v>69</x:v>
      </x:c>
      <x:c r="I485" s="0" t="s">
        <x:v>55</x:v>
      </x:c>
      <x:c r="J485" s="0">
        <x:v>4.2</x:v>
      </x:c>
    </x:row>
    <x:row r="486" spans="1:10">
      <x:c r="A486" s="0" t="s">
        <x:v>129</x:v>
      </x:c>
      <x:c r="B486" s="0" t="s">
        <x:v>130</x:v>
      </x:c>
      <x:c r="C486" s="0" t="s">
        <x:v>127</x:v>
      </x:c>
      <x:c r="D486" s="0" t="s">
        <x:v>127</x:v>
      </x:c>
      <x:c r="E486" s="0" t="s">
        <x:v>125</x:v>
      </x:c>
      <x:c r="F486" s="0" t="s">
        <x:v>126</x:v>
      </x:c>
      <x:c r="G486" s="0" t="s">
        <x:v>70</x:v>
      </x:c>
      <x:c r="H486" s="0" t="s">
        <x:v>71</x:v>
      </x:c>
      <x:c r="I486" s="0" t="s">
        <x:v>55</x:v>
      </x:c>
      <x:c r="J486" s="0">
        <x:v>14.3</x:v>
      </x:c>
    </x:row>
    <x:row r="487" spans="1:10">
      <x:c r="A487" s="0" t="s">
        <x:v>129</x:v>
      </x:c>
      <x:c r="B487" s="0" t="s">
        <x:v>130</x:v>
      </x:c>
      <x:c r="C487" s="0" t="s">
        <x:v>127</x:v>
      </x:c>
      <x:c r="D487" s="0" t="s">
        <x:v>127</x:v>
      </x:c>
      <x:c r="E487" s="0" t="s">
        <x:v>125</x:v>
      </x:c>
      <x:c r="F487" s="0" t="s">
        <x:v>126</x:v>
      </x:c>
      <x:c r="G487" s="0" t="s">
        <x:v>72</x:v>
      </x:c>
      <x:c r="H487" s="0" t="s">
        <x:v>73</x:v>
      </x:c>
      <x:c r="I487" s="0" t="s">
        <x:v>55</x:v>
      </x:c>
      <x:c r="J487" s="0">
        <x:v>13.9</x:v>
      </x:c>
    </x:row>
    <x:row r="488" spans="1:10">
      <x:c r="A488" s="0" t="s">
        <x:v>129</x:v>
      </x:c>
      <x:c r="B488" s="0" t="s">
        <x:v>130</x:v>
      </x:c>
      <x:c r="C488" s="0" t="s">
        <x:v>127</x:v>
      </x:c>
      <x:c r="D488" s="0" t="s">
        <x:v>127</x:v>
      </x:c>
      <x:c r="E488" s="0" t="s">
        <x:v>125</x:v>
      </x:c>
      <x:c r="F488" s="0" t="s">
        <x:v>126</x:v>
      </x:c>
      <x:c r="G488" s="0" t="s">
        <x:v>74</x:v>
      </x:c>
      <x:c r="H488" s="0" t="s">
        <x:v>75</x:v>
      </x:c>
      <x:c r="I488" s="0" t="s">
        <x:v>55</x:v>
      </x:c>
      <x:c r="J488" s="0">
        <x:v>7.2</x:v>
      </x:c>
    </x:row>
    <x:row r="489" spans="1:10">
      <x:c r="A489" s="0" t="s">
        <x:v>129</x:v>
      </x:c>
      <x:c r="B489" s="0" t="s">
        <x:v>130</x:v>
      </x:c>
      <x:c r="C489" s="0" t="s">
        <x:v>127</x:v>
      </x:c>
      <x:c r="D489" s="0" t="s">
        <x:v>127</x:v>
      </x:c>
      <x:c r="E489" s="0" t="s">
        <x:v>125</x:v>
      </x:c>
      <x:c r="F489" s="0" t="s">
        <x:v>126</x:v>
      </x:c>
      <x:c r="G489" s="0" t="s">
        <x:v>76</x:v>
      </x:c>
      <x:c r="H489" s="0" t="s">
        <x:v>77</x:v>
      </x:c>
      <x:c r="I489" s="0" t="s">
        <x:v>55</x:v>
      </x:c>
      <x:c r="J489" s="0">
        <x:v>6.7</x:v>
      </x:c>
    </x:row>
    <x:row r="490" spans="1:10">
      <x:c r="A490" s="0" t="s">
        <x:v>129</x:v>
      </x:c>
      <x:c r="B490" s="0" t="s">
        <x:v>130</x:v>
      </x:c>
      <x:c r="C490" s="0" t="s">
        <x:v>127</x:v>
      </x:c>
      <x:c r="D490" s="0" t="s">
        <x:v>127</x:v>
      </x:c>
      <x:c r="E490" s="0" t="s">
        <x:v>125</x:v>
      </x:c>
      <x:c r="F490" s="0" t="s">
        <x:v>126</x:v>
      </x:c>
      <x:c r="G490" s="0" t="s">
        <x:v>78</x:v>
      </x:c>
      <x:c r="H490" s="0" t="s">
        <x:v>79</x:v>
      </x:c>
      <x:c r="I490" s="0" t="s">
        <x:v>55</x:v>
      </x:c>
      <x:c r="J490" s="0">
        <x:v>8.8</x:v>
      </x:c>
    </x:row>
    <x:row r="491" spans="1:10">
      <x:c r="A491" s="0" t="s">
        <x:v>129</x:v>
      </x:c>
      <x:c r="B491" s="0" t="s">
        <x:v>130</x:v>
      </x:c>
      <x:c r="C491" s="0" t="s">
        <x:v>127</x:v>
      </x:c>
      <x:c r="D491" s="0" t="s">
        <x:v>127</x:v>
      </x:c>
      <x:c r="E491" s="0" t="s">
        <x:v>125</x:v>
      </x:c>
      <x:c r="F491" s="0" t="s">
        <x:v>126</x:v>
      </x:c>
      <x:c r="G491" s="0" t="s">
        <x:v>80</x:v>
      </x:c>
      <x:c r="H491" s="0" t="s">
        <x:v>81</x:v>
      </x:c>
      <x:c r="I491" s="0" t="s">
        <x:v>55</x:v>
      </x:c>
      <x:c r="J491" s="0">
        <x:v>5.9</x:v>
      </x:c>
    </x:row>
    <x:row r="492" spans="1:10">
      <x:c r="A492" s="0" t="s">
        <x:v>129</x:v>
      </x:c>
      <x:c r="B492" s="0" t="s">
        <x:v>130</x:v>
      </x:c>
      <x:c r="C492" s="0" t="s">
        <x:v>127</x:v>
      </x:c>
      <x:c r="D492" s="0" t="s">
        <x:v>127</x:v>
      </x:c>
      <x:c r="E492" s="0" t="s">
        <x:v>125</x:v>
      </x:c>
      <x:c r="F492" s="0" t="s">
        <x:v>126</x:v>
      </x:c>
      <x:c r="G492" s="0" t="s">
        <x:v>82</x:v>
      </x:c>
      <x:c r="H492" s="0" t="s">
        <x:v>83</x:v>
      </x:c>
      <x:c r="I492" s="0" t="s">
        <x:v>55</x:v>
      </x:c>
      <x:c r="J492" s="0">
        <x:v>5.4</x:v>
      </x:c>
    </x:row>
    <x:row r="493" spans="1:10">
      <x:c r="A493" s="0" t="s">
        <x:v>129</x:v>
      </x:c>
      <x:c r="B493" s="0" t="s">
        <x:v>130</x:v>
      </x:c>
      <x:c r="C493" s="0" t="s">
        <x:v>127</x:v>
      </x:c>
      <x:c r="D493" s="0" t="s">
        <x:v>127</x:v>
      </x:c>
      <x:c r="E493" s="0" t="s">
        <x:v>125</x:v>
      </x:c>
      <x:c r="F493" s="0" t="s">
        <x:v>126</x:v>
      </x:c>
      <x:c r="G493" s="0" t="s">
        <x:v>84</x:v>
      </x:c>
      <x:c r="H493" s="0" t="s">
        <x:v>85</x:v>
      </x:c>
      <x:c r="I493" s="0" t="s">
        <x:v>55</x:v>
      </x:c>
      <x:c r="J493" s="0">
        <x:v>6.4</x:v>
      </x:c>
    </x:row>
    <x:row r="494" spans="1:10">
      <x:c r="A494" s="0" t="s">
        <x:v>129</x:v>
      </x:c>
      <x:c r="B494" s="0" t="s">
        <x:v>130</x:v>
      </x:c>
      <x:c r="C494" s="0" t="s">
        <x:v>127</x:v>
      </x:c>
      <x:c r="D494" s="0" t="s">
        <x:v>127</x:v>
      </x:c>
      <x:c r="E494" s="0" t="s">
        <x:v>125</x:v>
      </x:c>
      <x:c r="F494" s="0" t="s">
        <x:v>126</x:v>
      </x:c>
      <x:c r="G494" s="0" t="s">
        <x:v>86</x:v>
      </x:c>
      <x:c r="H494" s="0" t="s">
        <x:v>87</x:v>
      </x:c>
      <x:c r="I494" s="0" t="s">
        <x:v>55</x:v>
      </x:c>
      <x:c r="J494" s="0">
        <x:v>5.4</x:v>
      </x:c>
    </x:row>
    <x:row r="495" spans="1:10">
      <x:c r="A495" s="0" t="s">
        <x:v>129</x:v>
      </x:c>
      <x:c r="B495" s="0" t="s">
        <x:v>130</x:v>
      </x:c>
      <x:c r="C495" s="0" t="s">
        <x:v>127</x:v>
      </x:c>
      <x:c r="D495" s="0" t="s">
        <x:v>127</x:v>
      </x:c>
      <x:c r="E495" s="0" t="s">
        <x:v>125</x:v>
      </x:c>
      <x:c r="F495" s="0" t="s">
        <x:v>126</x:v>
      </x:c>
      <x:c r="G495" s="0" t="s">
        <x:v>88</x:v>
      </x:c>
      <x:c r="H495" s="0" t="s">
        <x:v>89</x:v>
      </x:c>
      <x:c r="I495" s="0" t="s">
        <x:v>55</x:v>
      </x:c>
      <x:c r="J495" s="0">
        <x:v>4.2</x:v>
      </x:c>
    </x:row>
    <x:row r="496" spans="1:10">
      <x:c r="A496" s="0" t="s">
        <x:v>129</x:v>
      </x:c>
      <x:c r="B496" s="0" t="s">
        <x:v>130</x:v>
      </x:c>
      <x:c r="C496" s="0" t="s">
        <x:v>127</x:v>
      </x:c>
      <x:c r="D496" s="0" t="s">
        <x:v>127</x:v>
      </x:c>
      <x:c r="E496" s="0" t="s">
        <x:v>125</x:v>
      </x:c>
      <x:c r="F496" s="0" t="s">
        <x:v>126</x:v>
      </x:c>
      <x:c r="G496" s="0" t="s">
        <x:v>90</x:v>
      </x:c>
      <x:c r="H496" s="0" t="s">
        <x:v>91</x:v>
      </x:c>
      <x:c r="I496" s="0" t="s">
        <x:v>55</x:v>
      </x:c>
      <x:c r="J496" s="0">
        <x:v>3.2</x:v>
      </x:c>
    </x:row>
    <x:row r="497" spans="1:10">
      <x:c r="A497" s="0" t="s">
        <x:v>129</x:v>
      </x:c>
      <x:c r="B497" s="0" t="s">
        <x:v>130</x:v>
      </x:c>
      <x:c r="C497" s="0" t="s">
        <x:v>127</x:v>
      </x:c>
      <x:c r="D497" s="0" t="s">
        <x:v>127</x:v>
      </x:c>
      <x:c r="E497" s="0" t="s">
        <x:v>125</x:v>
      </x:c>
      <x:c r="F497" s="0" t="s">
        <x:v>126</x:v>
      </x:c>
      <x:c r="G497" s="0" t="s">
        <x:v>92</x:v>
      </x:c>
      <x:c r="H497" s="0" t="s">
        <x:v>93</x:v>
      </x:c>
      <x:c r="I497" s="0" t="s">
        <x:v>55</x:v>
      </x:c>
      <x:c r="J497" s="0">
        <x:v>3.8</x:v>
      </x:c>
    </x:row>
    <x:row r="498" spans="1:10">
      <x:c r="A498" s="0" t="s">
        <x:v>129</x:v>
      </x:c>
      <x:c r="B498" s="0" t="s">
        <x:v>130</x:v>
      </x:c>
      <x:c r="C498" s="0" t="s">
        <x:v>127</x:v>
      </x:c>
      <x:c r="D498" s="0" t="s">
        <x:v>127</x:v>
      </x:c>
      <x:c r="E498" s="0" t="s">
        <x:v>125</x:v>
      </x:c>
      <x:c r="F498" s="0" t="s">
        <x:v>126</x:v>
      </x:c>
      <x:c r="G498" s="0" t="s">
        <x:v>94</x:v>
      </x:c>
      <x:c r="H498" s="0" t="s">
        <x:v>95</x:v>
      </x:c>
      <x:c r="I498" s="0" t="s">
        <x:v>55</x:v>
      </x:c>
      <x:c r="J498" s="0">
        <x:v>4.9</x:v>
      </x:c>
    </x:row>
    <x:row r="499" spans="1:10">
      <x:c r="A499" s="0" t="s">
        <x:v>129</x:v>
      </x:c>
      <x:c r="B499" s="0" t="s">
        <x:v>130</x:v>
      </x:c>
      <x:c r="C499" s="0" t="s">
        <x:v>127</x:v>
      </x:c>
      <x:c r="D499" s="0" t="s">
        <x:v>127</x:v>
      </x:c>
      <x:c r="E499" s="0" t="s">
        <x:v>125</x:v>
      </x:c>
      <x:c r="F499" s="0" t="s">
        <x:v>126</x:v>
      </x:c>
      <x:c r="G499" s="0" t="s">
        <x:v>96</x:v>
      </x:c>
      <x:c r="H499" s="0" t="s">
        <x:v>97</x:v>
      </x:c>
      <x:c r="I499" s="0" t="s">
        <x:v>55</x:v>
      </x:c>
      <x:c r="J499" s="0">
        <x:v>2.9</x:v>
      </x:c>
    </x:row>
    <x:row r="500" spans="1:10">
      <x:c r="A500" s="0" t="s">
        <x:v>129</x:v>
      </x:c>
      <x:c r="B500" s="0" t="s">
        <x:v>130</x:v>
      </x:c>
      <x:c r="C500" s="0" t="s">
        <x:v>127</x:v>
      </x:c>
      <x:c r="D500" s="0" t="s">
        <x:v>127</x:v>
      </x:c>
      <x:c r="E500" s="0" t="s">
        <x:v>125</x:v>
      </x:c>
      <x:c r="F500" s="0" t="s">
        <x:v>126</x:v>
      </x:c>
      <x:c r="G500" s="0" t="s">
        <x:v>98</x:v>
      </x:c>
      <x:c r="H500" s="0" t="s">
        <x:v>99</x:v>
      </x:c>
      <x:c r="I500" s="0" t="s">
        <x:v>55</x:v>
      </x:c>
      <x:c r="J500" s="0">
        <x:v>6.9</x:v>
      </x:c>
    </x:row>
    <x:row r="501" spans="1:10">
      <x:c r="A501" s="0" t="s">
        <x:v>129</x:v>
      </x:c>
      <x:c r="B501" s="0" t="s">
        <x:v>130</x:v>
      </x:c>
      <x:c r="C501" s="0" t="s">
        <x:v>127</x:v>
      </x:c>
      <x:c r="D501" s="0" t="s">
        <x:v>127</x:v>
      </x:c>
      <x:c r="E501" s="0" t="s">
        <x:v>125</x:v>
      </x:c>
      <x:c r="F501" s="0" t="s">
        <x:v>126</x:v>
      </x:c>
      <x:c r="G501" s="0" t="s">
        <x:v>100</x:v>
      </x:c>
      <x:c r="H501" s="0" t="s">
        <x:v>101</x:v>
      </x:c>
      <x:c r="I501" s="0" t="s">
        <x:v>55</x:v>
      </x:c>
      <x:c r="J501" s="0">
        <x:v>5.1</x:v>
      </x:c>
    </x:row>
    <x:row r="502" spans="1:10">
      <x:c r="A502" s="0" t="s">
        <x:v>129</x:v>
      </x:c>
      <x:c r="B502" s="0" t="s">
        <x:v>130</x:v>
      </x:c>
      <x:c r="C502" s="0" t="s">
        <x:v>127</x:v>
      </x:c>
      <x:c r="D502" s="0" t="s">
        <x:v>127</x:v>
      </x:c>
      <x:c r="E502" s="0" t="s">
        <x:v>125</x:v>
      </x:c>
      <x:c r="F502" s="0" t="s">
        <x:v>126</x:v>
      </x:c>
      <x:c r="G502" s="0" t="s">
        <x:v>102</x:v>
      </x:c>
      <x:c r="H502" s="0" t="s">
        <x:v>103</x:v>
      </x:c>
      <x:c r="I502" s="0" t="s">
        <x:v>55</x:v>
      </x:c>
      <x:c r="J502" s="0">
        <x:v>3.7</x:v>
      </x:c>
    </x:row>
    <x:row r="503" spans="1:10">
      <x:c r="A503" s="0" t="s">
        <x:v>129</x:v>
      </x:c>
      <x:c r="B503" s="0" t="s">
        <x:v>130</x:v>
      </x:c>
      <x:c r="C503" s="0" t="s">
        <x:v>127</x:v>
      </x:c>
      <x:c r="D503" s="0" t="s">
        <x:v>127</x:v>
      </x:c>
      <x:c r="E503" s="0" t="s">
        <x:v>125</x:v>
      </x:c>
      <x:c r="F503" s="0" t="s">
        <x:v>126</x:v>
      </x:c>
      <x:c r="G503" s="0" t="s">
        <x:v>104</x:v>
      </x:c>
      <x:c r="H503" s="0" t="s">
        <x:v>105</x:v>
      </x:c>
      <x:c r="I503" s="0" t="s">
        <x:v>55</x:v>
      </x:c>
      <x:c r="J503" s="0">
        <x:v>5.9</x:v>
      </x:c>
    </x:row>
    <x:row r="504" spans="1:10">
      <x:c r="A504" s="0" t="s">
        <x:v>129</x:v>
      </x:c>
      <x:c r="B504" s="0" t="s">
        <x:v>130</x:v>
      </x:c>
      <x:c r="C504" s="0" t="s">
        <x:v>127</x:v>
      </x:c>
      <x:c r="D504" s="0" t="s">
        <x:v>127</x:v>
      </x:c>
      <x:c r="E504" s="0" t="s">
        <x:v>125</x:v>
      </x:c>
      <x:c r="F504" s="0" t="s">
        <x:v>126</x:v>
      </x:c>
      <x:c r="G504" s="0" t="s">
        <x:v>106</x:v>
      </x:c>
      <x:c r="H504" s="0" t="s">
        <x:v>107</x:v>
      </x:c>
      <x:c r="I504" s="0" t="s">
        <x:v>55</x:v>
      </x:c>
      <x:c r="J504" s="0">
        <x:v>6.5</x:v>
      </x:c>
    </x:row>
    <x:row r="505" spans="1:10">
      <x:c r="A505" s="0" t="s">
        <x:v>129</x:v>
      </x:c>
      <x:c r="B505" s="0" t="s">
        <x:v>130</x:v>
      </x:c>
      <x:c r="C505" s="0" t="s">
        <x:v>127</x:v>
      </x:c>
      <x:c r="D505" s="0" t="s">
        <x:v>127</x:v>
      </x:c>
      <x:c r="E505" s="0" t="s">
        <x:v>125</x:v>
      </x:c>
      <x:c r="F505" s="0" t="s">
        <x:v>126</x:v>
      </x:c>
      <x:c r="G505" s="0" t="s">
        <x:v>108</x:v>
      </x:c>
      <x:c r="H505" s="0" t="s">
        <x:v>109</x:v>
      </x:c>
      <x:c r="I505" s="0" t="s">
        <x:v>55</x:v>
      </x:c>
      <x:c r="J505" s="0">
        <x:v>7.9</x:v>
      </x:c>
    </x:row>
    <x:row r="506" spans="1:10">
      <x:c r="A506" s="0" t="s">
        <x:v>129</x:v>
      </x:c>
      <x:c r="B506" s="0" t="s">
        <x:v>130</x:v>
      </x:c>
      <x:c r="C506" s="0" t="s">
        <x:v>127</x:v>
      </x:c>
      <x:c r="D506" s="0" t="s">
        <x:v>127</x:v>
      </x:c>
      <x:c r="E506" s="0" t="s">
        <x:v>125</x:v>
      </x:c>
      <x:c r="F506" s="0" t="s">
        <x:v>126</x:v>
      </x:c>
      <x:c r="G506" s="0" t="s">
        <x:v>110</x:v>
      </x:c>
      <x:c r="H506" s="0" t="s">
        <x:v>111</x:v>
      </x:c>
      <x:c r="I506" s="0" t="s">
        <x:v>55</x:v>
      </x:c>
      <x:c r="J506" s="0">
        <x:v>3.1</x:v>
      </x:c>
    </x:row>
    <x:row r="507" spans="1:10">
      <x:c r="A507" s="0" t="s">
        <x:v>129</x:v>
      </x:c>
      <x:c r="B507" s="0" t="s">
        <x:v>130</x:v>
      </x:c>
      <x:c r="C507" s="0" t="s">
        <x:v>127</x:v>
      </x:c>
      <x:c r="D507" s="0" t="s">
        <x:v>127</x:v>
      </x:c>
      <x:c r="E507" s="0" t="s">
        <x:v>125</x:v>
      </x:c>
      <x:c r="F507" s="0" t="s">
        <x:v>126</x:v>
      </x:c>
      <x:c r="G507" s="0" t="s">
        <x:v>112</x:v>
      </x:c>
      <x:c r="H507" s="0" t="s">
        <x:v>113</x:v>
      </x:c>
      <x:c r="I507" s="0" t="s">
        <x:v>55</x:v>
      </x:c>
      <x:c r="J507" s="0">
        <x:v>3.5</x:v>
      </x:c>
    </x:row>
    <x:row r="508" spans="1:10">
      <x:c r="A508" s="0" t="s">
        <x:v>129</x:v>
      </x:c>
      <x:c r="B508" s="0" t="s">
        <x:v>130</x:v>
      </x:c>
      <x:c r="C508" s="0" t="s">
        <x:v>127</x:v>
      </x:c>
      <x:c r="D508" s="0" t="s">
        <x:v>127</x:v>
      </x:c>
      <x:c r="E508" s="0" t="s">
        <x:v>125</x:v>
      </x:c>
      <x:c r="F508" s="0" t="s">
        <x:v>126</x:v>
      </x:c>
      <x:c r="G508" s="0" t="s">
        <x:v>114</x:v>
      </x:c>
      <x:c r="H508" s="0" t="s">
        <x:v>115</x:v>
      </x:c>
      <x:c r="I508" s="0" t="s">
        <x:v>55</x:v>
      </x:c>
      <x:c r="J508" s="0">
        <x:v>4.3</x:v>
      </x:c>
    </x:row>
    <x:row r="509" spans="1:10">
      <x:c r="A509" s="0" t="s">
        <x:v>129</x:v>
      </x:c>
      <x:c r="B509" s="0" t="s">
        <x:v>130</x:v>
      </x:c>
      <x:c r="C509" s="0" t="s">
        <x:v>127</x:v>
      </x:c>
      <x:c r="D509" s="0" t="s">
        <x:v>127</x:v>
      </x:c>
      <x:c r="E509" s="0" t="s">
        <x:v>125</x:v>
      </x:c>
      <x:c r="F509" s="0" t="s">
        <x:v>126</x:v>
      </x:c>
      <x:c r="G509" s="0" t="s">
        <x:v>116</x:v>
      </x:c>
      <x:c r="H509" s="0" t="s">
        <x:v>117</x:v>
      </x:c>
      <x:c r="I509" s="0" t="s">
        <x:v>55</x:v>
      </x:c>
      <x:c r="J509" s="0" t="s">
        <x:v>118</x:v>
      </x:c>
    </x:row>
    <x:row r="510" spans="1:10">
      <x:c r="A510" s="0" t="s">
        <x:v>129</x:v>
      </x:c>
      <x:c r="B510" s="0" t="s">
        <x:v>130</x:v>
      </x:c>
      <x:c r="C510" s="0" t="s">
        <x:v>127</x:v>
      </x:c>
      <x:c r="D510" s="0" t="s">
        <x:v>127</x:v>
      </x:c>
      <x:c r="E510" s="0" t="s">
        <x:v>125</x:v>
      </x:c>
      <x:c r="F510" s="0" t="s">
        <x:v>126</x:v>
      </x:c>
      <x:c r="G510" s="0" t="s">
        <x:v>119</x:v>
      </x:c>
      <x:c r="H510" s="0" t="s">
        <x:v>120</x:v>
      </x:c>
      <x:c r="I510" s="0" t="s">
        <x:v>55</x:v>
      </x:c>
      <x:c r="J510" s="0">
        <x:v>9.9</x:v>
      </x:c>
    </x:row>
    <x:row r="511" spans="1:10">
      <x:c r="A511" s="0" t="s">
        <x:v>129</x:v>
      </x:c>
      <x:c r="B511" s="0" t="s">
        <x:v>130</x:v>
      </x:c>
      <x:c r="C511" s="0" t="s">
        <x:v>127</x:v>
      </x:c>
      <x:c r="D511" s="0" t="s">
        <x:v>127</x:v>
      </x:c>
      <x:c r="E511" s="0" t="s">
        <x:v>125</x:v>
      </x:c>
      <x:c r="F511" s="0" t="s">
        <x:v>126</x:v>
      </x:c>
      <x:c r="G511" s="0" t="s">
        <x:v>121</x:v>
      </x:c>
      <x:c r="H511" s="0" t="s">
        <x:v>122</x:v>
      </x:c>
      <x:c r="I511" s="0" t="s">
        <x:v>55</x:v>
      </x:c>
      <x:c r="J511" s="0">
        <x:v>12.7</x:v>
      </x:c>
    </x:row>
    <x:row r="512" spans="1:10">
      <x:c r="A512" s="0" t="s">
        <x:v>129</x:v>
      </x:c>
      <x:c r="B512" s="0" t="s">
        <x:v>130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5.9</x:v>
      </x:c>
    </x:row>
    <x:row r="513" spans="1:10">
      <x:c r="A513" s="0" t="s">
        <x:v>129</x:v>
      </x:c>
      <x:c r="B513" s="0" t="s">
        <x:v>130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5.7</x:v>
      </x:c>
    </x:row>
    <x:row r="514" spans="1:10">
      <x:c r="A514" s="0" t="s">
        <x:v>129</x:v>
      </x:c>
      <x:c r="B514" s="0" t="s">
        <x:v>130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4.2</x:v>
      </x:c>
    </x:row>
    <x:row r="515" spans="1:10">
      <x:c r="A515" s="0" t="s">
        <x:v>129</x:v>
      </x:c>
      <x:c r="B515" s="0" t="s">
        <x:v>130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2.6</x:v>
      </x:c>
    </x:row>
    <x:row r="516" spans="1:10">
      <x:c r="A516" s="0" t="s">
        <x:v>129</x:v>
      </x:c>
      <x:c r="B516" s="0" t="s">
        <x:v>130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6.2</x:v>
      </x:c>
    </x:row>
    <x:row r="517" spans="1:10">
      <x:c r="A517" s="0" t="s">
        <x:v>129</x:v>
      </x:c>
      <x:c r="B517" s="0" t="s">
        <x:v>130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3.4</x:v>
      </x:c>
    </x:row>
    <x:row r="518" spans="1:10">
      <x:c r="A518" s="0" t="s">
        <x:v>129</x:v>
      </x:c>
      <x:c r="B518" s="0" t="s">
        <x:v>130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7.6</x:v>
      </x:c>
    </x:row>
    <x:row r="519" spans="1:10">
      <x:c r="A519" s="0" t="s">
        <x:v>129</x:v>
      </x:c>
      <x:c r="B519" s="0" t="s">
        <x:v>130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4.3</x:v>
      </x:c>
    </x:row>
    <x:row r="520" spans="1:10">
      <x:c r="A520" s="0" t="s">
        <x:v>129</x:v>
      </x:c>
      <x:c r="B520" s="0" t="s">
        <x:v>130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10.1</x:v>
      </x:c>
    </x:row>
    <x:row r="521" spans="1:10">
      <x:c r="A521" s="0" t="s">
        <x:v>129</x:v>
      </x:c>
      <x:c r="B521" s="0" t="s">
        <x:v>130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11.4</x:v>
      </x:c>
    </x:row>
    <x:row r="522" spans="1:10">
      <x:c r="A522" s="0" t="s">
        <x:v>129</x:v>
      </x:c>
      <x:c r="B522" s="0" t="s">
        <x:v>130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>
        <x:v>7.4</x:v>
      </x:c>
    </x:row>
    <x:row r="523" spans="1:10">
      <x:c r="A523" s="0" t="s">
        <x:v>129</x:v>
      </x:c>
      <x:c r="B523" s="0" t="s">
        <x:v>130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>
        <x:v>5</x:v>
      </x:c>
    </x:row>
    <x:row r="524" spans="1:10">
      <x:c r="A524" s="0" t="s">
        <x:v>129</x:v>
      </x:c>
      <x:c r="B524" s="0" t="s">
        <x:v>130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>
        <x:v>6.5</x:v>
      </x:c>
    </x:row>
    <x:row r="525" spans="1:10">
      <x:c r="A525" s="0" t="s">
        <x:v>129</x:v>
      </x:c>
      <x:c r="B525" s="0" t="s">
        <x:v>130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>
        <x:v>4.9</x:v>
      </x:c>
    </x:row>
    <x:row r="526" spans="1:10">
      <x:c r="A526" s="0" t="s">
        <x:v>129</x:v>
      </x:c>
      <x:c r="B526" s="0" t="s">
        <x:v>130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>
        <x:v>6.9</x:v>
      </x:c>
    </x:row>
    <x:row r="527" spans="1:10">
      <x:c r="A527" s="0" t="s">
        <x:v>129</x:v>
      </x:c>
      <x:c r="B527" s="0" t="s">
        <x:v>130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>
        <x:v>7.1</x:v>
      </x:c>
    </x:row>
    <x:row r="528" spans="1:10">
      <x:c r="A528" s="0" t="s">
        <x:v>129</x:v>
      </x:c>
      <x:c r="B528" s="0" t="s">
        <x:v>130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>
        <x:v>6.4</x:v>
      </x:c>
    </x:row>
    <x:row r="529" spans="1:10">
      <x:c r="A529" s="0" t="s">
        <x:v>129</x:v>
      </x:c>
      <x:c r="B529" s="0" t="s">
        <x:v>130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88</x:v>
      </x:c>
      <x:c r="H529" s="0" t="s">
        <x:v>89</x:v>
      </x:c>
      <x:c r="I529" s="0" t="s">
        <x:v>55</x:v>
      </x:c>
      <x:c r="J529" s="0">
        <x:v>4.5</x:v>
      </x:c>
    </x:row>
    <x:row r="530" spans="1:10">
      <x:c r="A530" s="0" t="s">
        <x:v>129</x:v>
      </x:c>
      <x:c r="B530" s="0" t="s">
        <x:v>130</x:v>
      </x:c>
      <x:c r="C530" s="0" t="s">
        <x:v>128</x:v>
      </x:c>
      <x:c r="D530" s="0" t="s">
        <x:v>128</x:v>
      </x:c>
      <x:c r="E530" s="0" t="s">
        <x:v>51</x:v>
      </x:c>
      <x:c r="F530" s="0" t="s">
        <x:v>52</x:v>
      </x:c>
      <x:c r="G530" s="0" t="s">
        <x:v>90</x:v>
      </x:c>
      <x:c r="H530" s="0" t="s">
        <x:v>91</x:v>
      </x:c>
      <x:c r="I530" s="0" t="s">
        <x:v>55</x:v>
      </x:c>
      <x:c r="J530" s="0">
        <x:v>3.1</x:v>
      </x:c>
    </x:row>
    <x:row r="531" spans="1:10">
      <x:c r="A531" s="0" t="s">
        <x:v>129</x:v>
      </x:c>
      <x:c r="B531" s="0" t="s">
        <x:v>130</x:v>
      </x:c>
      <x:c r="C531" s="0" t="s">
        <x:v>128</x:v>
      </x:c>
      <x:c r="D531" s="0" t="s">
        <x:v>128</x:v>
      </x:c>
      <x:c r="E531" s="0" t="s">
        <x:v>51</x:v>
      </x:c>
      <x:c r="F531" s="0" t="s">
        <x:v>52</x:v>
      </x:c>
      <x:c r="G531" s="0" t="s">
        <x:v>92</x:v>
      </x:c>
      <x:c r="H531" s="0" t="s">
        <x:v>93</x:v>
      </x:c>
      <x:c r="I531" s="0" t="s">
        <x:v>55</x:v>
      </x:c>
      <x:c r="J531" s="0">
        <x:v>3.7</x:v>
      </x:c>
    </x:row>
    <x:row r="532" spans="1:10">
      <x:c r="A532" s="0" t="s">
        <x:v>129</x:v>
      </x:c>
      <x:c r="B532" s="0" t="s">
        <x:v>130</x:v>
      </x:c>
      <x:c r="C532" s="0" t="s">
        <x:v>128</x:v>
      </x:c>
      <x:c r="D532" s="0" t="s">
        <x:v>128</x:v>
      </x:c>
      <x:c r="E532" s="0" t="s">
        <x:v>51</x:v>
      </x:c>
      <x:c r="F532" s="0" t="s">
        <x:v>52</x:v>
      </x:c>
      <x:c r="G532" s="0" t="s">
        <x:v>94</x:v>
      </x:c>
      <x:c r="H532" s="0" t="s">
        <x:v>95</x:v>
      </x:c>
      <x:c r="I532" s="0" t="s">
        <x:v>55</x:v>
      </x:c>
      <x:c r="J532" s="0">
        <x:v>5.2</x:v>
      </x:c>
    </x:row>
    <x:row r="533" spans="1:10">
      <x:c r="A533" s="0" t="s">
        <x:v>129</x:v>
      </x:c>
      <x:c r="B533" s="0" t="s">
        <x:v>130</x:v>
      </x:c>
      <x:c r="C533" s="0" t="s">
        <x:v>128</x:v>
      </x:c>
      <x:c r="D533" s="0" t="s">
        <x:v>128</x:v>
      </x:c>
      <x:c r="E533" s="0" t="s">
        <x:v>51</x:v>
      </x:c>
      <x:c r="F533" s="0" t="s">
        <x:v>52</x:v>
      </x:c>
      <x:c r="G533" s="0" t="s">
        <x:v>96</x:v>
      </x:c>
      <x:c r="H533" s="0" t="s">
        <x:v>97</x:v>
      </x:c>
      <x:c r="I533" s="0" t="s">
        <x:v>55</x:v>
      </x:c>
      <x:c r="J533" s="0">
        <x:v>2.9</x:v>
      </x:c>
    </x:row>
    <x:row r="534" spans="1:10">
      <x:c r="A534" s="0" t="s">
        <x:v>129</x:v>
      </x:c>
      <x:c r="B534" s="0" t="s">
        <x:v>130</x:v>
      </x:c>
      <x:c r="C534" s="0" t="s">
        <x:v>128</x:v>
      </x:c>
      <x:c r="D534" s="0" t="s">
        <x:v>128</x:v>
      </x:c>
      <x:c r="E534" s="0" t="s">
        <x:v>51</x:v>
      </x:c>
      <x:c r="F534" s="0" t="s">
        <x:v>52</x:v>
      </x:c>
      <x:c r="G534" s="0" t="s">
        <x:v>98</x:v>
      </x:c>
      <x:c r="H534" s="0" t="s">
        <x:v>99</x:v>
      </x:c>
      <x:c r="I534" s="0" t="s">
        <x:v>55</x:v>
      </x:c>
      <x:c r="J534" s="0">
        <x:v>6.5</x:v>
      </x:c>
    </x:row>
    <x:row r="535" spans="1:10">
      <x:c r="A535" s="0" t="s">
        <x:v>129</x:v>
      </x:c>
      <x:c r="B535" s="0" t="s">
        <x:v>130</x:v>
      </x:c>
      <x:c r="C535" s="0" t="s">
        <x:v>128</x:v>
      </x:c>
      <x:c r="D535" s="0" t="s">
        <x:v>128</x:v>
      </x:c>
      <x:c r="E535" s="0" t="s">
        <x:v>51</x:v>
      </x:c>
      <x:c r="F535" s="0" t="s">
        <x:v>52</x:v>
      </x:c>
      <x:c r="G535" s="0" t="s">
        <x:v>100</x:v>
      </x:c>
      <x:c r="H535" s="0" t="s">
        <x:v>101</x:v>
      </x:c>
      <x:c r="I535" s="0" t="s">
        <x:v>55</x:v>
      </x:c>
      <x:c r="J535" s="0">
        <x:v>5.4</x:v>
      </x:c>
    </x:row>
    <x:row r="536" spans="1:10">
      <x:c r="A536" s="0" t="s">
        <x:v>129</x:v>
      </x:c>
      <x:c r="B536" s="0" t="s">
        <x:v>130</x:v>
      </x:c>
      <x:c r="C536" s="0" t="s">
        <x:v>128</x:v>
      </x:c>
      <x:c r="D536" s="0" t="s">
        <x:v>128</x:v>
      </x:c>
      <x:c r="E536" s="0" t="s">
        <x:v>51</x:v>
      </x:c>
      <x:c r="F536" s="0" t="s">
        <x:v>52</x:v>
      </x:c>
      <x:c r="G536" s="0" t="s">
        <x:v>102</x:v>
      </x:c>
      <x:c r="H536" s="0" t="s">
        <x:v>103</x:v>
      </x:c>
      <x:c r="I536" s="0" t="s">
        <x:v>55</x:v>
      </x:c>
      <x:c r="J536" s="0">
        <x:v>3.7</x:v>
      </x:c>
    </x:row>
    <x:row r="537" spans="1:10">
      <x:c r="A537" s="0" t="s">
        <x:v>129</x:v>
      </x:c>
      <x:c r="B537" s="0" t="s">
        <x:v>130</x:v>
      </x:c>
      <x:c r="C537" s="0" t="s">
        <x:v>128</x:v>
      </x:c>
      <x:c r="D537" s="0" t="s">
        <x:v>128</x:v>
      </x:c>
      <x:c r="E537" s="0" t="s">
        <x:v>51</x:v>
      </x:c>
      <x:c r="F537" s="0" t="s">
        <x:v>52</x:v>
      </x:c>
      <x:c r="G537" s="0" t="s">
        <x:v>104</x:v>
      </x:c>
      <x:c r="H537" s="0" t="s">
        <x:v>105</x:v>
      </x:c>
      <x:c r="I537" s="0" t="s">
        <x:v>55</x:v>
      </x:c>
      <x:c r="J537" s="0">
        <x:v>5.3</x:v>
      </x:c>
    </x:row>
    <x:row r="538" spans="1:10">
      <x:c r="A538" s="0" t="s">
        <x:v>129</x:v>
      </x:c>
      <x:c r="B538" s="0" t="s">
        <x:v>130</x:v>
      </x:c>
      <x:c r="C538" s="0" t="s">
        <x:v>128</x:v>
      </x:c>
      <x:c r="D538" s="0" t="s">
        <x:v>128</x:v>
      </x:c>
      <x:c r="E538" s="0" t="s">
        <x:v>51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>
        <x:v>8.4</x:v>
      </x:c>
    </x:row>
    <x:row r="539" spans="1:10">
      <x:c r="A539" s="0" t="s">
        <x:v>129</x:v>
      </x:c>
      <x:c r="B539" s="0" t="s">
        <x:v>130</x:v>
      </x:c>
      <x:c r="C539" s="0" t="s">
        <x:v>128</x:v>
      </x:c>
      <x:c r="D539" s="0" t="s">
        <x:v>128</x:v>
      </x:c>
      <x:c r="E539" s="0" t="s">
        <x:v>51</x:v>
      </x:c>
      <x:c r="F539" s="0" t="s">
        <x:v>52</x:v>
      </x:c>
      <x:c r="G539" s="0" t="s">
        <x:v>108</x:v>
      </x:c>
      <x:c r="H539" s="0" t="s">
        <x:v>109</x:v>
      </x:c>
      <x:c r="I539" s="0" t="s">
        <x:v>55</x:v>
      </x:c>
      <x:c r="J539" s="0">
        <x:v>8.4</x:v>
      </x:c>
    </x:row>
    <x:row r="540" spans="1:10">
      <x:c r="A540" s="0" t="s">
        <x:v>129</x:v>
      </x:c>
      <x:c r="B540" s="0" t="s">
        <x:v>130</x:v>
      </x:c>
      <x:c r="C540" s="0" t="s">
        <x:v>128</x:v>
      </x:c>
      <x:c r="D540" s="0" t="s">
        <x:v>128</x:v>
      </x:c>
      <x:c r="E540" s="0" t="s">
        <x:v>51</x:v>
      </x:c>
      <x:c r="F540" s="0" t="s">
        <x:v>52</x:v>
      </x:c>
      <x:c r="G540" s="0" t="s">
        <x:v>110</x:v>
      </x:c>
      <x:c r="H540" s="0" t="s">
        <x:v>111</x:v>
      </x:c>
      <x:c r="I540" s="0" t="s">
        <x:v>55</x:v>
      </x:c>
      <x:c r="J540" s="0">
        <x:v>3.6</x:v>
      </x:c>
    </x:row>
    <x:row r="541" spans="1:10">
      <x:c r="A541" s="0" t="s">
        <x:v>129</x:v>
      </x:c>
      <x:c r="B541" s="0" t="s">
        <x:v>130</x:v>
      </x:c>
      <x:c r="C541" s="0" t="s">
        <x:v>128</x:v>
      </x:c>
      <x:c r="D541" s="0" t="s">
        <x:v>128</x:v>
      </x:c>
      <x:c r="E541" s="0" t="s">
        <x:v>51</x:v>
      </x:c>
      <x:c r="F541" s="0" t="s">
        <x:v>52</x:v>
      </x:c>
      <x:c r="G541" s="0" t="s">
        <x:v>112</x:v>
      </x:c>
      <x:c r="H541" s="0" t="s">
        <x:v>113</x:v>
      </x:c>
      <x:c r="I541" s="0" t="s">
        <x:v>55</x:v>
      </x:c>
      <x:c r="J541" s="0">
        <x:v>4</x:v>
      </x:c>
    </x:row>
    <x:row r="542" spans="1:10">
      <x:c r="A542" s="0" t="s">
        <x:v>129</x:v>
      </x:c>
      <x:c r="B542" s="0" t="s">
        <x:v>130</x:v>
      </x:c>
      <x:c r="C542" s="0" t="s">
        <x:v>128</x:v>
      </x:c>
      <x:c r="D542" s="0" t="s">
        <x:v>128</x:v>
      </x:c>
      <x:c r="E542" s="0" t="s">
        <x:v>51</x:v>
      </x:c>
      <x:c r="F542" s="0" t="s">
        <x:v>52</x:v>
      </x:c>
      <x:c r="G542" s="0" t="s">
        <x:v>114</x:v>
      </x:c>
      <x:c r="H542" s="0" t="s">
        <x:v>115</x:v>
      </x:c>
      <x:c r="I542" s="0" t="s">
        <x:v>55</x:v>
      </x:c>
      <x:c r="J542" s="0">
        <x:v>4.4</x:v>
      </x:c>
    </x:row>
    <x:row r="543" spans="1:10">
      <x:c r="A543" s="0" t="s">
        <x:v>129</x:v>
      </x:c>
      <x:c r="B543" s="0" t="s">
        <x:v>130</x:v>
      </x:c>
      <x:c r="C543" s="0" t="s">
        <x:v>128</x:v>
      </x:c>
      <x:c r="D543" s="0" t="s">
        <x:v>128</x:v>
      </x:c>
      <x:c r="E543" s="0" t="s">
        <x:v>51</x:v>
      </x:c>
      <x:c r="F543" s="0" t="s">
        <x:v>52</x:v>
      </x:c>
      <x:c r="G543" s="0" t="s">
        <x:v>116</x:v>
      </x:c>
      <x:c r="H543" s="0" t="s">
        <x:v>117</x:v>
      </x:c>
      <x:c r="I543" s="0" t="s">
        <x:v>55</x:v>
      </x:c>
      <x:c r="J543" s="0" t="s">
        <x:v>118</x:v>
      </x:c>
    </x:row>
    <x:row r="544" spans="1:10">
      <x:c r="A544" s="0" t="s">
        <x:v>129</x:v>
      </x:c>
      <x:c r="B544" s="0" t="s">
        <x:v>130</x:v>
      </x:c>
      <x:c r="C544" s="0" t="s">
        <x:v>128</x:v>
      </x:c>
      <x:c r="D544" s="0" t="s">
        <x:v>128</x:v>
      </x:c>
      <x:c r="E544" s="0" t="s">
        <x:v>51</x:v>
      </x:c>
      <x:c r="F544" s="0" t="s">
        <x:v>52</x:v>
      </x:c>
      <x:c r="G544" s="0" t="s">
        <x:v>119</x:v>
      </x:c>
      <x:c r="H544" s="0" t="s">
        <x:v>120</x:v>
      </x:c>
      <x:c r="I544" s="0" t="s">
        <x:v>55</x:v>
      </x:c>
      <x:c r="J544" s="0">
        <x:v>8.6</x:v>
      </x:c>
    </x:row>
    <x:row r="545" spans="1:10">
      <x:c r="A545" s="0" t="s">
        <x:v>129</x:v>
      </x:c>
      <x:c r="B545" s="0" t="s">
        <x:v>130</x:v>
      </x:c>
      <x:c r="C545" s="0" t="s">
        <x:v>128</x:v>
      </x:c>
      <x:c r="D545" s="0" t="s">
        <x:v>128</x:v>
      </x:c>
      <x:c r="E545" s="0" t="s">
        <x:v>51</x:v>
      </x:c>
      <x:c r="F545" s="0" t="s">
        <x:v>52</x:v>
      </x:c>
      <x:c r="G545" s="0" t="s">
        <x:v>121</x:v>
      </x:c>
      <x:c r="H545" s="0" t="s">
        <x:v>122</x:v>
      </x:c>
      <x:c r="I545" s="0" t="s">
        <x:v>55</x:v>
      </x:c>
      <x:c r="J545" s="0">
        <x:v>8.8</x:v>
      </x:c>
    </x:row>
    <x:row r="546" spans="1:10">
      <x:c r="A546" s="0" t="s">
        <x:v>129</x:v>
      </x:c>
      <x:c r="B546" s="0" t="s">
        <x:v>130</x:v>
      </x:c>
      <x:c r="C546" s="0" t="s">
        <x:v>128</x:v>
      </x:c>
      <x:c r="D546" s="0" t="s">
        <x:v>128</x:v>
      </x:c>
      <x:c r="E546" s="0" t="s">
        <x:v>123</x:v>
      </x:c>
      <x:c r="F546" s="0" t="s">
        <x:v>124</x:v>
      </x:c>
      <x:c r="G546" s="0" t="s">
        <x:v>53</x:v>
      </x:c>
      <x:c r="H546" s="0" t="s">
        <x:v>54</x:v>
      </x:c>
      <x:c r="I546" s="0" t="s">
        <x:v>55</x:v>
      </x:c>
      <x:c r="J546" s="0">
        <x:v>5.7</x:v>
      </x:c>
    </x:row>
    <x:row r="547" spans="1:10">
      <x:c r="A547" s="0" t="s">
        <x:v>129</x:v>
      </x:c>
      <x:c r="B547" s="0" t="s">
        <x:v>130</x:v>
      </x:c>
      <x:c r="C547" s="0" t="s">
        <x:v>128</x:v>
      </x:c>
      <x:c r="D547" s="0" t="s">
        <x:v>128</x:v>
      </x:c>
      <x:c r="E547" s="0" t="s">
        <x:v>123</x:v>
      </x:c>
      <x:c r="F547" s="0" t="s">
        <x:v>124</x:v>
      </x:c>
      <x:c r="G547" s="0" t="s">
        <x:v>56</x:v>
      </x:c>
      <x:c r="H547" s="0" t="s">
        <x:v>57</x:v>
      </x:c>
      <x:c r="I547" s="0" t="s">
        <x:v>55</x:v>
      </x:c>
      <x:c r="J547" s="0">
        <x:v>6.1</x:v>
      </x:c>
    </x:row>
    <x:row r="548" spans="1:10">
      <x:c r="A548" s="0" t="s">
        <x:v>129</x:v>
      </x:c>
      <x:c r="B548" s="0" t="s">
        <x:v>130</x:v>
      </x:c>
      <x:c r="C548" s="0" t="s">
        <x:v>128</x:v>
      </x:c>
      <x:c r="D548" s="0" t="s">
        <x:v>128</x:v>
      </x:c>
      <x:c r="E548" s="0" t="s">
        <x:v>123</x:v>
      </x:c>
      <x:c r="F548" s="0" t="s">
        <x:v>124</x:v>
      </x:c>
      <x:c r="G548" s="0" t="s">
        <x:v>58</x:v>
      </x:c>
      <x:c r="H548" s="0" t="s">
        <x:v>59</x:v>
      </x:c>
      <x:c r="I548" s="0" t="s">
        <x:v>55</x:v>
      </x:c>
      <x:c r="J548" s="0">
        <x:v>4.4</x:v>
      </x:c>
    </x:row>
    <x:row r="549" spans="1:10">
      <x:c r="A549" s="0" t="s">
        <x:v>129</x:v>
      </x:c>
      <x:c r="B549" s="0" t="s">
        <x:v>130</x:v>
      </x:c>
      <x:c r="C549" s="0" t="s">
        <x:v>128</x:v>
      </x:c>
      <x:c r="D549" s="0" t="s">
        <x:v>128</x:v>
      </x:c>
      <x:c r="E549" s="0" t="s">
        <x:v>123</x:v>
      </x:c>
      <x:c r="F549" s="0" t="s">
        <x:v>124</x:v>
      </x:c>
      <x:c r="G549" s="0" t="s">
        <x:v>60</x:v>
      </x:c>
      <x:c r="H549" s="0" t="s">
        <x:v>61</x:v>
      </x:c>
      <x:c r="I549" s="0" t="s">
        <x:v>55</x:v>
      </x:c>
      <x:c r="J549" s="0">
        <x:v>2.3</x:v>
      </x:c>
    </x:row>
    <x:row r="550" spans="1:10">
      <x:c r="A550" s="0" t="s">
        <x:v>129</x:v>
      </x:c>
      <x:c r="B550" s="0" t="s">
        <x:v>130</x:v>
      </x:c>
      <x:c r="C550" s="0" t="s">
        <x:v>128</x:v>
      </x:c>
      <x:c r="D550" s="0" t="s">
        <x:v>128</x:v>
      </x:c>
      <x:c r="E550" s="0" t="s">
        <x:v>123</x:v>
      </x:c>
      <x:c r="F550" s="0" t="s">
        <x:v>124</x:v>
      </x:c>
      <x:c r="G550" s="0" t="s">
        <x:v>62</x:v>
      </x:c>
      <x:c r="H550" s="0" t="s">
        <x:v>63</x:v>
      </x:c>
      <x:c r="I550" s="0" t="s">
        <x:v>55</x:v>
      </x:c>
      <x:c r="J550" s="0">
        <x:v>5.9</x:v>
      </x:c>
    </x:row>
    <x:row r="551" spans="1:10">
      <x:c r="A551" s="0" t="s">
        <x:v>129</x:v>
      </x:c>
      <x:c r="B551" s="0" t="s">
        <x:v>130</x:v>
      </x:c>
      <x:c r="C551" s="0" t="s">
        <x:v>128</x:v>
      </x:c>
      <x:c r="D551" s="0" t="s">
        <x:v>128</x:v>
      </x:c>
      <x:c r="E551" s="0" t="s">
        <x:v>123</x:v>
      </x:c>
      <x:c r="F551" s="0" t="s">
        <x:v>124</x:v>
      </x:c>
      <x:c r="G551" s="0" t="s">
        <x:v>64</x:v>
      </x:c>
      <x:c r="H551" s="0" t="s">
        <x:v>65</x:v>
      </x:c>
      <x:c r="I551" s="0" t="s">
        <x:v>55</x:v>
      </x:c>
      <x:c r="J551" s="0">
        <x:v>3.6</x:v>
      </x:c>
    </x:row>
    <x:row r="552" spans="1:10">
      <x:c r="A552" s="0" t="s">
        <x:v>129</x:v>
      </x:c>
      <x:c r="B552" s="0" t="s">
        <x:v>130</x:v>
      </x:c>
      <x:c r="C552" s="0" t="s">
        <x:v>128</x:v>
      </x:c>
      <x:c r="D552" s="0" t="s">
        <x:v>128</x:v>
      </x:c>
      <x:c r="E552" s="0" t="s">
        <x:v>123</x:v>
      </x:c>
      <x:c r="F552" s="0" t="s">
        <x:v>124</x:v>
      </x:c>
      <x:c r="G552" s="0" t="s">
        <x:v>66</x:v>
      </x:c>
      <x:c r="H552" s="0" t="s">
        <x:v>67</x:v>
      </x:c>
      <x:c r="I552" s="0" t="s">
        <x:v>55</x:v>
      </x:c>
      <x:c r="J552" s="0">
        <x:v>7.6</x:v>
      </x:c>
    </x:row>
    <x:row r="553" spans="1:10">
      <x:c r="A553" s="0" t="s">
        <x:v>129</x:v>
      </x:c>
      <x:c r="B553" s="0" t="s">
        <x:v>130</x:v>
      </x:c>
      <x:c r="C553" s="0" t="s">
        <x:v>128</x:v>
      </x:c>
      <x:c r="D553" s="0" t="s">
        <x:v>128</x:v>
      </x:c>
      <x:c r="E553" s="0" t="s">
        <x:v>123</x:v>
      </x:c>
      <x:c r="F553" s="0" t="s">
        <x:v>124</x:v>
      </x:c>
      <x:c r="G553" s="0" t="s">
        <x:v>68</x:v>
      </x:c>
      <x:c r="H553" s="0" t="s">
        <x:v>69</x:v>
      </x:c>
      <x:c r="I553" s="0" t="s">
        <x:v>55</x:v>
      </x:c>
      <x:c r="J553" s="0">
        <x:v>4.3</x:v>
      </x:c>
    </x:row>
    <x:row r="554" spans="1:10">
      <x:c r="A554" s="0" t="s">
        <x:v>129</x:v>
      </x:c>
      <x:c r="B554" s="0" t="s">
        <x:v>130</x:v>
      </x:c>
      <x:c r="C554" s="0" t="s">
        <x:v>128</x:v>
      </x:c>
      <x:c r="D554" s="0" t="s">
        <x:v>128</x:v>
      </x:c>
      <x:c r="E554" s="0" t="s">
        <x:v>123</x:v>
      </x:c>
      <x:c r="F554" s="0" t="s">
        <x:v>124</x:v>
      </x:c>
      <x:c r="G554" s="0" t="s">
        <x:v>70</x:v>
      </x:c>
      <x:c r="H554" s="0" t="s">
        <x:v>71</x:v>
      </x:c>
      <x:c r="I554" s="0" t="s">
        <x:v>55</x:v>
      </x:c>
      <x:c r="J554" s="0">
        <x:v>8</x:v>
      </x:c>
    </x:row>
    <x:row r="555" spans="1:10">
      <x:c r="A555" s="0" t="s">
        <x:v>129</x:v>
      </x:c>
      <x:c r="B555" s="0" t="s">
        <x:v>130</x:v>
      </x:c>
      <x:c r="C555" s="0" t="s">
        <x:v>128</x:v>
      </x:c>
      <x:c r="D555" s="0" t="s">
        <x:v>128</x:v>
      </x:c>
      <x:c r="E555" s="0" t="s">
        <x:v>123</x:v>
      </x:c>
      <x:c r="F555" s="0" t="s">
        <x:v>124</x:v>
      </x:c>
      <x:c r="G555" s="0" t="s">
        <x:v>72</x:v>
      </x:c>
      <x:c r="H555" s="0" t="s">
        <x:v>73</x:v>
      </x:c>
      <x:c r="I555" s="0" t="s">
        <x:v>55</x:v>
      </x:c>
      <x:c r="J555" s="0">
        <x:v>10.2</x:v>
      </x:c>
    </x:row>
    <x:row r="556" spans="1:10">
      <x:c r="A556" s="0" t="s">
        <x:v>129</x:v>
      </x:c>
      <x:c r="B556" s="0" t="s">
        <x:v>130</x:v>
      </x:c>
      <x:c r="C556" s="0" t="s">
        <x:v>128</x:v>
      </x:c>
      <x:c r="D556" s="0" t="s">
        <x:v>128</x:v>
      </x:c>
      <x:c r="E556" s="0" t="s">
        <x:v>123</x:v>
      </x:c>
      <x:c r="F556" s="0" t="s">
        <x:v>124</x:v>
      </x:c>
      <x:c r="G556" s="0" t="s">
        <x:v>74</x:v>
      </x:c>
      <x:c r="H556" s="0" t="s">
        <x:v>75</x:v>
      </x:c>
      <x:c r="I556" s="0" t="s">
        <x:v>55</x:v>
      </x:c>
      <x:c r="J556" s="0">
        <x:v>7.5</x:v>
      </x:c>
    </x:row>
    <x:row r="557" spans="1:10">
      <x:c r="A557" s="0" t="s">
        <x:v>129</x:v>
      </x:c>
      <x:c r="B557" s="0" t="s">
        <x:v>130</x:v>
      </x:c>
      <x:c r="C557" s="0" t="s">
        <x:v>128</x:v>
      </x:c>
      <x:c r="D557" s="0" t="s">
        <x:v>128</x:v>
      </x:c>
      <x:c r="E557" s="0" t="s">
        <x:v>123</x:v>
      </x:c>
      <x:c r="F557" s="0" t="s">
        <x:v>124</x:v>
      </x:c>
      <x:c r="G557" s="0" t="s">
        <x:v>76</x:v>
      </x:c>
      <x:c r="H557" s="0" t="s">
        <x:v>77</x:v>
      </x:c>
      <x:c r="I557" s="0" t="s">
        <x:v>55</x:v>
      </x:c>
      <x:c r="J557" s="0">
        <x:v>5</x:v>
      </x:c>
    </x:row>
    <x:row r="558" spans="1:10">
      <x:c r="A558" s="0" t="s">
        <x:v>129</x:v>
      </x:c>
      <x:c r="B558" s="0" t="s">
        <x:v>130</x:v>
      </x:c>
      <x:c r="C558" s="0" t="s">
        <x:v>128</x:v>
      </x:c>
      <x:c r="D558" s="0" t="s">
        <x:v>128</x:v>
      </x:c>
      <x:c r="E558" s="0" t="s">
        <x:v>123</x:v>
      </x:c>
      <x:c r="F558" s="0" t="s">
        <x:v>124</x:v>
      </x:c>
      <x:c r="G558" s="0" t="s">
        <x:v>78</x:v>
      </x:c>
      <x:c r="H558" s="0" t="s">
        <x:v>79</x:v>
      </x:c>
      <x:c r="I558" s="0" t="s">
        <x:v>55</x:v>
      </x:c>
      <x:c r="J558" s="0">
        <x:v>5.9</x:v>
      </x:c>
    </x:row>
    <x:row r="559" spans="1:10">
      <x:c r="A559" s="0" t="s">
        <x:v>129</x:v>
      </x:c>
      <x:c r="B559" s="0" t="s">
        <x:v>130</x:v>
      </x:c>
      <x:c r="C559" s="0" t="s">
        <x:v>128</x:v>
      </x:c>
      <x:c r="D559" s="0" t="s">
        <x:v>128</x:v>
      </x:c>
      <x:c r="E559" s="0" t="s">
        <x:v>123</x:v>
      </x:c>
      <x:c r="F559" s="0" t="s">
        <x:v>124</x:v>
      </x:c>
      <x:c r="G559" s="0" t="s">
        <x:v>80</x:v>
      </x:c>
      <x:c r="H559" s="0" t="s">
        <x:v>81</x:v>
      </x:c>
      <x:c r="I559" s="0" t="s">
        <x:v>55</x:v>
      </x:c>
      <x:c r="J559" s="0">
        <x:v>4.6</x:v>
      </x:c>
    </x:row>
    <x:row r="560" spans="1:10">
      <x:c r="A560" s="0" t="s">
        <x:v>129</x:v>
      </x:c>
      <x:c r="B560" s="0" t="s">
        <x:v>130</x:v>
      </x:c>
      <x:c r="C560" s="0" t="s">
        <x:v>128</x:v>
      </x:c>
      <x:c r="D560" s="0" t="s">
        <x:v>128</x:v>
      </x:c>
      <x:c r="E560" s="0" t="s">
        <x:v>123</x:v>
      </x:c>
      <x:c r="F560" s="0" t="s">
        <x:v>124</x:v>
      </x:c>
      <x:c r="G560" s="0" t="s">
        <x:v>82</x:v>
      </x:c>
      <x:c r="H560" s="0" t="s">
        <x:v>83</x:v>
      </x:c>
      <x:c r="I560" s="0" t="s">
        <x:v>55</x:v>
      </x:c>
      <x:c r="J560" s="0">
        <x:v>8</x:v>
      </x:c>
    </x:row>
    <x:row r="561" spans="1:10">
      <x:c r="A561" s="0" t="s">
        <x:v>129</x:v>
      </x:c>
      <x:c r="B561" s="0" t="s">
        <x:v>130</x:v>
      </x:c>
      <x:c r="C561" s="0" t="s">
        <x:v>128</x:v>
      </x:c>
      <x:c r="D561" s="0" t="s">
        <x:v>128</x:v>
      </x:c>
      <x:c r="E561" s="0" t="s">
        <x:v>123</x:v>
      </x:c>
      <x:c r="F561" s="0" t="s">
        <x:v>124</x:v>
      </x:c>
      <x:c r="G561" s="0" t="s">
        <x:v>84</x:v>
      </x:c>
      <x:c r="H561" s="0" t="s">
        <x:v>85</x:v>
      </x:c>
      <x:c r="I561" s="0" t="s">
        <x:v>55</x:v>
      </x:c>
      <x:c r="J561" s="0">
        <x:v>7.8</x:v>
      </x:c>
    </x:row>
    <x:row r="562" spans="1:10">
      <x:c r="A562" s="0" t="s">
        <x:v>129</x:v>
      </x:c>
      <x:c r="B562" s="0" t="s">
        <x:v>130</x:v>
      </x:c>
      <x:c r="C562" s="0" t="s">
        <x:v>128</x:v>
      </x:c>
      <x:c r="D562" s="0" t="s">
        <x:v>128</x:v>
      </x:c>
      <x:c r="E562" s="0" t="s">
        <x:v>123</x:v>
      </x:c>
      <x:c r="F562" s="0" t="s">
        <x:v>124</x:v>
      </x:c>
      <x:c r="G562" s="0" t="s">
        <x:v>86</x:v>
      </x:c>
      <x:c r="H562" s="0" t="s">
        <x:v>87</x:v>
      </x:c>
      <x:c r="I562" s="0" t="s">
        <x:v>55</x:v>
      </x:c>
      <x:c r="J562" s="0">
        <x:v>6.6</x:v>
      </x:c>
    </x:row>
    <x:row r="563" spans="1:10">
      <x:c r="A563" s="0" t="s">
        <x:v>129</x:v>
      </x:c>
      <x:c r="B563" s="0" t="s">
        <x:v>130</x:v>
      </x:c>
      <x:c r="C563" s="0" t="s">
        <x:v>128</x:v>
      </x:c>
      <x:c r="D563" s="0" t="s">
        <x:v>128</x:v>
      </x:c>
      <x:c r="E563" s="0" t="s">
        <x:v>123</x:v>
      </x:c>
      <x:c r="F563" s="0" t="s">
        <x:v>124</x:v>
      </x:c>
      <x:c r="G563" s="0" t="s">
        <x:v>88</x:v>
      </x:c>
      <x:c r="H563" s="0" t="s">
        <x:v>89</x:v>
      </x:c>
      <x:c r="I563" s="0" t="s">
        <x:v>55</x:v>
      </x:c>
      <x:c r="J563" s="0">
        <x:v>4.6</x:v>
      </x:c>
    </x:row>
    <x:row r="564" spans="1:10">
      <x:c r="A564" s="0" t="s">
        <x:v>129</x:v>
      </x:c>
      <x:c r="B564" s="0" t="s">
        <x:v>130</x:v>
      </x:c>
      <x:c r="C564" s="0" t="s">
        <x:v>128</x:v>
      </x:c>
      <x:c r="D564" s="0" t="s">
        <x:v>128</x:v>
      </x:c>
      <x:c r="E564" s="0" t="s">
        <x:v>123</x:v>
      </x:c>
      <x:c r="F564" s="0" t="s">
        <x:v>124</x:v>
      </x:c>
      <x:c r="G564" s="0" t="s">
        <x:v>90</x:v>
      </x:c>
      <x:c r="H564" s="0" t="s">
        <x:v>91</x:v>
      </x:c>
      <x:c r="I564" s="0" t="s">
        <x:v>55</x:v>
      </x:c>
      <x:c r="J564" s="0">
        <x:v>3.2</x:v>
      </x:c>
    </x:row>
    <x:row r="565" spans="1:10">
      <x:c r="A565" s="0" t="s">
        <x:v>129</x:v>
      </x:c>
      <x:c r="B565" s="0" t="s">
        <x:v>130</x:v>
      </x:c>
      <x:c r="C565" s="0" t="s">
        <x:v>128</x:v>
      </x:c>
      <x:c r="D565" s="0" t="s">
        <x:v>128</x:v>
      </x:c>
      <x:c r="E565" s="0" t="s">
        <x:v>123</x:v>
      </x:c>
      <x:c r="F565" s="0" t="s">
        <x:v>124</x:v>
      </x:c>
      <x:c r="G565" s="0" t="s">
        <x:v>92</x:v>
      </x:c>
      <x:c r="H565" s="0" t="s">
        <x:v>93</x:v>
      </x:c>
      <x:c r="I565" s="0" t="s">
        <x:v>55</x:v>
      </x:c>
      <x:c r="J565" s="0">
        <x:v>3.5</x:v>
      </x:c>
    </x:row>
    <x:row r="566" spans="1:10">
      <x:c r="A566" s="0" t="s">
        <x:v>129</x:v>
      </x:c>
      <x:c r="B566" s="0" t="s">
        <x:v>130</x:v>
      </x:c>
      <x:c r="C566" s="0" t="s">
        <x:v>128</x:v>
      </x:c>
      <x:c r="D566" s="0" t="s">
        <x:v>128</x:v>
      </x:c>
      <x:c r="E566" s="0" t="s">
        <x:v>123</x:v>
      </x:c>
      <x:c r="F566" s="0" t="s">
        <x:v>124</x:v>
      </x:c>
      <x:c r="G566" s="0" t="s">
        <x:v>94</x:v>
      </x:c>
      <x:c r="H566" s="0" t="s">
        <x:v>95</x:v>
      </x:c>
      <x:c r="I566" s="0" t="s">
        <x:v>55</x:v>
      </x:c>
      <x:c r="J566" s="0">
        <x:v>5.6</x:v>
      </x:c>
    </x:row>
    <x:row r="567" spans="1:10">
      <x:c r="A567" s="0" t="s">
        <x:v>129</x:v>
      </x:c>
      <x:c r="B567" s="0" t="s">
        <x:v>130</x:v>
      </x:c>
      <x:c r="C567" s="0" t="s">
        <x:v>128</x:v>
      </x:c>
      <x:c r="D567" s="0" t="s">
        <x:v>128</x:v>
      </x:c>
      <x:c r="E567" s="0" t="s">
        <x:v>123</x:v>
      </x:c>
      <x:c r="F567" s="0" t="s">
        <x:v>124</x:v>
      </x:c>
      <x:c r="G567" s="0" t="s">
        <x:v>96</x:v>
      </x:c>
      <x:c r="H567" s="0" t="s">
        <x:v>97</x:v>
      </x:c>
      <x:c r="I567" s="0" t="s">
        <x:v>55</x:v>
      </x:c>
      <x:c r="J567" s="0">
        <x:v>2.7</x:v>
      </x:c>
    </x:row>
    <x:row r="568" spans="1:10">
      <x:c r="A568" s="0" t="s">
        <x:v>129</x:v>
      </x:c>
      <x:c r="B568" s="0" t="s">
        <x:v>130</x:v>
      </x:c>
      <x:c r="C568" s="0" t="s">
        <x:v>128</x:v>
      </x:c>
      <x:c r="D568" s="0" t="s">
        <x:v>128</x:v>
      </x:c>
      <x:c r="E568" s="0" t="s">
        <x:v>123</x:v>
      </x:c>
      <x:c r="F568" s="0" t="s">
        <x:v>124</x:v>
      </x:c>
      <x:c r="G568" s="0" t="s">
        <x:v>98</x:v>
      </x:c>
      <x:c r="H568" s="0" t="s">
        <x:v>99</x:v>
      </x:c>
      <x:c r="I568" s="0" t="s">
        <x:v>55</x:v>
      </x:c>
      <x:c r="J568" s="0">
        <x:v>6.1</x:v>
      </x:c>
    </x:row>
    <x:row r="569" spans="1:10">
      <x:c r="A569" s="0" t="s">
        <x:v>129</x:v>
      </x:c>
      <x:c r="B569" s="0" t="s">
        <x:v>130</x:v>
      </x:c>
      <x:c r="C569" s="0" t="s">
        <x:v>128</x:v>
      </x:c>
      <x:c r="D569" s="0" t="s">
        <x:v>128</x:v>
      </x:c>
      <x:c r="E569" s="0" t="s">
        <x:v>123</x:v>
      </x:c>
      <x:c r="F569" s="0" t="s">
        <x:v>124</x:v>
      </x:c>
      <x:c r="G569" s="0" t="s">
        <x:v>100</x:v>
      </x:c>
      <x:c r="H569" s="0" t="s">
        <x:v>101</x:v>
      </x:c>
      <x:c r="I569" s="0" t="s">
        <x:v>55</x:v>
      </x:c>
      <x:c r="J569" s="0">
        <x:v>5.7</x:v>
      </x:c>
    </x:row>
    <x:row r="570" spans="1:10">
      <x:c r="A570" s="0" t="s">
        <x:v>129</x:v>
      </x:c>
      <x:c r="B570" s="0" t="s">
        <x:v>130</x:v>
      </x:c>
      <x:c r="C570" s="0" t="s">
        <x:v>128</x:v>
      </x:c>
      <x:c r="D570" s="0" t="s">
        <x:v>128</x:v>
      </x:c>
      <x:c r="E570" s="0" t="s">
        <x:v>123</x:v>
      </x:c>
      <x:c r="F570" s="0" t="s">
        <x:v>124</x:v>
      </x:c>
      <x:c r="G570" s="0" t="s">
        <x:v>102</x:v>
      </x:c>
      <x:c r="H570" s="0" t="s">
        <x:v>103</x:v>
      </x:c>
      <x:c r="I570" s="0" t="s">
        <x:v>55</x:v>
      </x:c>
      <x:c r="J570" s="0">
        <x:v>3.5</x:v>
      </x:c>
    </x:row>
    <x:row r="571" spans="1:10">
      <x:c r="A571" s="0" t="s">
        <x:v>129</x:v>
      </x:c>
      <x:c r="B571" s="0" t="s">
        <x:v>130</x:v>
      </x:c>
      <x:c r="C571" s="0" t="s">
        <x:v>128</x:v>
      </x:c>
      <x:c r="D571" s="0" t="s">
        <x:v>128</x:v>
      </x:c>
      <x:c r="E571" s="0" t="s">
        <x:v>123</x:v>
      </x:c>
      <x:c r="F571" s="0" t="s">
        <x:v>124</x:v>
      </x:c>
      <x:c r="G571" s="0" t="s">
        <x:v>104</x:v>
      </x:c>
      <x:c r="H571" s="0" t="s">
        <x:v>105</x:v>
      </x:c>
      <x:c r="I571" s="0" t="s">
        <x:v>55</x:v>
      </x:c>
      <x:c r="J571" s="0">
        <x:v>4.8</x:v>
      </x:c>
    </x:row>
    <x:row r="572" spans="1:10">
      <x:c r="A572" s="0" t="s">
        <x:v>129</x:v>
      </x:c>
      <x:c r="B572" s="0" t="s">
        <x:v>130</x:v>
      </x:c>
      <x:c r="C572" s="0" t="s">
        <x:v>128</x:v>
      </x:c>
      <x:c r="D572" s="0" t="s">
        <x:v>128</x:v>
      </x:c>
      <x:c r="E572" s="0" t="s">
        <x:v>123</x:v>
      </x:c>
      <x:c r="F572" s="0" t="s">
        <x:v>124</x:v>
      </x:c>
      <x:c r="G572" s="0" t="s">
        <x:v>106</x:v>
      </x:c>
      <x:c r="H572" s="0" t="s">
        <x:v>107</x:v>
      </x:c>
      <x:c r="I572" s="0" t="s">
        <x:v>55</x:v>
      </x:c>
      <x:c r="J572" s="0">
        <x:v>9.2</x:v>
      </x:c>
    </x:row>
    <x:row r="573" spans="1:10">
      <x:c r="A573" s="0" t="s">
        <x:v>129</x:v>
      </x:c>
      <x:c r="B573" s="0" t="s">
        <x:v>130</x:v>
      </x:c>
      <x:c r="C573" s="0" t="s">
        <x:v>128</x:v>
      </x:c>
      <x:c r="D573" s="0" t="s">
        <x:v>128</x:v>
      </x:c>
      <x:c r="E573" s="0" t="s">
        <x:v>123</x:v>
      </x:c>
      <x:c r="F573" s="0" t="s">
        <x:v>124</x:v>
      </x:c>
      <x:c r="G573" s="0" t="s">
        <x:v>108</x:v>
      </x:c>
      <x:c r="H573" s="0" t="s">
        <x:v>109</x:v>
      </x:c>
      <x:c r="I573" s="0" t="s">
        <x:v>55</x:v>
      </x:c>
      <x:c r="J573" s="0">
        <x:v>8.3</x:v>
      </x:c>
    </x:row>
    <x:row r="574" spans="1:10">
      <x:c r="A574" s="0" t="s">
        <x:v>129</x:v>
      </x:c>
      <x:c r="B574" s="0" t="s">
        <x:v>130</x:v>
      </x:c>
      <x:c r="C574" s="0" t="s">
        <x:v>128</x:v>
      </x:c>
      <x:c r="D574" s="0" t="s">
        <x:v>128</x:v>
      </x:c>
      <x:c r="E574" s="0" t="s">
        <x:v>123</x:v>
      </x:c>
      <x:c r="F574" s="0" t="s">
        <x:v>124</x:v>
      </x:c>
      <x:c r="G574" s="0" t="s">
        <x:v>110</x:v>
      </x:c>
      <x:c r="H574" s="0" t="s">
        <x:v>111</x:v>
      </x:c>
      <x:c r="I574" s="0" t="s">
        <x:v>55</x:v>
      </x:c>
      <x:c r="J574" s="0">
        <x:v>3.8</x:v>
      </x:c>
    </x:row>
    <x:row r="575" spans="1:10">
      <x:c r="A575" s="0" t="s">
        <x:v>129</x:v>
      </x:c>
      <x:c r="B575" s="0" t="s">
        <x:v>130</x:v>
      </x:c>
      <x:c r="C575" s="0" t="s">
        <x:v>128</x:v>
      </x:c>
      <x:c r="D575" s="0" t="s">
        <x:v>128</x:v>
      </x:c>
      <x:c r="E575" s="0" t="s">
        <x:v>123</x:v>
      </x:c>
      <x:c r="F575" s="0" t="s">
        <x:v>124</x:v>
      </x:c>
      <x:c r="G575" s="0" t="s">
        <x:v>112</x:v>
      </x:c>
      <x:c r="H575" s="0" t="s">
        <x:v>113</x:v>
      </x:c>
      <x:c r="I575" s="0" t="s">
        <x:v>55</x:v>
      </x:c>
      <x:c r="J575" s="0">
        <x:v>4.2</x:v>
      </x:c>
    </x:row>
    <x:row r="576" spans="1:10">
      <x:c r="A576" s="0" t="s">
        <x:v>129</x:v>
      </x:c>
      <x:c r="B576" s="0" t="s">
        <x:v>130</x:v>
      </x:c>
      <x:c r="C576" s="0" t="s">
        <x:v>128</x:v>
      </x:c>
      <x:c r="D576" s="0" t="s">
        <x:v>128</x:v>
      </x:c>
      <x:c r="E576" s="0" t="s">
        <x:v>123</x:v>
      </x:c>
      <x:c r="F576" s="0" t="s">
        <x:v>124</x:v>
      </x:c>
      <x:c r="G576" s="0" t="s">
        <x:v>114</x:v>
      </x:c>
      <x:c r="H576" s="0" t="s">
        <x:v>115</x:v>
      </x:c>
      <x:c r="I576" s="0" t="s">
        <x:v>55</x:v>
      </x:c>
      <x:c r="J576" s="0">
        <x:v>4.2</x:v>
      </x:c>
    </x:row>
    <x:row r="577" spans="1:10">
      <x:c r="A577" s="0" t="s">
        <x:v>129</x:v>
      </x:c>
      <x:c r="B577" s="0" t="s">
        <x:v>130</x:v>
      </x:c>
      <x:c r="C577" s="0" t="s">
        <x:v>128</x:v>
      </x:c>
      <x:c r="D577" s="0" t="s">
        <x:v>128</x:v>
      </x:c>
      <x:c r="E577" s="0" t="s">
        <x:v>123</x:v>
      </x:c>
      <x:c r="F577" s="0" t="s">
        <x:v>124</x:v>
      </x:c>
      <x:c r="G577" s="0" t="s">
        <x:v>116</x:v>
      </x:c>
      <x:c r="H577" s="0" t="s">
        <x:v>117</x:v>
      </x:c>
      <x:c r="I577" s="0" t="s">
        <x:v>55</x:v>
      </x:c>
      <x:c r="J577" s="0" t="s">
        <x:v>118</x:v>
      </x:c>
    </x:row>
    <x:row r="578" spans="1:10">
      <x:c r="A578" s="0" t="s">
        <x:v>129</x:v>
      </x:c>
      <x:c r="B578" s="0" t="s">
        <x:v>130</x:v>
      </x:c>
      <x:c r="C578" s="0" t="s">
        <x:v>128</x:v>
      </x:c>
      <x:c r="D578" s="0" t="s">
        <x:v>128</x:v>
      </x:c>
      <x:c r="E578" s="0" t="s">
        <x:v>123</x:v>
      </x:c>
      <x:c r="F578" s="0" t="s">
        <x:v>124</x:v>
      </x:c>
      <x:c r="G578" s="0" t="s">
        <x:v>119</x:v>
      </x:c>
      <x:c r="H578" s="0" t="s">
        <x:v>120</x:v>
      </x:c>
      <x:c r="I578" s="0" t="s">
        <x:v>55</x:v>
      </x:c>
      <x:c r="J578" s="0">
        <x:v>8.4</x:v>
      </x:c>
    </x:row>
    <x:row r="579" spans="1:10">
      <x:c r="A579" s="0" t="s">
        <x:v>129</x:v>
      </x:c>
      <x:c r="B579" s="0" t="s">
        <x:v>130</x:v>
      </x:c>
      <x:c r="C579" s="0" t="s">
        <x:v>128</x:v>
      </x:c>
      <x:c r="D579" s="0" t="s">
        <x:v>128</x:v>
      </x:c>
      <x:c r="E579" s="0" t="s">
        <x:v>123</x:v>
      </x:c>
      <x:c r="F579" s="0" t="s">
        <x:v>124</x:v>
      </x:c>
      <x:c r="G579" s="0" t="s">
        <x:v>121</x:v>
      </x:c>
      <x:c r="H579" s="0" t="s">
        <x:v>122</x:v>
      </x:c>
      <x:c r="I579" s="0" t="s">
        <x:v>55</x:v>
      </x:c>
      <x:c r="J579" s="0">
        <x:v>7.1</x:v>
      </x:c>
    </x:row>
    <x:row r="580" spans="1:10">
      <x:c r="A580" s="0" t="s">
        <x:v>129</x:v>
      </x:c>
      <x:c r="B580" s="0" t="s">
        <x:v>130</x:v>
      </x:c>
      <x:c r="C580" s="0" t="s">
        <x:v>128</x:v>
      </x:c>
      <x:c r="D580" s="0" t="s">
        <x:v>128</x:v>
      </x:c>
      <x:c r="E580" s="0" t="s">
        <x:v>125</x:v>
      </x:c>
      <x:c r="F580" s="0" t="s">
        <x:v>126</x:v>
      </x:c>
      <x:c r="G580" s="0" t="s">
        <x:v>53</x:v>
      </x:c>
      <x:c r="H580" s="0" t="s">
        <x:v>54</x:v>
      </x:c>
      <x:c r="I580" s="0" t="s">
        <x:v>55</x:v>
      </x:c>
      <x:c r="J580" s="0">
        <x:v>6.2</x:v>
      </x:c>
    </x:row>
    <x:row r="581" spans="1:10">
      <x:c r="A581" s="0" t="s">
        <x:v>129</x:v>
      </x:c>
      <x:c r="B581" s="0" t="s">
        <x:v>130</x:v>
      </x:c>
      <x:c r="C581" s="0" t="s">
        <x:v>128</x:v>
      </x:c>
      <x:c r="D581" s="0" t="s">
        <x:v>128</x:v>
      </x:c>
      <x:c r="E581" s="0" t="s">
        <x:v>125</x:v>
      </x:c>
      <x:c r="F581" s="0" t="s">
        <x:v>126</x:v>
      </x:c>
      <x:c r="G581" s="0" t="s">
        <x:v>56</x:v>
      </x:c>
      <x:c r="H581" s="0" t="s">
        <x:v>57</x:v>
      </x:c>
      <x:c r="I581" s="0" t="s">
        <x:v>55</x:v>
      </x:c>
      <x:c r="J581" s="0">
        <x:v>5.3</x:v>
      </x:c>
    </x:row>
    <x:row r="582" spans="1:10">
      <x:c r="A582" s="0" t="s">
        <x:v>129</x:v>
      </x:c>
      <x:c r="B582" s="0" t="s">
        <x:v>130</x:v>
      </x:c>
      <x:c r="C582" s="0" t="s">
        <x:v>128</x:v>
      </x:c>
      <x:c r="D582" s="0" t="s">
        <x:v>128</x:v>
      </x:c>
      <x:c r="E582" s="0" t="s">
        <x:v>125</x:v>
      </x:c>
      <x:c r="F582" s="0" t="s">
        <x:v>126</x:v>
      </x:c>
      <x:c r="G582" s="0" t="s">
        <x:v>58</x:v>
      </x:c>
      <x:c r="H582" s="0" t="s">
        <x:v>59</x:v>
      </x:c>
      <x:c r="I582" s="0" t="s">
        <x:v>55</x:v>
      </x:c>
      <x:c r="J582" s="0">
        <x:v>3.9</x:v>
      </x:c>
    </x:row>
    <x:row r="583" spans="1:10">
      <x:c r="A583" s="0" t="s">
        <x:v>129</x:v>
      </x:c>
      <x:c r="B583" s="0" t="s">
        <x:v>130</x:v>
      </x:c>
      <x:c r="C583" s="0" t="s">
        <x:v>128</x:v>
      </x:c>
      <x:c r="D583" s="0" t="s">
        <x:v>128</x:v>
      </x:c>
      <x:c r="E583" s="0" t="s">
        <x:v>125</x:v>
      </x:c>
      <x:c r="F583" s="0" t="s">
        <x:v>126</x:v>
      </x:c>
      <x:c r="G583" s="0" t="s">
        <x:v>60</x:v>
      </x:c>
      <x:c r="H583" s="0" t="s">
        <x:v>61</x:v>
      </x:c>
      <x:c r="I583" s="0" t="s">
        <x:v>55</x:v>
      </x:c>
      <x:c r="J583" s="0">
        <x:v>3</x:v>
      </x:c>
    </x:row>
    <x:row r="584" spans="1:10">
      <x:c r="A584" s="0" t="s">
        <x:v>129</x:v>
      </x:c>
      <x:c r="B584" s="0" t="s">
        <x:v>130</x:v>
      </x:c>
      <x:c r="C584" s="0" t="s">
        <x:v>128</x:v>
      </x:c>
      <x:c r="D584" s="0" t="s">
        <x:v>128</x:v>
      </x:c>
      <x:c r="E584" s="0" t="s">
        <x:v>125</x:v>
      </x:c>
      <x:c r="F584" s="0" t="s">
        <x:v>126</x:v>
      </x:c>
      <x:c r="G584" s="0" t="s">
        <x:v>62</x:v>
      </x:c>
      <x:c r="H584" s="0" t="s">
        <x:v>63</x:v>
      </x:c>
      <x:c r="I584" s="0" t="s">
        <x:v>55</x:v>
      </x:c>
      <x:c r="J584" s="0">
        <x:v>6.5</x:v>
      </x:c>
    </x:row>
    <x:row r="585" spans="1:10">
      <x:c r="A585" s="0" t="s">
        <x:v>129</x:v>
      </x:c>
      <x:c r="B585" s="0" t="s">
        <x:v>130</x:v>
      </x:c>
      <x:c r="C585" s="0" t="s">
        <x:v>128</x:v>
      </x:c>
      <x:c r="D585" s="0" t="s">
        <x:v>128</x:v>
      </x:c>
      <x:c r="E585" s="0" t="s">
        <x:v>125</x:v>
      </x:c>
      <x:c r="F585" s="0" t="s">
        <x:v>126</x:v>
      </x:c>
      <x:c r="G585" s="0" t="s">
        <x:v>64</x:v>
      </x:c>
      <x:c r="H585" s="0" t="s">
        <x:v>65</x:v>
      </x:c>
      <x:c r="I585" s="0" t="s">
        <x:v>55</x:v>
      </x:c>
      <x:c r="J585" s="0">
        <x:v>3.1</x:v>
      </x:c>
    </x:row>
    <x:row r="586" spans="1:10">
      <x:c r="A586" s="0" t="s">
        <x:v>129</x:v>
      </x:c>
      <x:c r="B586" s="0" t="s">
        <x:v>130</x:v>
      </x:c>
      <x:c r="C586" s="0" t="s">
        <x:v>128</x:v>
      </x:c>
      <x:c r="D586" s="0" t="s">
        <x:v>128</x:v>
      </x:c>
      <x:c r="E586" s="0" t="s">
        <x:v>125</x:v>
      </x:c>
      <x:c r="F586" s="0" t="s">
        <x:v>126</x:v>
      </x:c>
      <x:c r="G586" s="0" t="s">
        <x:v>66</x:v>
      </x:c>
      <x:c r="H586" s="0" t="s">
        <x:v>67</x:v>
      </x:c>
      <x:c r="I586" s="0" t="s">
        <x:v>55</x:v>
      </x:c>
      <x:c r="J586" s="0">
        <x:v>7.5</x:v>
      </x:c>
    </x:row>
    <x:row r="587" spans="1:10">
      <x:c r="A587" s="0" t="s">
        <x:v>129</x:v>
      </x:c>
      <x:c r="B587" s="0" t="s">
        <x:v>130</x:v>
      </x:c>
      <x:c r="C587" s="0" t="s">
        <x:v>128</x:v>
      </x:c>
      <x:c r="D587" s="0" t="s">
        <x:v>128</x:v>
      </x:c>
      <x:c r="E587" s="0" t="s">
        <x:v>125</x:v>
      </x:c>
      <x:c r="F587" s="0" t="s">
        <x:v>126</x:v>
      </x:c>
      <x:c r="G587" s="0" t="s">
        <x:v>68</x:v>
      </x:c>
      <x:c r="H587" s="0" t="s">
        <x:v>69</x:v>
      </x:c>
      <x:c r="I587" s="0" t="s">
        <x:v>55</x:v>
      </x:c>
      <x:c r="J587" s="0">
        <x:v>4.3</x:v>
      </x:c>
    </x:row>
    <x:row r="588" spans="1:10">
      <x:c r="A588" s="0" t="s">
        <x:v>129</x:v>
      </x:c>
      <x:c r="B588" s="0" t="s">
        <x:v>130</x:v>
      </x:c>
      <x:c r="C588" s="0" t="s">
        <x:v>128</x:v>
      </x:c>
      <x:c r="D588" s="0" t="s">
        <x:v>128</x:v>
      </x:c>
      <x:c r="E588" s="0" t="s">
        <x:v>125</x:v>
      </x:c>
      <x:c r="F588" s="0" t="s">
        <x:v>126</x:v>
      </x:c>
      <x:c r="G588" s="0" t="s">
        <x:v>70</x:v>
      </x:c>
      <x:c r="H588" s="0" t="s">
        <x:v>71</x:v>
      </x:c>
      <x:c r="I588" s="0" t="s">
        <x:v>55</x:v>
      </x:c>
      <x:c r="J588" s="0">
        <x:v>12.8</x:v>
      </x:c>
    </x:row>
    <x:row r="589" spans="1:10">
      <x:c r="A589" s="0" t="s">
        <x:v>129</x:v>
      </x:c>
      <x:c r="B589" s="0" t="s">
        <x:v>130</x:v>
      </x:c>
      <x:c r="C589" s="0" t="s">
        <x:v>128</x:v>
      </x:c>
      <x:c r="D589" s="0" t="s">
        <x:v>128</x:v>
      </x:c>
      <x:c r="E589" s="0" t="s">
        <x:v>125</x:v>
      </x:c>
      <x:c r="F589" s="0" t="s">
        <x:v>126</x:v>
      </x:c>
      <x:c r="G589" s="0" t="s">
        <x:v>72</x:v>
      </x:c>
      <x:c r="H589" s="0" t="s">
        <x:v>73</x:v>
      </x:c>
      <x:c r="I589" s="0" t="s">
        <x:v>55</x:v>
      </x:c>
      <x:c r="J589" s="0">
        <x:v>12.7</x:v>
      </x:c>
    </x:row>
    <x:row r="590" spans="1:10">
      <x:c r="A590" s="0" t="s">
        <x:v>129</x:v>
      </x:c>
      <x:c r="B590" s="0" t="s">
        <x:v>130</x:v>
      </x:c>
      <x:c r="C590" s="0" t="s">
        <x:v>128</x:v>
      </x:c>
      <x:c r="D590" s="0" t="s">
        <x:v>128</x:v>
      </x:c>
      <x:c r="E590" s="0" t="s">
        <x:v>125</x:v>
      </x:c>
      <x:c r="F590" s="0" t="s">
        <x:v>126</x:v>
      </x:c>
      <x:c r="G590" s="0" t="s">
        <x:v>74</x:v>
      </x:c>
      <x:c r="H590" s="0" t="s">
        <x:v>75</x:v>
      </x:c>
      <x:c r="I590" s="0" t="s">
        <x:v>55</x:v>
      </x:c>
      <x:c r="J590" s="0">
        <x:v>7.2</x:v>
      </x:c>
    </x:row>
    <x:row r="591" spans="1:10">
      <x:c r="A591" s="0" t="s">
        <x:v>129</x:v>
      </x:c>
      <x:c r="B591" s="0" t="s">
        <x:v>130</x:v>
      </x:c>
      <x:c r="C591" s="0" t="s">
        <x:v>128</x:v>
      </x:c>
      <x:c r="D591" s="0" t="s">
        <x:v>128</x:v>
      </x:c>
      <x:c r="E591" s="0" t="s">
        <x:v>125</x:v>
      </x:c>
      <x:c r="F591" s="0" t="s">
        <x:v>126</x:v>
      </x:c>
      <x:c r="G591" s="0" t="s">
        <x:v>76</x:v>
      </x:c>
      <x:c r="H591" s="0" t="s">
        <x:v>77</x:v>
      </x:c>
      <x:c r="I591" s="0" t="s">
        <x:v>55</x:v>
      </x:c>
      <x:c r="J591" s="0">
        <x:v>5</x:v>
      </x:c>
    </x:row>
    <x:row r="592" spans="1:10">
      <x:c r="A592" s="0" t="s">
        <x:v>129</x:v>
      </x:c>
      <x:c r="B592" s="0" t="s">
        <x:v>130</x:v>
      </x:c>
      <x:c r="C592" s="0" t="s">
        <x:v>128</x:v>
      </x:c>
      <x:c r="D592" s="0" t="s">
        <x:v>128</x:v>
      </x:c>
      <x:c r="E592" s="0" t="s">
        <x:v>125</x:v>
      </x:c>
      <x:c r="F592" s="0" t="s">
        <x:v>126</x:v>
      </x:c>
      <x:c r="G592" s="0" t="s">
        <x:v>78</x:v>
      </x:c>
      <x:c r="H592" s="0" t="s">
        <x:v>79</x:v>
      </x:c>
      <x:c r="I592" s="0" t="s">
        <x:v>55</x:v>
      </x:c>
      <x:c r="J592" s="0">
        <x:v>7.3</x:v>
      </x:c>
    </x:row>
    <x:row r="593" spans="1:10">
      <x:c r="A593" s="0" t="s">
        <x:v>129</x:v>
      </x:c>
      <x:c r="B593" s="0" t="s">
        <x:v>130</x:v>
      </x:c>
      <x:c r="C593" s="0" t="s">
        <x:v>128</x:v>
      </x:c>
      <x:c r="D593" s="0" t="s">
        <x:v>128</x:v>
      </x:c>
      <x:c r="E593" s="0" t="s">
        <x:v>125</x:v>
      </x:c>
      <x:c r="F593" s="0" t="s">
        <x:v>126</x:v>
      </x:c>
      <x:c r="G593" s="0" t="s">
        <x:v>80</x:v>
      </x:c>
      <x:c r="H593" s="0" t="s">
        <x:v>81</x:v>
      </x:c>
      <x:c r="I593" s="0" t="s">
        <x:v>55</x:v>
      </x:c>
      <x:c r="J593" s="0">
        <x:v>5.1</x:v>
      </x:c>
    </x:row>
    <x:row r="594" spans="1:10">
      <x:c r="A594" s="0" t="s">
        <x:v>129</x:v>
      </x:c>
      <x:c r="B594" s="0" t="s">
        <x:v>130</x:v>
      </x:c>
      <x:c r="C594" s="0" t="s">
        <x:v>128</x:v>
      </x:c>
      <x:c r="D594" s="0" t="s">
        <x:v>128</x:v>
      </x:c>
      <x:c r="E594" s="0" t="s">
        <x:v>125</x:v>
      </x:c>
      <x:c r="F594" s="0" t="s">
        <x:v>126</x:v>
      </x:c>
      <x:c r="G594" s="0" t="s">
        <x:v>82</x:v>
      </x:c>
      <x:c r="H594" s="0" t="s">
        <x:v>83</x:v>
      </x:c>
      <x:c r="I594" s="0" t="s">
        <x:v>55</x:v>
      </x:c>
      <x:c r="J594" s="0">
        <x:v>5.8</x:v>
      </x:c>
    </x:row>
    <x:row r="595" spans="1:10">
      <x:c r="A595" s="0" t="s">
        <x:v>129</x:v>
      </x:c>
      <x:c r="B595" s="0" t="s">
        <x:v>130</x:v>
      </x:c>
      <x:c r="C595" s="0" t="s">
        <x:v>128</x:v>
      </x:c>
      <x:c r="D595" s="0" t="s">
        <x:v>128</x:v>
      </x:c>
      <x:c r="E595" s="0" t="s">
        <x:v>125</x:v>
      </x:c>
      <x:c r="F595" s="0" t="s">
        <x:v>126</x:v>
      </x:c>
      <x:c r="G595" s="0" t="s">
        <x:v>84</x:v>
      </x:c>
      <x:c r="H595" s="0" t="s">
        <x:v>85</x:v>
      </x:c>
      <x:c r="I595" s="0" t="s">
        <x:v>55</x:v>
      </x:c>
      <x:c r="J595" s="0">
        <x:v>6.5</x:v>
      </x:c>
    </x:row>
    <x:row r="596" spans="1:10">
      <x:c r="A596" s="0" t="s">
        <x:v>129</x:v>
      </x:c>
      <x:c r="B596" s="0" t="s">
        <x:v>130</x:v>
      </x:c>
      <x:c r="C596" s="0" t="s">
        <x:v>128</x:v>
      </x:c>
      <x:c r="D596" s="0" t="s">
        <x:v>128</x:v>
      </x:c>
      <x:c r="E596" s="0" t="s">
        <x:v>125</x:v>
      </x:c>
      <x:c r="F596" s="0" t="s">
        <x:v>126</x:v>
      </x:c>
      <x:c r="G596" s="0" t="s">
        <x:v>86</x:v>
      </x:c>
      <x:c r="H596" s="0" t="s">
        <x:v>87</x:v>
      </x:c>
      <x:c r="I596" s="0" t="s">
        <x:v>55</x:v>
      </x:c>
      <x:c r="J596" s="0">
        <x:v>6.3</x:v>
      </x:c>
    </x:row>
    <x:row r="597" spans="1:10">
      <x:c r="A597" s="0" t="s">
        <x:v>129</x:v>
      </x:c>
      <x:c r="B597" s="0" t="s">
        <x:v>130</x:v>
      </x:c>
      <x:c r="C597" s="0" t="s">
        <x:v>128</x:v>
      </x:c>
      <x:c r="D597" s="0" t="s">
        <x:v>128</x:v>
      </x:c>
      <x:c r="E597" s="0" t="s">
        <x:v>125</x:v>
      </x:c>
      <x:c r="F597" s="0" t="s">
        <x:v>126</x:v>
      </x:c>
      <x:c r="G597" s="0" t="s">
        <x:v>88</x:v>
      </x:c>
      <x:c r="H597" s="0" t="s">
        <x:v>89</x:v>
      </x:c>
      <x:c r="I597" s="0" t="s">
        <x:v>55</x:v>
      </x:c>
      <x:c r="J597" s="0">
        <x:v>4.4</x:v>
      </x:c>
    </x:row>
    <x:row r="598" spans="1:10">
      <x:c r="A598" s="0" t="s">
        <x:v>129</x:v>
      </x:c>
      <x:c r="B598" s="0" t="s">
        <x:v>130</x:v>
      </x:c>
      <x:c r="C598" s="0" t="s">
        <x:v>128</x:v>
      </x:c>
      <x:c r="D598" s="0" t="s">
        <x:v>128</x:v>
      </x:c>
      <x:c r="E598" s="0" t="s">
        <x:v>125</x:v>
      </x:c>
      <x:c r="F598" s="0" t="s">
        <x:v>126</x:v>
      </x:c>
      <x:c r="G598" s="0" t="s">
        <x:v>90</x:v>
      </x:c>
      <x:c r="H598" s="0" t="s">
        <x:v>91</x:v>
      </x:c>
      <x:c r="I598" s="0" t="s">
        <x:v>55</x:v>
      </x:c>
      <x:c r="J598" s="0">
        <x:v>3</x:v>
      </x:c>
    </x:row>
    <x:row r="599" spans="1:10">
      <x:c r="A599" s="0" t="s">
        <x:v>129</x:v>
      </x:c>
      <x:c r="B599" s="0" t="s">
        <x:v>130</x:v>
      </x:c>
      <x:c r="C599" s="0" t="s">
        <x:v>128</x:v>
      </x:c>
      <x:c r="D599" s="0" t="s">
        <x:v>128</x:v>
      </x:c>
      <x:c r="E599" s="0" t="s">
        <x:v>125</x:v>
      </x:c>
      <x:c r="F599" s="0" t="s">
        <x:v>126</x:v>
      </x:c>
      <x:c r="G599" s="0" t="s">
        <x:v>92</x:v>
      </x:c>
      <x:c r="H599" s="0" t="s">
        <x:v>93</x:v>
      </x:c>
      <x:c r="I599" s="0" t="s">
        <x:v>55</x:v>
      </x:c>
      <x:c r="J599" s="0">
        <x:v>3.8</x:v>
      </x:c>
    </x:row>
    <x:row r="600" spans="1:10">
      <x:c r="A600" s="0" t="s">
        <x:v>129</x:v>
      </x:c>
      <x:c r="B600" s="0" t="s">
        <x:v>130</x:v>
      </x:c>
      <x:c r="C600" s="0" t="s">
        <x:v>128</x:v>
      </x:c>
      <x:c r="D600" s="0" t="s">
        <x:v>128</x:v>
      </x:c>
      <x:c r="E600" s="0" t="s">
        <x:v>125</x:v>
      </x:c>
      <x:c r="F600" s="0" t="s">
        <x:v>126</x:v>
      </x:c>
      <x:c r="G600" s="0" t="s">
        <x:v>94</x:v>
      </x:c>
      <x:c r="H600" s="0" t="s">
        <x:v>95</x:v>
      </x:c>
      <x:c r="I600" s="0" t="s">
        <x:v>55</x:v>
      </x:c>
      <x:c r="J600" s="0">
        <x:v>4.7</x:v>
      </x:c>
    </x:row>
    <x:row r="601" spans="1:10">
      <x:c r="A601" s="0" t="s">
        <x:v>129</x:v>
      </x:c>
      <x:c r="B601" s="0" t="s">
        <x:v>130</x:v>
      </x:c>
      <x:c r="C601" s="0" t="s">
        <x:v>128</x:v>
      </x:c>
      <x:c r="D601" s="0" t="s">
        <x:v>128</x:v>
      </x:c>
      <x:c r="E601" s="0" t="s">
        <x:v>125</x:v>
      </x:c>
      <x:c r="F601" s="0" t="s">
        <x:v>126</x:v>
      </x:c>
      <x:c r="G601" s="0" t="s">
        <x:v>96</x:v>
      </x:c>
      <x:c r="H601" s="0" t="s">
        <x:v>97</x:v>
      </x:c>
      <x:c r="I601" s="0" t="s">
        <x:v>55</x:v>
      </x:c>
      <x:c r="J601" s="0">
        <x:v>3.1</x:v>
      </x:c>
    </x:row>
    <x:row r="602" spans="1:10">
      <x:c r="A602" s="0" t="s">
        <x:v>129</x:v>
      </x:c>
      <x:c r="B602" s="0" t="s">
        <x:v>130</x:v>
      </x:c>
      <x:c r="C602" s="0" t="s">
        <x:v>128</x:v>
      </x:c>
      <x:c r="D602" s="0" t="s">
        <x:v>128</x:v>
      </x:c>
      <x:c r="E602" s="0" t="s">
        <x:v>125</x:v>
      </x:c>
      <x:c r="F602" s="0" t="s">
        <x:v>126</x:v>
      </x:c>
      <x:c r="G602" s="0" t="s">
        <x:v>98</x:v>
      </x:c>
      <x:c r="H602" s="0" t="s">
        <x:v>99</x:v>
      </x:c>
      <x:c r="I602" s="0" t="s">
        <x:v>55</x:v>
      </x:c>
      <x:c r="J602" s="0">
        <x:v>6.9</x:v>
      </x:c>
    </x:row>
    <x:row r="603" spans="1:10">
      <x:c r="A603" s="0" t="s">
        <x:v>129</x:v>
      </x:c>
      <x:c r="B603" s="0" t="s">
        <x:v>130</x:v>
      </x:c>
      <x:c r="C603" s="0" t="s">
        <x:v>128</x:v>
      </x:c>
      <x:c r="D603" s="0" t="s">
        <x:v>128</x:v>
      </x:c>
      <x:c r="E603" s="0" t="s">
        <x:v>125</x:v>
      </x:c>
      <x:c r="F603" s="0" t="s">
        <x:v>126</x:v>
      </x:c>
      <x:c r="G603" s="0" t="s">
        <x:v>100</x:v>
      </x:c>
      <x:c r="H603" s="0" t="s">
        <x:v>101</x:v>
      </x:c>
      <x:c r="I603" s="0" t="s">
        <x:v>55</x:v>
      </x:c>
      <x:c r="J603" s="0">
        <x:v>5.1</x:v>
      </x:c>
    </x:row>
    <x:row r="604" spans="1:10">
      <x:c r="A604" s="0" t="s">
        <x:v>129</x:v>
      </x:c>
      <x:c r="B604" s="0" t="s">
        <x:v>130</x:v>
      </x:c>
      <x:c r="C604" s="0" t="s">
        <x:v>128</x:v>
      </x:c>
      <x:c r="D604" s="0" t="s">
        <x:v>128</x:v>
      </x:c>
      <x:c r="E604" s="0" t="s">
        <x:v>125</x:v>
      </x:c>
      <x:c r="F604" s="0" t="s">
        <x:v>126</x:v>
      </x:c>
      <x:c r="G604" s="0" t="s">
        <x:v>102</x:v>
      </x:c>
      <x:c r="H604" s="0" t="s">
        <x:v>103</x:v>
      </x:c>
      <x:c r="I604" s="0" t="s">
        <x:v>55</x:v>
      </x:c>
      <x:c r="J604" s="0">
        <x:v>4</x:v>
      </x:c>
    </x:row>
    <x:row r="605" spans="1:10">
      <x:c r="A605" s="0" t="s">
        <x:v>129</x:v>
      </x:c>
      <x:c r="B605" s="0" t="s">
        <x:v>130</x:v>
      </x:c>
      <x:c r="C605" s="0" t="s">
        <x:v>128</x:v>
      </x:c>
      <x:c r="D605" s="0" t="s">
        <x:v>128</x:v>
      </x:c>
      <x:c r="E605" s="0" t="s">
        <x:v>125</x:v>
      </x:c>
      <x:c r="F605" s="0" t="s">
        <x:v>126</x:v>
      </x:c>
      <x:c r="G605" s="0" t="s">
        <x:v>104</x:v>
      </x:c>
      <x:c r="H605" s="0" t="s">
        <x:v>105</x:v>
      </x:c>
      <x:c r="I605" s="0" t="s">
        <x:v>55</x:v>
      </x:c>
      <x:c r="J605" s="0">
        <x:v>5.9</x:v>
      </x:c>
    </x:row>
    <x:row r="606" spans="1:10">
      <x:c r="A606" s="0" t="s">
        <x:v>129</x:v>
      </x:c>
      <x:c r="B606" s="0" t="s">
        <x:v>130</x:v>
      </x:c>
      <x:c r="C606" s="0" t="s">
        <x:v>128</x:v>
      </x:c>
      <x:c r="D606" s="0" t="s">
        <x:v>128</x:v>
      </x:c>
      <x:c r="E606" s="0" t="s">
        <x:v>125</x:v>
      </x:c>
      <x:c r="F606" s="0" t="s">
        <x:v>126</x:v>
      </x:c>
      <x:c r="G606" s="0" t="s">
        <x:v>106</x:v>
      </x:c>
      <x:c r="H606" s="0" t="s">
        <x:v>107</x:v>
      </x:c>
      <x:c r="I606" s="0" t="s">
        <x:v>55</x:v>
      </x:c>
      <x:c r="J606" s="0">
        <x:v>7.6</x:v>
      </x:c>
    </x:row>
    <x:row r="607" spans="1:10">
      <x:c r="A607" s="0" t="s">
        <x:v>129</x:v>
      </x:c>
      <x:c r="B607" s="0" t="s">
        <x:v>130</x:v>
      </x:c>
      <x:c r="C607" s="0" t="s">
        <x:v>128</x:v>
      </x:c>
      <x:c r="D607" s="0" t="s">
        <x:v>128</x:v>
      </x:c>
      <x:c r="E607" s="0" t="s">
        <x:v>125</x:v>
      </x:c>
      <x:c r="F607" s="0" t="s">
        <x:v>126</x:v>
      </x:c>
      <x:c r="G607" s="0" t="s">
        <x:v>108</x:v>
      </x:c>
      <x:c r="H607" s="0" t="s">
        <x:v>109</x:v>
      </x:c>
      <x:c r="I607" s="0" t="s">
        <x:v>55</x:v>
      </x:c>
      <x:c r="J607" s="0">
        <x:v>8.5</x:v>
      </x:c>
    </x:row>
    <x:row r="608" spans="1:10">
      <x:c r="A608" s="0" t="s">
        <x:v>129</x:v>
      </x:c>
      <x:c r="B608" s="0" t="s">
        <x:v>130</x:v>
      </x:c>
      <x:c r="C608" s="0" t="s">
        <x:v>128</x:v>
      </x:c>
      <x:c r="D608" s="0" t="s">
        <x:v>128</x:v>
      </x:c>
      <x:c r="E608" s="0" t="s">
        <x:v>125</x:v>
      </x:c>
      <x:c r="F608" s="0" t="s">
        <x:v>126</x:v>
      </x:c>
      <x:c r="G608" s="0" t="s">
        <x:v>110</x:v>
      </x:c>
      <x:c r="H608" s="0" t="s">
        <x:v>111</x:v>
      </x:c>
      <x:c r="I608" s="0" t="s">
        <x:v>55</x:v>
      </x:c>
      <x:c r="J608" s="0">
        <x:v>3.3</x:v>
      </x:c>
    </x:row>
    <x:row r="609" spans="1:10">
      <x:c r="A609" s="0" t="s">
        <x:v>129</x:v>
      </x:c>
      <x:c r="B609" s="0" t="s">
        <x:v>130</x:v>
      </x:c>
      <x:c r="C609" s="0" t="s">
        <x:v>128</x:v>
      </x:c>
      <x:c r="D609" s="0" t="s">
        <x:v>128</x:v>
      </x:c>
      <x:c r="E609" s="0" t="s">
        <x:v>125</x:v>
      </x:c>
      <x:c r="F609" s="0" t="s">
        <x:v>126</x:v>
      </x:c>
      <x:c r="G609" s="0" t="s">
        <x:v>112</x:v>
      </x:c>
      <x:c r="H609" s="0" t="s">
        <x:v>113</x:v>
      </x:c>
      <x:c r="I609" s="0" t="s">
        <x:v>55</x:v>
      </x:c>
      <x:c r="J609" s="0">
        <x:v>3.8</x:v>
      </x:c>
    </x:row>
    <x:row r="610" spans="1:10">
      <x:c r="A610" s="0" t="s">
        <x:v>129</x:v>
      </x:c>
      <x:c r="B610" s="0" t="s">
        <x:v>130</x:v>
      </x:c>
      <x:c r="C610" s="0" t="s">
        <x:v>128</x:v>
      </x:c>
      <x:c r="D610" s="0" t="s">
        <x:v>128</x:v>
      </x:c>
      <x:c r="E610" s="0" t="s">
        <x:v>125</x:v>
      </x:c>
      <x:c r="F610" s="0" t="s">
        <x:v>126</x:v>
      </x:c>
      <x:c r="G610" s="0" t="s">
        <x:v>114</x:v>
      </x:c>
      <x:c r="H610" s="0" t="s">
        <x:v>115</x:v>
      </x:c>
      <x:c r="I610" s="0" t="s">
        <x:v>55</x:v>
      </x:c>
      <x:c r="J610" s="0">
        <x:v>4.6</x:v>
      </x:c>
    </x:row>
    <x:row r="611" spans="1:10">
      <x:c r="A611" s="0" t="s">
        <x:v>129</x:v>
      </x:c>
      <x:c r="B611" s="0" t="s">
        <x:v>130</x:v>
      </x:c>
      <x:c r="C611" s="0" t="s">
        <x:v>128</x:v>
      </x:c>
      <x:c r="D611" s="0" t="s">
        <x:v>128</x:v>
      </x:c>
      <x:c r="E611" s="0" t="s">
        <x:v>125</x:v>
      </x:c>
      <x:c r="F611" s="0" t="s">
        <x:v>126</x:v>
      </x:c>
      <x:c r="G611" s="0" t="s">
        <x:v>116</x:v>
      </x:c>
      <x:c r="H611" s="0" t="s">
        <x:v>117</x:v>
      </x:c>
      <x:c r="I611" s="0" t="s">
        <x:v>55</x:v>
      </x:c>
      <x:c r="J611" s="0" t="s">
        <x:v>118</x:v>
      </x:c>
    </x:row>
    <x:row r="612" spans="1:10">
      <x:c r="A612" s="0" t="s">
        <x:v>129</x:v>
      </x:c>
      <x:c r="B612" s="0" t="s">
        <x:v>130</x:v>
      </x:c>
      <x:c r="C612" s="0" t="s">
        <x:v>128</x:v>
      </x:c>
      <x:c r="D612" s="0" t="s">
        <x:v>128</x:v>
      </x:c>
      <x:c r="E612" s="0" t="s">
        <x:v>125</x:v>
      </x:c>
      <x:c r="F612" s="0" t="s">
        <x:v>126</x:v>
      </x:c>
      <x:c r="G612" s="0" t="s">
        <x:v>119</x:v>
      </x:c>
      <x:c r="H612" s="0" t="s">
        <x:v>120</x:v>
      </x:c>
      <x:c r="I612" s="0" t="s">
        <x:v>55</x:v>
      </x:c>
      <x:c r="J612" s="0">
        <x:v>8.9</x:v>
      </x:c>
    </x:row>
    <x:row r="613" spans="1:10">
      <x:c r="A613" s="0" t="s">
        <x:v>129</x:v>
      </x:c>
      <x:c r="B613" s="0" t="s">
        <x:v>130</x:v>
      </x:c>
      <x:c r="C613" s="0" t="s">
        <x:v>128</x:v>
      </x:c>
      <x:c r="D613" s="0" t="s">
        <x:v>128</x:v>
      </x:c>
      <x:c r="E613" s="0" t="s">
        <x:v>125</x:v>
      </x:c>
      <x:c r="F613" s="0" t="s">
        <x:v>126</x:v>
      </x:c>
      <x:c r="G613" s="0" t="s">
        <x:v>121</x:v>
      </x:c>
      <x:c r="H613" s="0" t="s">
        <x:v>122</x:v>
      </x:c>
      <x:c r="I613" s="0" t="s">
        <x:v>55</x:v>
      </x:c>
      <x:c r="J61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15C01"/>
        <x:s v="WMI15C02"/>
      </x:sharedItems>
    </x:cacheField>
    <x:cacheField name="Statistic Label">
      <x:sharedItems count="2">
        <x:s v="Employment Rate of persons aged 15-64 years"/>
        <x:s v="Unemployment Rate of persons aged 15-64 yea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34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AL"/>
        <x:s v="RS"/>
        <x:s v="TR"/>
      </x:sharedItems>
    </x:cacheField>
    <x:cacheField name="Country">
      <x:sharedItems count="34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Albania"/>
        <x:s v="Serbia"/>
        <x:s v="Türkiy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88.1" count="264">
        <x:n v="69.8"/>
        <x:n v="66.5"/>
        <x:n v="70.6"/>
        <x:n v="75.5"/>
        <x:n v="76.8"/>
        <x:n v="77"/>
        <x:n v="76.4"/>
        <x:n v="73.3"/>
        <x:n v="60.7"/>
        <x:n v="64.3"/>
        <x:n v="68.1"/>
        <x:n v="65.3"/>
        <x:n v="60.1"/>
        <x:n v="74.1"/>
        <x:n v="71.3"/>
        <x:n v="73.8"/>
        <x:n v="70.1"/>
        <x:n v="74.5"/>
        <x:n v="76.5"/>
        <x:n v="81.8"/>
        <x:n v="74"/>
        <x:n v="71.5"/>
        <x:n v="71.4"/>
        <x:n v="63.1"/>
        <x:n v="73.1"/>
        <x:n v="74.3"/>
        <x:n v="83.3"/>
        <x:n v="77.7"/>
        <x:n v="80.1"/>
        <x:s v=""/>
        <x:n v="63.9"/>
        <x:n v="52.8"/>
        <x:n v="74.7"/>
        <x:n v="82.2"/>
        <x:n v="79"/>
        <x:n v="80.5"/>
        <x:n v="77.5"/>
        <x:n v="78.2"/>
        <x:n v="70.3"/>
        <x:n v="69.3"/>
        <x:n v="70.8"/>
        <x:n v="69.7"/>
        <x:n v="69.2"/>
        <x:n v="79.1"/>
        <x:n v="72.5"/>
        <x:n v="73.9"/>
        <x:n v="73"/>
        <x:n v="82.4"/>
        <x:n v="85.4"/>
        <x:n v="78"/>
        <x:n v="77.4"/>
        <x:n v="76.2"/>
        <x:n v="75"/>
        <x:n v="79.2"/>
        <x:n v="85.2"/>
        <x:n v="80"/>
        <x:n v="83.9"/>
        <x:n v="70.5"/>
        <x:n v="71.1"/>
        <x:n v="64.9"/>
        <x:n v="63.2"/>
        <x:n v="67.2"/>
        <x:n v="68.5"/>
        <x:n v="75.3"/>
        <x:n v="68.4"/>
        <x:n v="51.2"/>
        <x:n v="59.2"/>
        <x:n v="65.6"/>
        <x:n v="60.8"/>
        <x:n v="51.1"/>
        <x:n v="69.5"/>
        <x:n v="70.2"/>
        <x:n v="73.6"/>
        <x:n v="67.1"/>
        <x:n v="70"/>
        <x:n v="78.1"/>
        <x:n v="65.5"/>
        <x:n v="68.9"/>
        <x:n v="54.4"/>
        <x:n v="67.6"/>
        <x:n v="74.6"/>
        <x:n v="81.2"/>
        <x:n v="75.4"/>
        <x:n v="76.1"/>
        <x:n v="57.4"/>
        <x:n v="34.4"/>
        <x:n v="70.4"/>
        <x:n v="66.6"/>
        <x:n v="70.7"/>
        <x:n v="75.1"/>
        <x:n v="76.6"/>
        <x:n v="77.3"/>
        <x:n v="61.8"/>
        <x:n v="65.8"/>
        <x:n v="61.5"/>
        <x:n v="75.2"/>
        <x:n v="73.2"/>
        <x:n v="74.9"/>
        <x:n v="77.8"/>
        <x:n v="72.4"/>
        <x:n v="63"/>
        <x:n v="72"/>
        <x:n v="83.7"/>
        <x:n v="80.7"/>
        <x:n v="64.7"/>
        <x:n v="53.8"/>
        <x:n v="69.9"/>
        <x:n v="81.6"/>
        <x:n v="78.9"/>
        <x:n v="77.1"/>
        <x:n v="71"/>
        <x:n v="69.4"/>
        <x:n v="79.3"/>
        <x:n v="72.7"/>
        <x:n v="73.7"/>
        <x:n v="84.1"/>
        <x:n v="86"/>
        <x:n v="77.9"/>
        <x:n v="71.7"/>
        <x:n v="85.9"/>
        <x:n v="79.4"/>
        <x:n v="84.4"/>
        <x:n v="71.9"/>
        <x:n v="65.7"/>
        <x:n v="63.3"/>
        <x:n v="67.4"/>
        <x:n v="68.2"/>
        <x:n v="74.2"/>
        <x:n v="66"/>
        <x:n v="62.1"/>
        <x:n v="52.5"/>
        <x:n v="72.6"/>
        <x:n v="66.8"/>
        <x:n v="66.9"/>
        <x:n v="54.3"/>
        <x:n v="75.6"/>
        <x:n v="81.3"/>
        <x:n v="58.9"/>
        <x:n v="35.5"/>
        <x:n v="66.7"/>
        <x:n v="70.9"/>
        <x:n v="77.2"/>
        <x:n v="75.7"/>
        <x:n v="66.1"/>
        <x:n v="69"/>
        <x:n v="68.3"/>
        <x:n v="62.2"/>
        <x:n v="71.2"/>
        <x:n v="79.5"/>
        <x:n v="82.3"/>
        <x:n v="72.8"/>
        <x:n v="63.8"/>
        <x:n v="76.7"/>
        <x:n v="80.4"/>
        <x:n v="66.3"/>
        <x:n v="55.2"/>
        <x:n v="81.1"/>
        <x:n v="79.9"/>
        <x:n v="78.4"/>
        <x:n v="71.6"/>
        <x:n v="80.3"/>
        <x:n v="72.3"/>
        <x:n v="72.1"/>
        <x:n v="78.7"/>
        <x:n v="85.7"/>
        <x:n v="76"/>
        <x:n v="88.1"/>
        <x:n v="66.2"/>
        <x:n v="54.6"/>
        <x:n v="61.6"/>
        <x:n v="66.4"/>
        <x:n v="65.4"/>
        <x:n v="53.3"/>
        <x:n v="55.3"/>
        <x:n v="36.9"/>
        <x:n v="6.2"/>
        <x:n v="5.6"/>
        <x:n v="4.2"/>
        <x:n v="2.2"/>
        <x:n v="4.5"/>
        <x:n v="3.1"/>
        <x:n v="12.5"/>
        <x:n v="13"/>
        <x:n v="7.3"/>
        <x:n v="6.8"/>
        <x:n v="8.1"/>
        <x:n v="6.3"/>
        <x:n v="6.9"/>
        <x:n v="6"/>
        <x:n v="4.6"/>
        <x:n v="3.6"/>
        <x:n v="3.5"/>
        <x:n v="4.8"/>
        <x:n v="2.9"/>
        <x:n v="4"/>
        <x:n v="6.1"/>
        <x:n v="7.5"/>
        <x:n v="3.8"/>
        <x:n v="3.2"/>
        <x:n v="4.1"/>
        <x:n v="9.6"/>
        <x:n v="10.5"/>
        <x:n v="5.9"/>
        <x:n v="5.8"/>
        <x:n v="4.3"/>
        <x:n v="1.8"/>
        <x:n v="4.4"/>
        <x:n v="3.4"/>
        <x:n v="9.3"/>
        <x:n v="11.4"/>
        <x:n v="7.1"/>
        <x:n v="6.5"/>
        <x:n v="3.7"/>
        <x:n v="3.3"/>
        <x:n v="4.9"/>
        <x:n v="2.8"/>
        <x:n v="3.9"/>
        <x:n v="9.1"/>
        <x:n v="9"/>
        <x:n v="5.3"/>
        <x:n v="5.1"/>
        <x:n v="16.4"/>
        <x:n v="14.9"/>
        <x:n v="7.9"/>
        <x:n v="9.4"/>
        <x:n v="5.5"/>
        <x:n v="4.7"/>
        <x:n v="6.6"/>
        <x:n v="6.4"/>
        <x:n v="10.1"/>
        <x:n v="13.5"/>
        <x:n v="2.6"/>
        <x:n v="11.1"/>
        <x:n v="12.2"/>
        <x:n v="7.7"/>
        <x:n v="5.2"/>
        <x:n v="7.2"/>
        <x:n v="9.5"/>
        <x:n v="5"/>
        <x:n v="8.5"/>
        <x:n v="10.7"/>
        <x:n v="5.7"/>
        <x:n v="7.6"/>
        <x:n v="6.7"/>
        <x:n v="14.3"/>
        <x:n v="13.9"/>
        <x:n v="8.8"/>
        <x:n v="5.4"/>
        <x:n v="9.9"/>
        <x:n v="12.7"/>
        <x:n v="7.4"/>
        <x:n v="8.4"/>
        <x:n v="8.6"/>
        <x:n v="2.3"/>
        <x:n v="8"/>
        <x:n v="10.2"/>
        <x:n v="7.8"/>
        <x:n v="2.7"/>
        <x:n v="9.2"/>
        <x:n v="8.3"/>
        <x:n v="3"/>
        <x:n v="12.8"/>
        <x:n v="8.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5C01"/>
    <s v="Employment Rate of persons aged 15-64 years"/>
    <s v="2022"/>
    <s v="2022"/>
    <s v="-"/>
    <s v="Both sexes"/>
    <s v="EU272020"/>
    <s v="EU27 countries (from 2020)"/>
    <s v="%"/>
    <n v="69.8"/>
  </r>
  <r>
    <s v="WMI15C01"/>
    <s v="Employment Rate of persons aged 15-64 years"/>
    <s v="2022"/>
    <s v="2022"/>
    <s v="-"/>
    <s v="Both sexes"/>
    <s v="BE"/>
    <s v="Belgium"/>
    <s v="%"/>
    <n v="66.5"/>
  </r>
  <r>
    <s v="WMI15C01"/>
    <s v="Employment Rate of persons aged 15-64 years"/>
    <s v="2022"/>
    <s v="2022"/>
    <s v="-"/>
    <s v="Both sexes"/>
    <s v="BG"/>
    <s v="Bulgaria"/>
    <s v="%"/>
    <n v="70.6"/>
  </r>
  <r>
    <s v="WMI15C01"/>
    <s v="Employment Rate of persons aged 15-64 years"/>
    <s v="2022"/>
    <s v="2022"/>
    <s v="-"/>
    <s v="Both sexes"/>
    <s v="CZ"/>
    <s v="Czechia"/>
    <s v="%"/>
    <n v="75.5"/>
  </r>
  <r>
    <s v="WMI15C01"/>
    <s v="Employment Rate of persons aged 15-64 years"/>
    <s v="2022"/>
    <s v="2022"/>
    <s v="-"/>
    <s v="Both sexes"/>
    <s v="DK"/>
    <s v="Denmark"/>
    <s v="%"/>
    <n v="76.8"/>
  </r>
  <r>
    <s v="WMI15C01"/>
    <s v="Employment Rate of persons aged 15-64 years"/>
    <s v="2022"/>
    <s v="2022"/>
    <s v="-"/>
    <s v="Both sexes"/>
    <s v="DE"/>
    <s v="Germany"/>
    <s v="%"/>
    <n v="77"/>
  </r>
  <r>
    <s v="WMI15C01"/>
    <s v="Employment Rate of persons aged 15-64 years"/>
    <s v="2022"/>
    <s v="2022"/>
    <s v="-"/>
    <s v="Both sexes"/>
    <s v="EE"/>
    <s v="Estonia"/>
    <s v="%"/>
    <n v="76.4"/>
  </r>
  <r>
    <s v="WMI15C01"/>
    <s v="Employment Rate of persons aged 15-64 years"/>
    <s v="2022"/>
    <s v="2022"/>
    <s v="-"/>
    <s v="Both sexes"/>
    <s v="IE"/>
    <s v="Ireland"/>
    <s v="%"/>
    <n v="73.3"/>
  </r>
  <r>
    <s v="WMI15C01"/>
    <s v="Employment Rate of persons aged 15-64 years"/>
    <s v="2022"/>
    <s v="2022"/>
    <s v="-"/>
    <s v="Both sexes"/>
    <s v="GR"/>
    <s v="Greece"/>
    <s v="%"/>
    <n v="60.7"/>
  </r>
  <r>
    <s v="WMI15C01"/>
    <s v="Employment Rate of persons aged 15-64 years"/>
    <s v="2022"/>
    <s v="2022"/>
    <s v="-"/>
    <s v="Both sexes"/>
    <s v="ES"/>
    <s v="Spain"/>
    <s v="%"/>
    <n v="64.3"/>
  </r>
  <r>
    <s v="WMI15C01"/>
    <s v="Employment Rate of persons aged 15-64 years"/>
    <s v="2022"/>
    <s v="2022"/>
    <s v="-"/>
    <s v="Both sexes"/>
    <s v="FR"/>
    <s v="France"/>
    <s v="%"/>
    <n v="68.1"/>
  </r>
  <r>
    <s v="WMI15C01"/>
    <s v="Employment Rate of persons aged 15-64 years"/>
    <s v="2022"/>
    <s v="2022"/>
    <s v="-"/>
    <s v="Both sexes"/>
    <s v="HR"/>
    <s v="Croatia"/>
    <s v="%"/>
    <n v="65.3"/>
  </r>
  <r>
    <s v="WMI15C01"/>
    <s v="Employment Rate of persons aged 15-64 years"/>
    <s v="2022"/>
    <s v="2022"/>
    <s v="-"/>
    <s v="Both sexes"/>
    <s v="IT"/>
    <s v="Italy"/>
    <s v="%"/>
    <n v="60.1"/>
  </r>
  <r>
    <s v="WMI15C01"/>
    <s v="Employment Rate of persons aged 15-64 years"/>
    <s v="2022"/>
    <s v="2022"/>
    <s v="-"/>
    <s v="Both sexes"/>
    <s v="CY"/>
    <s v="Cyprus"/>
    <s v="%"/>
    <n v="74.1"/>
  </r>
  <r>
    <s v="WMI15C01"/>
    <s v="Employment Rate of persons aged 15-64 years"/>
    <s v="2022"/>
    <s v="2022"/>
    <s v="-"/>
    <s v="Both sexes"/>
    <s v="LV"/>
    <s v="Latvia"/>
    <s v="%"/>
    <n v="71.3"/>
  </r>
  <r>
    <s v="WMI15C01"/>
    <s v="Employment Rate of persons aged 15-64 years"/>
    <s v="2022"/>
    <s v="2022"/>
    <s v="-"/>
    <s v="Both sexes"/>
    <s v="LT"/>
    <s v="Lithuania"/>
    <s v="%"/>
    <n v="73.8"/>
  </r>
  <r>
    <s v="WMI15C01"/>
    <s v="Employment Rate of persons aged 15-64 years"/>
    <s v="2022"/>
    <s v="2022"/>
    <s v="-"/>
    <s v="Both sexes"/>
    <s v="LU"/>
    <s v="Luxembourg"/>
    <s v="%"/>
    <n v="70.1"/>
  </r>
  <r>
    <s v="WMI15C01"/>
    <s v="Employment Rate of persons aged 15-64 years"/>
    <s v="2022"/>
    <s v="2022"/>
    <s v="-"/>
    <s v="Both sexes"/>
    <s v="HU"/>
    <s v="Hungary"/>
    <s v="%"/>
    <n v="74.5"/>
  </r>
  <r>
    <s v="WMI15C01"/>
    <s v="Employment Rate of persons aged 15-64 years"/>
    <s v="2022"/>
    <s v="2022"/>
    <s v="-"/>
    <s v="Both sexes"/>
    <s v="MT"/>
    <s v="Malta"/>
    <s v="%"/>
    <n v="76.5"/>
  </r>
  <r>
    <s v="WMI15C01"/>
    <s v="Employment Rate of persons aged 15-64 years"/>
    <s v="2022"/>
    <s v="2022"/>
    <s v="-"/>
    <s v="Both sexes"/>
    <s v="NL"/>
    <s v="Netherlands (the)"/>
    <s v="%"/>
    <n v="81.8"/>
  </r>
  <r>
    <s v="WMI15C01"/>
    <s v="Employment Rate of persons aged 15-64 years"/>
    <s v="2022"/>
    <s v="2022"/>
    <s v="-"/>
    <s v="Both sexes"/>
    <s v="AT"/>
    <s v="Austria"/>
    <s v="%"/>
    <n v="74"/>
  </r>
  <r>
    <s v="WMI15C01"/>
    <s v="Employment Rate of persons aged 15-64 years"/>
    <s v="2022"/>
    <s v="2022"/>
    <s v="-"/>
    <s v="Both sexes"/>
    <s v="PL"/>
    <s v="Poland"/>
    <s v="%"/>
    <n v="71.5"/>
  </r>
  <r>
    <s v="WMI15C01"/>
    <s v="Employment Rate of persons aged 15-64 years"/>
    <s v="2022"/>
    <s v="2022"/>
    <s v="-"/>
    <s v="Both sexes"/>
    <s v="PT"/>
    <s v="Portugal"/>
    <s v="%"/>
    <n v="71.4"/>
  </r>
  <r>
    <s v="WMI15C01"/>
    <s v="Employment Rate of persons aged 15-64 years"/>
    <s v="2022"/>
    <s v="2022"/>
    <s v="-"/>
    <s v="Both sexes"/>
    <s v="RO"/>
    <s v="Romania"/>
    <s v="%"/>
    <n v="63.1"/>
  </r>
  <r>
    <s v="WMI15C01"/>
    <s v="Employment Rate of persons aged 15-64 years"/>
    <s v="2022"/>
    <s v="2022"/>
    <s v="-"/>
    <s v="Both sexes"/>
    <s v="SI"/>
    <s v="Slovenia"/>
    <s v="%"/>
    <n v="73.1"/>
  </r>
  <r>
    <s v="WMI15C01"/>
    <s v="Employment Rate of persons aged 15-64 years"/>
    <s v="2022"/>
    <s v="2022"/>
    <s v="-"/>
    <s v="Both sexes"/>
    <s v="SK"/>
    <s v="Slovakia"/>
    <s v="%"/>
    <n v="71.3"/>
  </r>
  <r>
    <s v="WMI15C01"/>
    <s v="Employment Rate of persons aged 15-64 years"/>
    <s v="2022"/>
    <s v="2022"/>
    <s v="-"/>
    <s v="Both sexes"/>
    <s v="FI"/>
    <s v="Finland"/>
    <s v="%"/>
    <n v="74.3"/>
  </r>
  <r>
    <s v="WMI15C01"/>
    <s v="Employment Rate of persons aged 15-64 years"/>
    <s v="2022"/>
    <s v="2022"/>
    <s v="-"/>
    <s v="Both sexes"/>
    <s v="SE"/>
    <s v="Sweden"/>
    <s v="%"/>
    <n v="77"/>
  </r>
  <r>
    <s v="WMI15C01"/>
    <s v="Employment Rate of persons aged 15-64 years"/>
    <s v="2022"/>
    <s v="2022"/>
    <s v="-"/>
    <s v="Both sexes"/>
    <s v="IS"/>
    <s v="Iceland"/>
    <s v="%"/>
    <n v="83.3"/>
  </r>
  <r>
    <s v="WMI15C01"/>
    <s v="Employment Rate of persons aged 15-64 years"/>
    <s v="2022"/>
    <s v="2022"/>
    <s v="-"/>
    <s v="Both sexes"/>
    <s v="NO"/>
    <s v="Norway"/>
    <s v="%"/>
    <n v="77.7"/>
  </r>
  <r>
    <s v="WMI15C01"/>
    <s v="Employment Rate of persons aged 15-64 years"/>
    <s v="2022"/>
    <s v="2022"/>
    <s v="-"/>
    <s v="Both sexes"/>
    <s v="CH"/>
    <s v="Switzerland"/>
    <s v="%"/>
    <n v="80.1"/>
  </r>
  <r>
    <s v="WMI15C01"/>
    <s v="Employment Rate of persons aged 15-64 years"/>
    <s v="2022"/>
    <s v="2022"/>
    <s v="-"/>
    <s v="Both sexes"/>
    <s v="AL"/>
    <s v="Albania"/>
    <s v="%"/>
    <s v=""/>
  </r>
  <r>
    <s v="WMI15C01"/>
    <s v="Employment Rate of persons aged 15-64 years"/>
    <s v="2022"/>
    <s v="2022"/>
    <s v="-"/>
    <s v="Both sexes"/>
    <s v="RS"/>
    <s v="Serbia"/>
    <s v="%"/>
    <n v="63.9"/>
  </r>
  <r>
    <s v="WMI15C01"/>
    <s v="Employment Rate of persons aged 15-64 years"/>
    <s v="2022"/>
    <s v="2022"/>
    <s v="-"/>
    <s v="Both sexes"/>
    <s v="TR"/>
    <s v="Türkiye"/>
    <s v="%"/>
    <n v="52.8"/>
  </r>
  <r>
    <s v="WMI15C01"/>
    <s v="Employment Rate of persons aged 15-64 years"/>
    <s v="2022"/>
    <s v="2022"/>
    <s v="1"/>
    <s v="Male"/>
    <s v="EU272020"/>
    <s v="EU27 countries (from 2020)"/>
    <s v="%"/>
    <n v="74.7"/>
  </r>
  <r>
    <s v="WMI15C01"/>
    <s v="Employment Rate of persons aged 15-64 years"/>
    <s v="2022"/>
    <s v="2022"/>
    <s v="1"/>
    <s v="Male"/>
    <s v="BE"/>
    <s v="Belgium"/>
    <s v="%"/>
    <n v="69.8"/>
  </r>
  <r>
    <s v="WMI15C01"/>
    <s v="Employment Rate of persons aged 15-64 years"/>
    <s v="2022"/>
    <s v="2022"/>
    <s v="1"/>
    <s v="Male"/>
    <s v="BG"/>
    <s v="Bulgaria"/>
    <s v="%"/>
    <n v="74"/>
  </r>
  <r>
    <s v="WMI15C01"/>
    <s v="Employment Rate of persons aged 15-64 years"/>
    <s v="2022"/>
    <s v="2022"/>
    <s v="1"/>
    <s v="Male"/>
    <s v="CZ"/>
    <s v="Czechia"/>
    <s v="%"/>
    <n v="82.2"/>
  </r>
  <r>
    <s v="WMI15C01"/>
    <s v="Employment Rate of persons aged 15-64 years"/>
    <s v="2022"/>
    <s v="2022"/>
    <s v="1"/>
    <s v="Male"/>
    <s v="DK"/>
    <s v="Denmark"/>
    <s v="%"/>
    <n v="79"/>
  </r>
  <r>
    <s v="WMI15C01"/>
    <s v="Employment Rate of persons aged 15-64 years"/>
    <s v="2022"/>
    <s v="2022"/>
    <s v="1"/>
    <s v="Male"/>
    <s v="DE"/>
    <s v="Germany"/>
    <s v="%"/>
    <n v="80.5"/>
  </r>
  <r>
    <s v="WMI15C01"/>
    <s v="Employment Rate of persons aged 15-64 years"/>
    <s v="2022"/>
    <s v="2022"/>
    <s v="1"/>
    <s v="Male"/>
    <s v="EE"/>
    <s v="Estonia"/>
    <s v="%"/>
    <n v="77.5"/>
  </r>
  <r>
    <s v="WMI15C01"/>
    <s v="Employment Rate of persons aged 15-64 years"/>
    <s v="2022"/>
    <s v="2022"/>
    <s v="1"/>
    <s v="Male"/>
    <s v="IE"/>
    <s v="Ireland"/>
    <s v="%"/>
    <n v="78.2"/>
  </r>
  <r>
    <s v="WMI15C01"/>
    <s v="Employment Rate of persons aged 15-64 years"/>
    <s v="2022"/>
    <s v="2022"/>
    <s v="1"/>
    <s v="Male"/>
    <s v="GR"/>
    <s v="Greece"/>
    <s v="%"/>
    <n v="70.3"/>
  </r>
  <r>
    <s v="WMI15C01"/>
    <s v="Employment Rate of persons aged 15-64 years"/>
    <s v="2022"/>
    <s v="2022"/>
    <s v="1"/>
    <s v="Male"/>
    <s v="ES"/>
    <s v="Spain"/>
    <s v="%"/>
    <n v="69.3"/>
  </r>
  <r>
    <s v="WMI15C01"/>
    <s v="Employment Rate of persons aged 15-64 years"/>
    <s v="2022"/>
    <s v="2022"/>
    <s v="1"/>
    <s v="Male"/>
    <s v="FR"/>
    <s v="France"/>
    <s v="%"/>
    <n v="70.8"/>
  </r>
  <r>
    <s v="WMI15C01"/>
    <s v="Employment Rate of persons aged 15-64 years"/>
    <s v="2022"/>
    <s v="2022"/>
    <s v="1"/>
    <s v="Male"/>
    <s v="HR"/>
    <s v="Croatia"/>
    <s v="%"/>
    <n v="69.7"/>
  </r>
  <r>
    <s v="WMI15C01"/>
    <s v="Employment Rate of persons aged 15-64 years"/>
    <s v="2022"/>
    <s v="2022"/>
    <s v="1"/>
    <s v="Male"/>
    <s v="IT"/>
    <s v="Italy"/>
    <s v="%"/>
    <n v="69.2"/>
  </r>
  <r>
    <s v="WMI15C01"/>
    <s v="Employment Rate of persons aged 15-64 years"/>
    <s v="2022"/>
    <s v="2022"/>
    <s v="1"/>
    <s v="Male"/>
    <s v="CY"/>
    <s v="Cyprus"/>
    <s v="%"/>
    <n v="79.1"/>
  </r>
  <r>
    <s v="WMI15C01"/>
    <s v="Employment Rate of persons aged 15-64 years"/>
    <s v="2022"/>
    <s v="2022"/>
    <s v="1"/>
    <s v="Male"/>
    <s v="LV"/>
    <s v="Latvia"/>
    <s v="%"/>
    <n v="72.5"/>
  </r>
  <r>
    <s v="WMI15C01"/>
    <s v="Employment Rate of persons aged 15-64 years"/>
    <s v="2022"/>
    <s v="2022"/>
    <s v="1"/>
    <s v="Male"/>
    <s v="LT"/>
    <s v="Lithuania"/>
    <s v="%"/>
    <n v="73.9"/>
  </r>
  <r>
    <s v="WMI15C01"/>
    <s v="Employment Rate of persons aged 15-64 years"/>
    <s v="2022"/>
    <s v="2022"/>
    <s v="1"/>
    <s v="Male"/>
    <s v="LU"/>
    <s v="Luxembourg"/>
    <s v="%"/>
    <n v="73"/>
  </r>
  <r>
    <s v="WMI15C01"/>
    <s v="Employment Rate of persons aged 15-64 years"/>
    <s v="2022"/>
    <s v="2022"/>
    <s v="1"/>
    <s v="Male"/>
    <s v="HU"/>
    <s v="Hungary"/>
    <s v="%"/>
    <n v="79"/>
  </r>
  <r>
    <s v="WMI15C01"/>
    <s v="Employment Rate of persons aged 15-64 years"/>
    <s v="2022"/>
    <s v="2022"/>
    <s v="1"/>
    <s v="Male"/>
    <s v="MT"/>
    <s v="Malta"/>
    <s v="%"/>
    <n v="82.4"/>
  </r>
  <r>
    <s v="WMI15C01"/>
    <s v="Employment Rate of persons aged 15-64 years"/>
    <s v="2022"/>
    <s v="2022"/>
    <s v="1"/>
    <s v="Male"/>
    <s v="NL"/>
    <s v="Netherlands (the)"/>
    <s v="%"/>
    <n v="85.4"/>
  </r>
  <r>
    <s v="WMI15C01"/>
    <s v="Employment Rate of persons aged 15-64 years"/>
    <s v="2022"/>
    <s v="2022"/>
    <s v="1"/>
    <s v="Male"/>
    <s v="AT"/>
    <s v="Austria"/>
    <s v="%"/>
    <n v="78"/>
  </r>
  <r>
    <s v="WMI15C01"/>
    <s v="Employment Rate of persons aged 15-64 years"/>
    <s v="2022"/>
    <s v="2022"/>
    <s v="1"/>
    <s v="Male"/>
    <s v="PL"/>
    <s v="Poland"/>
    <s v="%"/>
    <n v="77.4"/>
  </r>
  <r>
    <s v="WMI15C01"/>
    <s v="Employment Rate of persons aged 15-64 years"/>
    <s v="2022"/>
    <s v="2022"/>
    <s v="1"/>
    <s v="Male"/>
    <s v="PT"/>
    <s v="Portugal"/>
    <s v="%"/>
    <n v="73.9"/>
  </r>
  <r>
    <s v="WMI15C01"/>
    <s v="Employment Rate of persons aged 15-64 years"/>
    <s v="2022"/>
    <s v="2022"/>
    <s v="1"/>
    <s v="Male"/>
    <s v="RO"/>
    <s v="Romania"/>
    <s v="%"/>
    <n v="71.5"/>
  </r>
  <r>
    <s v="WMI15C01"/>
    <s v="Employment Rate of persons aged 15-64 years"/>
    <s v="2022"/>
    <s v="2022"/>
    <s v="1"/>
    <s v="Male"/>
    <s v="SI"/>
    <s v="Slovenia"/>
    <s v="%"/>
    <n v="76.2"/>
  </r>
  <r>
    <s v="WMI15C01"/>
    <s v="Employment Rate of persons aged 15-64 years"/>
    <s v="2022"/>
    <s v="2022"/>
    <s v="1"/>
    <s v="Male"/>
    <s v="SK"/>
    <s v="Slovakia"/>
    <s v="%"/>
    <n v="75"/>
  </r>
  <r>
    <s v="WMI15C01"/>
    <s v="Employment Rate of persons aged 15-64 years"/>
    <s v="2022"/>
    <s v="2022"/>
    <s v="1"/>
    <s v="Male"/>
    <s v="FI"/>
    <s v="Finland"/>
    <s v="%"/>
    <n v="74.7"/>
  </r>
  <r>
    <s v="WMI15C01"/>
    <s v="Employment Rate of persons aged 15-64 years"/>
    <s v="2022"/>
    <s v="2022"/>
    <s v="1"/>
    <s v="Male"/>
    <s v="SE"/>
    <s v="Sweden"/>
    <s v="%"/>
    <n v="79.2"/>
  </r>
  <r>
    <s v="WMI15C01"/>
    <s v="Employment Rate of persons aged 15-64 years"/>
    <s v="2022"/>
    <s v="2022"/>
    <s v="1"/>
    <s v="Male"/>
    <s v="IS"/>
    <s v="Iceland"/>
    <s v="%"/>
    <n v="85.2"/>
  </r>
  <r>
    <s v="WMI15C01"/>
    <s v="Employment Rate of persons aged 15-64 years"/>
    <s v="2022"/>
    <s v="2022"/>
    <s v="1"/>
    <s v="Male"/>
    <s v="NO"/>
    <s v="Norway"/>
    <s v="%"/>
    <n v="80"/>
  </r>
  <r>
    <s v="WMI15C01"/>
    <s v="Employment Rate of persons aged 15-64 years"/>
    <s v="2022"/>
    <s v="2022"/>
    <s v="1"/>
    <s v="Male"/>
    <s v="CH"/>
    <s v="Switzerland"/>
    <s v="%"/>
    <n v="83.9"/>
  </r>
  <r>
    <s v="WMI15C01"/>
    <s v="Employment Rate of persons aged 15-64 years"/>
    <s v="2022"/>
    <s v="2022"/>
    <s v="1"/>
    <s v="Male"/>
    <s v="AL"/>
    <s v="Albania"/>
    <s v="%"/>
    <s v=""/>
  </r>
  <r>
    <s v="WMI15C01"/>
    <s v="Employment Rate of persons aged 15-64 years"/>
    <s v="2022"/>
    <s v="2022"/>
    <s v="1"/>
    <s v="Male"/>
    <s v="RS"/>
    <s v="Serbia"/>
    <s v="%"/>
    <n v="70.5"/>
  </r>
  <r>
    <s v="WMI15C01"/>
    <s v="Employment Rate of persons aged 15-64 years"/>
    <s v="2022"/>
    <s v="2022"/>
    <s v="1"/>
    <s v="Male"/>
    <s v="TR"/>
    <s v="Türkiye"/>
    <s v="%"/>
    <n v="71.1"/>
  </r>
  <r>
    <s v="WMI15C01"/>
    <s v="Employment Rate of persons aged 15-64 years"/>
    <s v="2022"/>
    <s v="2022"/>
    <s v="2"/>
    <s v="Female"/>
    <s v="EU272020"/>
    <s v="EU27 countries (from 2020)"/>
    <s v="%"/>
    <n v="64.9"/>
  </r>
  <r>
    <s v="WMI15C01"/>
    <s v="Employment Rate of persons aged 15-64 years"/>
    <s v="2022"/>
    <s v="2022"/>
    <s v="2"/>
    <s v="Female"/>
    <s v="BE"/>
    <s v="Belgium"/>
    <s v="%"/>
    <n v="63.2"/>
  </r>
  <r>
    <s v="WMI15C01"/>
    <s v="Employment Rate of persons aged 15-64 years"/>
    <s v="2022"/>
    <s v="2022"/>
    <s v="2"/>
    <s v="Female"/>
    <s v="BG"/>
    <s v="Bulgaria"/>
    <s v="%"/>
    <n v="67.2"/>
  </r>
  <r>
    <s v="WMI15C01"/>
    <s v="Employment Rate of persons aged 15-64 years"/>
    <s v="2022"/>
    <s v="2022"/>
    <s v="2"/>
    <s v="Female"/>
    <s v="CZ"/>
    <s v="Czechia"/>
    <s v="%"/>
    <n v="68.5"/>
  </r>
  <r>
    <s v="WMI15C01"/>
    <s v="Employment Rate of persons aged 15-64 years"/>
    <s v="2022"/>
    <s v="2022"/>
    <s v="2"/>
    <s v="Female"/>
    <s v="DK"/>
    <s v="Denmark"/>
    <s v="%"/>
    <n v="74.5"/>
  </r>
  <r>
    <s v="WMI15C01"/>
    <s v="Employment Rate of persons aged 15-64 years"/>
    <s v="2022"/>
    <s v="2022"/>
    <s v="2"/>
    <s v="Female"/>
    <s v="DE"/>
    <s v="Germany"/>
    <s v="%"/>
    <n v="73.3"/>
  </r>
  <r>
    <s v="WMI15C01"/>
    <s v="Employment Rate of persons aged 15-64 years"/>
    <s v="2022"/>
    <s v="2022"/>
    <s v="2"/>
    <s v="Female"/>
    <s v="EE"/>
    <s v="Estonia"/>
    <s v="%"/>
    <n v="75.3"/>
  </r>
  <r>
    <s v="WMI15C01"/>
    <s v="Employment Rate of persons aged 15-64 years"/>
    <s v="2022"/>
    <s v="2022"/>
    <s v="2"/>
    <s v="Female"/>
    <s v="IE"/>
    <s v="Ireland"/>
    <s v="%"/>
    <n v="68.4"/>
  </r>
  <r>
    <s v="WMI15C01"/>
    <s v="Employment Rate of persons aged 15-64 years"/>
    <s v="2022"/>
    <s v="2022"/>
    <s v="2"/>
    <s v="Female"/>
    <s v="GR"/>
    <s v="Greece"/>
    <s v="%"/>
    <n v="51.2"/>
  </r>
  <r>
    <s v="WMI15C01"/>
    <s v="Employment Rate of persons aged 15-64 years"/>
    <s v="2022"/>
    <s v="2022"/>
    <s v="2"/>
    <s v="Female"/>
    <s v="ES"/>
    <s v="Spain"/>
    <s v="%"/>
    <n v="59.2"/>
  </r>
  <r>
    <s v="WMI15C01"/>
    <s v="Employment Rate of persons aged 15-64 years"/>
    <s v="2022"/>
    <s v="2022"/>
    <s v="2"/>
    <s v="Female"/>
    <s v="FR"/>
    <s v="France"/>
    <s v="%"/>
    <n v="65.6"/>
  </r>
  <r>
    <s v="WMI15C01"/>
    <s v="Employment Rate of persons aged 15-64 years"/>
    <s v="2022"/>
    <s v="2022"/>
    <s v="2"/>
    <s v="Female"/>
    <s v="HR"/>
    <s v="Croatia"/>
    <s v="%"/>
    <n v="60.8"/>
  </r>
  <r>
    <s v="WMI15C01"/>
    <s v="Employment Rate of persons aged 15-64 years"/>
    <s v="2022"/>
    <s v="2022"/>
    <s v="2"/>
    <s v="Female"/>
    <s v="IT"/>
    <s v="Italy"/>
    <s v="%"/>
    <n v="51.1"/>
  </r>
  <r>
    <s v="WMI15C01"/>
    <s v="Employment Rate of persons aged 15-64 years"/>
    <s v="2022"/>
    <s v="2022"/>
    <s v="2"/>
    <s v="Female"/>
    <s v="CY"/>
    <s v="Cyprus"/>
    <s v="%"/>
    <n v="69.5"/>
  </r>
  <r>
    <s v="WMI15C01"/>
    <s v="Employment Rate of persons aged 15-64 years"/>
    <s v="2022"/>
    <s v="2022"/>
    <s v="2"/>
    <s v="Female"/>
    <s v="LV"/>
    <s v="Latvia"/>
    <s v="%"/>
    <n v="70.2"/>
  </r>
  <r>
    <s v="WMI15C01"/>
    <s v="Employment Rate of persons aged 15-64 years"/>
    <s v="2022"/>
    <s v="2022"/>
    <s v="2"/>
    <s v="Female"/>
    <s v="LT"/>
    <s v="Lithuania"/>
    <s v="%"/>
    <n v="73.6"/>
  </r>
  <r>
    <s v="WMI15C01"/>
    <s v="Employment Rate of persons aged 15-64 years"/>
    <s v="2022"/>
    <s v="2022"/>
    <s v="2"/>
    <s v="Female"/>
    <s v="LU"/>
    <s v="Luxembourg"/>
    <s v="%"/>
    <n v="67.1"/>
  </r>
  <r>
    <s v="WMI15C01"/>
    <s v="Employment Rate of persons aged 15-64 years"/>
    <s v="2022"/>
    <s v="2022"/>
    <s v="2"/>
    <s v="Female"/>
    <s v="HU"/>
    <s v="Hungary"/>
    <s v="%"/>
    <n v="70"/>
  </r>
  <r>
    <s v="WMI15C01"/>
    <s v="Employment Rate of persons aged 15-64 years"/>
    <s v="2022"/>
    <s v="2022"/>
    <s v="2"/>
    <s v="Female"/>
    <s v="MT"/>
    <s v="Malta"/>
    <s v="%"/>
    <n v="69.7"/>
  </r>
  <r>
    <s v="WMI15C01"/>
    <s v="Employment Rate of persons aged 15-64 years"/>
    <s v="2022"/>
    <s v="2022"/>
    <s v="2"/>
    <s v="Female"/>
    <s v="NL"/>
    <s v="Netherlands (the)"/>
    <s v="%"/>
    <n v="78.1"/>
  </r>
  <r>
    <s v="WMI15C01"/>
    <s v="Employment Rate of persons aged 15-64 years"/>
    <s v="2022"/>
    <s v="2022"/>
    <s v="2"/>
    <s v="Female"/>
    <s v="AT"/>
    <s v="Austria"/>
    <s v="%"/>
    <n v="70"/>
  </r>
  <r>
    <s v="WMI15C01"/>
    <s v="Employment Rate of persons aged 15-64 years"/>
    <s v="2022"/>
    <s v="2022"/>
    <s v="2"/>
    <s v="Female"/>
    <s v="PL"/>
    <s v="Poland"/>
    <s v="%"/>
    <n v="65.5"/>
  </r>
  <r>
    <s v="WMI15C01"/>
    <s v="Employment Rate of persons aged 15-64 years"/>
    <s v="2022"/>
    <s v="2022"/>
    <s v="2"/>
    <s v="Female"/>
    <s v="PT"/>
    <s v="Portugal"/>
    <s v="%"/>
    <n v="68.9"/>
  </r>
  <r>
    <s v="WMI15C01"/>
    <s v="Employment Rate of persons aged 15-64 years"/>
    <s v="2022"/>
    <s v="2022"/>
    <s v="2"/>
    <s v="Female"/>
    <s v="RO"/>
    <s v="Romania"/>
    <s v="%"/>
    <n v="54.4"/>
  </r>
  <r>
    <s v="WMI15C01"/>
    <s v="Employment Rate of persons aged 15-64 years"/>
    <s v="2022"/>
    <s v="2022"/>
    <s v="2"/>
    <s v="Female"/>
    <s v="SI"/>
    <s v="Slovenia"/>
    <s v="%"/>
    <n v="69.8"/>
  </r>
  <r>
    <s v="WMI15C01"/>
    <s v="Employment Rate of persons aged 15-64 years"/>
    <s v="2022"/>
    <s v="2022"/>
    <s v="2"/>
    <s v="Female"/>
    <s v="SK"/>
    <s v="Slovakia"/>
    <s v="%"/>
    <n v="67.6"/>
  </r>
  <r>
    <s v="WMI15C01"/>
    <s v="Employment Rate of persons aged 15-64 years"/>
    <s v="2022"/>
    <s v="2022"/>
    <s v="2"/>
    <s v="Female"/>
    <s v="FI"/>
    <s v="Finland"/>
    <s v="%"/>
    <n v="73.9"/>
  </r>
  <r>
    <s v="WMI15C01"/>
    <s v="Employment Rate of persons aged 15-64 years"/>
    <s v="2022"/>
    <s v="2022"/>
    <s v="2"/>
    <s v="Female"/>
    <s v="SE"/>
    <s v="Sweden"/>
    <s v="%"/>
    <n v="74.6"/>
  </r>
  <r>
    <s v="WMI15C01"/>
    <s v="Employment Rate of persons aged 15-64 years"/>
    <s v="2022"/>
    <s v="2022"/>
    <s v="2"/>
    <s v="Female"/>
    <s v="IS"/>
    <s v="Iceland"/>
    <s v="%"/>
    <n v="81.2"/>
  </r>
  <r>
    <s v="WMI15C01"/>
    <s v="Employment Rate of persons aged 15-64 years"/>
    <s v="2022"/>
    <s v="2022"/>
    <s v="2"/>
    <s v="Female"/>
    <s v="NO"/>
    <s v="Norway"/>
    <s v="%"/>
    <n v="75.4"/>
  </r>
  <r>
    <s v="WMI15C01"/>
    <s v="Employment Rate of persons aged 15-64 years"/>
    <s v="2022"/>
    <s v="2022"/>
    <s v="2"/>
    <s v="Female"/>
    <s v="CH"/>
    <s v="Switzerland"/>
    <s v="%"/>
    <n v="76.1"/>
  </r>
  <r>
    <s v="WMI15C01"/>
    <s v="Employment Rate of persons aged 15-64 years"/>
    <s v="2022"/>
    <s v="2022"/>
    <s v="2"/>
    <s v="Female"/>
    <s v="AL"/>
    <s v="Albania"/>
    <s v="%"/>
    <s v=""/>
  </r>
  <r>
    <s v="WMI15C01"/>
    <s v="Employment Rate of persons aged 15-64 years"/>
    <s v="2022"/>
    <s v="2022"/>
    <s v="2"/>
    <s v="Female"/>
    <s v="RS"/>
    <s v="Serbia"/>
    <s v="%"/>
    <n v="57.4"/>
  </r>
  <r>
    <s v="WMI15C01"/>
    <s v="Employment Rate of persons aged 15-64 years"/>
    <s v="2022"/>
    <s v="2022"/>
    <s v="2"/>
    <s v="Female"/>
    <s v="TR"/>
    <s v="Türkiye"/>
    <s v="%"/>
    <n v="34.4"/>
  </r>
  <r>
    <s v="WMI15C01"/>
    <s v="Employment Rate of persons aged 15-64 years"/>
    <s v="2023"/>
    <s v="2023"/>
    <s v="-"/>
    <s v="Both sexes"/>
    <s v="EU272020"/>
    <s v="EU27 countries (from 2020)"/>
    <s v="%"/>
    <n v="70.4"/>
  </r>
  <r>
    <s v="WMI15C01"/>
    <s v="Employment Rate of persons aged 15-64 years"/>
    <s v="2023"/>
    <s v="2023"/>
    <s v="-"/>
    <s v="Both sexes"/>
    <s v="BE"/>
    <s v="Belgium"/>
    <s v="%"/>
    <n v="66.6"/>
  </r>
  <r>
    <s v="WMI15C01"/>
    <s v="Employment Rate of persons aged 15-64 years"/>
    <s v="2023"/>
    <s v="2023"/>
    <s v="-"/>
    <s v="Both sexes"/>
    <s v="BG"/>
    <s v="Bulgaria"/>
    <s v="%"/>
    <n v="70.7"/>
  </r>
  <r>
    <s v="WMI15C01"/>
    <s v="Employment Rate of persons aged 15-64 years"/>
    <s v="2023"/>
    <s v="2023"/>
    <s v="-"/>
    <s v="Both sexes"/>
    <s v="CZ"/>
    <s v="Czechia"/>
    <s v="%"/>
    <n v="75.1"/>
  </r>
  <r>
    <s v="WMI15C01"/>
    <s v="Employment Rate of persons aged 15-64 years"/>
    <s v="2023"/>
    <s v="2023"/>
    <s v="-"/>
    <s v="Both sexes"/>
    <s v="DK"/>
    <s v="Denmark"/>
    <s v="%"/>
    <n v="76.6"/>
  </r>
  <r>
    <s v="WMI15C01"/>
    <s v="Employment Rate of persons aged 15-64 years"/>
    <s v="2023"/>
    <s v="2023"/>
    <s v="-"/>
    <s v="Both sexes"/>
    <s v="DE"/>
    <s v="Germany"/>
    <s v="%"/>
    <n v="77.3"/>
  </r>
  <r>
    <s v="WMI15C01"/>
    <s v="Employment Rate of persons aged 15-64 years"/>
    <s v="2023"/>
    <s v="2023"/>
    <s v="-"/>
    <s v="Both sexes"/>
    <s v="EE"/>
    <s v="Estonia"/>
    <s v="%"/>
    <n v="76.2"/>
  </r>
  <r>
    <s v="WMI15C01"/>
    <s v="Employment Rate of persons aged 15-64 years"/>
    <s v="2023"/>
    <s v="2023"/>
    <s v="-"/>
    <s v="Both sexes"/>
    <s v="IE"/>
    <s v="Ireland"/>
    <s v="%"/>
    <n v="74"/>
  </r>
  <r>
    <s v="WMI15C01"/>
    <s v="Employment Rate of persons aged 15-64 years"/>
    <s v="2023"/>
    <s v="2023"/>
    <s v="-"/>
    <s v="Both sexes"/>
    <s v="GR"/>
    <s v="Greece"/>
    <s v="%"/>
    <n v="61.8"/>
  </r>
  <r>
    <s v="WMI15C01"/>
    <s v="Employment Rate of persons aged 15-64 years"/>
    <s v="2023"/>
    <s v="2023"/>
    <s v="-"/>
    <s v="Both sexes"/>
    <s v="ES"/>
    <s v="Spain"/>
    <s v="%"/>
    <n v="65.3"/>
  </r>
  <r>
    <s v="WMI15C01"/>
    <s v="Employment Rate of persons aged 15-64 years"/>
    <s v="2023"/>
    <s v="2023"/>
    <s v="-"/>
    <s v="Both sexes"/>
    <s v="FR"/>
    <s v="France"/>
    <s v="%"/>
    <n v="68.4"/>
  </r>
  <r>
    <s v="WMI15C01"/>
    <s v="Employment Rate of persons aged 15-64 years"/>
    <s v="2023"/>
    <s v="2023"/>
    <s v="-"/>
    <s v="Both sexes"/>
    <s v="HR"/>
    <s v="Croatia"/>
    <s v="%"/>
    <n v="65.8"/>
  </r>
  <r>
    <s v="WMI15C01"/>
    <s v="Employment Rate of persons aged 15-64 years"/>
    <s v="2023"/>
    <s v="2023"/>
    <s v="-"/>
    <s v="Both sexes"/>
    <s v="IT"/>
    <s v="Italy"/>
    <s v="%"/>
    <n v="61.5"/>
  </r>
  <r>
    <s v="WMI15C01"/>
    <s v="Employment Rate of persons aged 15-64 years"/>
    <s v="2023"/>
    <s v="2023"/>
    <s v="-"/>
    <s v="Both sexes"/>
    <s v="CY"/>
    <s v="Cyprus"/>
    <s v="%"/>
    <n v="75.2"/>
  </r>
  <r>
    <s v="WMI15C01"/>
    <s v="Employment Rate of persons aged 15-64 years"/>
    <s v="2023"/>
    <s v="2023"/>
    <s v="-"/>
    <s v="Both sexes"/>
    <s v="LV"/>
    <s v="Latvia"/>
    <s v="%"/>
    <n v="71.4"/>
  </r>
  <r>
    <s v="WMI15C01"/>
    <s v="Employment Rate of persons aged 15-64 years"/>
    <s v="2023"/>
    <s v="2023"/>
    <s v="-"/>
    <s v="Both sexes"/>
    <s v="LT"/>
    <s v="Lithuania"/>
    <s v="%"/>
    <n v="73.2"/>
  </r>
  <r>
    <s v="WMI15C01"/>
    <s v="Employment Rate of persons aged 15-64 years"/>
    <s v="2023"/>
    <s v="2023"/>
    <s v="-"/>
    <s v="Both sexes"/>
    <s v="LU"/>
    <s v="Luxembourg"/>
    <s v="%"/>
    <n v="70.3"/>
  </r>
  <r>
    <s v="WMI15C01"/>
    <s v="Employment Rate of persons aged 15-64 years"/>
    <s v="2023"/>
    <s v="2023"/>
    <s v="-"/>
    <s v="Both sexes"/>
    <s v="HU"/>
    <s v="Hungary"/>
    <s v="%"/>
    <n v="74.9"/>
  </r>
  <r>
    <s v="WMI15C01"/>
    <s v="Employment Rate of persons aged 15-64 years"/>
    <s v="2023"/>
    <s v="2023"/>
    <s v="-"/>
    <s v="Both sexes"/>
    <s v="MT"/>
    <s v="Malta"/>
    <s v="%"/>
    <n v="77.8"/>
  </r>
  <r>
    <s v="WMI15C01"/>
    <s v="Employment Rate of persons aged 15-64 years"/>
    <s v="2023"/>
    <s v="2023"/>
    <s v="-"/>
    <s v="Both sexes"/>
    <s v="NL"/>
    <s v="Netherlands (the)"/>
    <s v="%"/>
    <n v="82.4"/>
  </r>
  <r>
    <s v="WMI15C01"/>
    <s v="Employment Rate of persons aged 15-64 years"/>
    <s v="2023"/>
    <s v="2023"/>
    <s v="-"/>
    <s v="Both sexes"/>
    <s v="AT"/>
    <s v="Austria"/>
    <s v="%"/>
    <n v="74.1"/>
  </r>
  <r>
    <s v="WMI15C01"/>
    <s v="Employment Rate of persons aged 15-64 years"/>
    <s v="2023"/>
    <s v="2023"/>
    <s v="-"/>
    <s v="Both sexes"/>
    <s v="PL"/>
    <s v="Poland"/>
    <s v="%"/>
    <n v="72.4"/>
  </r>
  <r>
    <s v="WMI15C01"/>
    <s v="Employment Rate of persons aged 15-64 years"/>
    <s v="2023"/>
    <s v="2023"/>
    <s v="-"/>
    <s v="Both sexes"/>
    <s v="PT"/>
    <s v="Portugal"/>
    <s v="%"/>
    <n v="72.4"/>
  </r>
  <r>
    <s v="WMI15C01"/>
    <s v="Employment Rate of persons aged 15-64 years"/>
    <s v="2023"/>
    <s v="2023"/>
    <s v="-"/>
    <s v="Both sexes"/>
    <s v="RO"/>
    <s v="Romania"/>
    <s v="%"/>
    <n v="63"/>
  </r>
  <r>
    <s v="WMI15C01"/>
    <s v="Employment Rate of persons aged 15-64 years"/>
    <s v="2023"/>
    <s v="2023"/>
    <s v="-"/>
    <s v="Both sexes"/>
    <s v="SI"/>
    <s v="Slovenia"/>
    <s v="%"/>
    <n v="72.5"/>
  </r>
  <r>
    <s v="WMI15C01"/>
    <s v="Employment Rate of persons aged 15-64 years"/>
    <s v="2023"/>
    <s v="2023"/>
    <s v="-"/>
    <s v="Both sexes"/>
    <s v="SK"/>
    <s v="Slovakia"/>
    <s v="%"/>
    <n v="72"/>
  </r>
  <r>
    <s v="WMI15C01"/>
    <s v="Employment Rate of persons aged 15-64 years"/>
    <s v="2023"/>
    <s v="2023"/>
    <s v="-"/>
    <s v="Both sexes"/>
    <s v="FI"/>
    <s v="Finland"/>
    <s v="%"/>
    <n v="74"/>
  </r>
  <r>
    <s v="WMI15C01"/>
    <s v="Employment Rate of persons aged 15-64 years"/>
    <s v="2023"/>
    <s v="2023"/>
    <s v="-"/>
    <s v="Both sexes"/>
    <s v="SE"/>
    <s v="Sweden"/>
    <s v="%"/>
    <n v="77.4"/>
  </r>
  <r>
    <s v="WMI15C01"/>
    <s v="Employment Rate of persons aged 15-64 years"/>
    <s v="2023"/>
    <s v="2023"/>
    <s v="-"/>
    <s v="Both sexes"/>
    <s v="IS"/>
    <s v="Iceland"/>
    <s v="%"/>
    <n v="83.7"/>
  </r>
  <r>
    <s v="WMI15C01"/>
    <s v="Employment Rate of persons aged 15-64 years"/>
    <s v="2023"/>
    <s v="2023"/>
    <s v="-"/>
    <s v="Both sexes"/>
    <s v="NO"/>
    <s v="Norway"/>
    <s v="%"/>
    <n v="77.4"/>
  </r>
  <r>
    <s v="WMI15C01"/>
    <s v="Employment Rate of persons aged 15-64 years"/>
    <s v="2023"/>
    <s v="2023"/>
    <s v="-"/>
    <s v="Both sexes"/>
    <s v="CH"/>
    <s v="Switzerland"/>
    <s v="%"/>
    <n v="80.7"/>
  </r>
  <r>
    <s v="WMI15C01"/>
    <s v="Employment Rate of persons aged 15-64 years"/>
    <s v="2023"/>
    <s v="2023"/>
    <s v="-"/>
    <s v="Both sexes"/>
    <s v="AL"/>
    <s v="Albania"/>
    <s v="%"/>
    <s v=""/>
  </r>
  <r>
    <s v="WMI15C01"/>
    <s v="Employment Rate of persons aged 15-64 years"/>
    <s v="2023"/>
    <s v="2023"/>
    <s v="-"/>
    <s v="Both sexes"/>
    <s v="RS"/>
    <s v="Serbia"/>
    <s v="%"/>
    <n v="64.7"/>
  </r>
  <r>
    <s v="WMI15C01"/>
    <s v="Employment Rate of persons aged 15-64 years"/>
    <s v="2023"/>
    <s v="2023"/>
    <s v="-"/>
    <s v="Both sexes"/>
    <s v="TR"/>
    <s v="Türkiye"/>
    <s v="%"/>
    <n v="53.8"/>
  </r>
  <r>
    <s v="WMI15C01"/>
    <s v="Employment Rate of persons aged 15-64 years"/>
    <s v="2023"/>
    <s v="2023"/>
    <s v="1"/>
    <s v="Male"/>
    <s v="EU272020"/>
    <s v="EU27 countries (from 2020)"/>
    <s v="%"/>
    <n v="75.1"/>
  </r>
  <r>
    <s v="WMI15C01"/>
    <s v="Employment Rate of persons aged 15-64 years"/>
    <s v="2023"/>
    <s v="2023"/>
    <s v="1"/>
    <s v="Male"/>
    <s v="BE"/>
    <s v="Belgium"/>
    <s v="%"/>
    <n v="69.9"/>
  </r>
  <r>
    <s v="WMI15C01"/>
    <s v="Employment Rate of persons aged 15-64 years"/>
    <s v="2023"/>
    <s v="2023"/>
    <s v="1"/>
    <s v="Male"/>
    <s v="BG"/>
    <s v="Bulgaria"/>
    <s v="%"/>
    <n v="73.9"/>
  </r>
  <r>
    <s v="WMI15C01"/>
    <s v="Employment Rate of persons aged 15-64 years"/>
    <s v="2023"/>
    <s v="2023"/>
    <s v="1"/>
    <s v="Male"/>
    <s v="CZ"/>
    <s v="Czechia"/>
    <s v="%"/>
    <n v="81.6"/>
  </r>
  <r>
    <s v="WMI15C01"/>
    <s v="Employment Rate of persons aged 15-64 years"/>
    <s v="2023"/>
    <s v="2023"/>
    <s v="1"/>
    <s v="Male"/>
    <s v="DK"/>
    <s v="Denmark"/>
    <s v="%"/>
    <n v="78.9"/>
  </r>
  <r>
    <s v="WMI15C01"/>
    <s v="Employment Rate of persons aged 15-64 years"/>
    <s v="2023"/>
    <s v="2023"/>
    <s v="1"/>
    <s v="Male"/>
    <s v="DE"/>
    <s v="Germany"/>
    <s v="%"/>
    <n v="80.7"/>
  </r>
  <r>
    <s v="WMI15C01"/>
    <s v="Employment Rate of persons aged 15-64 years"/>
    <s v="2023"/>
    <s v="2023"/>
    <s v="1"/>
    <s v="Male"/>
    <s v="EE"/>
    <s v="Estonia"/>
    <s v="%"/>
    <n v="77.1"/>
  </r>
  <r>
    <s v="WMI15C01"/>
    <s v="Employment Rate of persons aged 15-64 years"/>
    <s v="2023"/>
    <s v="2023"/>
    <s v="1"/>
    <s v="Male"/>
    <s v="IE"/>
    <s v="Ireland"/>
    <s v="%"/>
    <n v="78.2"/>
  </r>
  <r>
    <s v="WMI15C01"/>
    <s v="Employment Rate of persons aged 15-64 years"/>
    <s v="2023"/>
    <s v="2023"/>
    <s v="1"/>
    <s v="Male"/>
    <s v="GR"/>
    <s v="Greece"/>
    <s v="%"/>
    <n v="70.8"/>
  </r>
  <r>
    <s v="WMI15C01"/>
    <s v="Employment Rate of persons aged 15-64 years"/>
    <s v="2023"/>
    <s v="2023"/>
    <s v="1"/>
    <s v="Male"/>
    <s v="ES"/>
    <s v="Spain"/>
    <s v="%"/>
    <n v="70"/>
  </r>
  <r>
    <s v="WMI15C01"/>
    <s v="Employment Rate of persons aged 15-64 years"/>
    <s v="2023"/>
    <s v="2023"/>
    <s v="1"/>
    <s v="Male"/>
    <s v="FR"/>
    <s v="France"/>
    <s v="%"/>
    <n v="71"/>
  </r>
  <r>
    <s v="WMI15C01"/>
    <s v="Employment Rate of persons aged 15-64 years"/>
    <s v="2023"/>
    <s v="2023"/>
    <s v="1"/>
    <s v="Male"/>
    <s v="HR"/>
    <s v="Croatia"/>
    <s v="%"/>
    <n v="69.4"/>
  </r>
  <r>
    <s v="WMI15C01"/>
    <s v="Employment Rate of persons aged 15-64 years"/>
    <s v="2023"/>
    <s v="2023"/>
    <s v="1"/>
    <s v="Male"/>
    <s v="IT"/>
    <s v="Italy"/>
    <s v="%"/>
    <n v="70.4"/>
  </r>
  <r>
    <s v="WMI15C01"/>
    <s v="Employment Rate of persons aged 15-64 years"/>
    <s v="2023"/>
    <s v="2023"/>
    <s v="1"/>
    <s v="Male"/>
    <s v="CY"/>
    <s v="Cyprus"/>
    <s v="%"/>
    <n v="79.3"/>
  </r>
  <r>
    <s v="WMI15C01"/>
    <s v="Employment Rate of persons aged 15-64 years"/>
    <s v="2023"/>
    <s v="2023"/>
    <s v="1"/>
    <s v="Male"/>
    <s v="LV"/>
    <s v="Latvia"/>
    <s v="%"/>
    <n v="72.7"/>
  </r>
  <r>
    <s v="WMI15C01"/>
    <s v="Employment Rate of persons aged 15-64 years"/>
    <s v="2023"/>
    <s v="2023"/>
    <s v="1"/>
    <s v="Male"/>
    <s v="LT"/>
    <s v="Lithuania"/>
    <s v="%"/>
    <n v="73.7"/>
  </r>
  <r>
    <s v="WMI15C01"/>
    <s v="Employment Rate of persons aged 15-64 years"/>
    <s v="2023"/>
    <s v="2023"/>
    <s v="1"/>
    <s v="Male"/>
    <s v="LU"/>
    <s v="Luxembourg"/>
    <s v="%"/>
    <n v="73.6"/>
  </r>
  <r>
    <s v="WMI15C01"/>
    <s v="Employment Rate of persons aged 15-64 years"/>
    <s v="2023"/>
    <s v="2023"/>
    <s v="1"/>
    <s v="Male"/>
    <s v="HU"/>
    <s v="Hungary"/>
    <s v="%"/>
    <n v="79.2"/>
  </r>
  <r>
    <s v="WMI15C01"/>
    <s v="Employment Rate of persons aged 15-64 years"/>
    <s v="2023"/>
    <s v="2023"/>
    <s v="1"/>
    <s v="Male"/>
    <s v="MT"/>
    <s v="Malta"/>
    <s v="%"/>
    <n v="84.1"/>
  </r>
  <r>
    <s v="WMI15C01"/>
    <s v="Employment Rate of persons aged 15-64 years"/>
    <s v="2023"/>
    <s v="2023"/>
    <s v="1"/>
    <s v="Male"/>
    <s v="NL"/>
    <s v="Netherlands (the)"/>
    <s v="%"/>
    <n v="86"/>
  </r>
  <r>
    <s v="WMI15C01"/>
    <s v="Employment Rate of persons aged 15-64 years"/>
    <s v="2023"/>
    <s v="2023"/>
    <s v="1"/>
    <s v="Male"/>
    <s v="AT"/>
    <s v="Austria"/>
    <s v="%"/>
    <n v="77.9"/>
  </r>
  <r>
    <s v="WMI15C01"/>
    <s v="Employment Rate of persons aged 15-64 years"/>
    <s v="2023"/>
    <s v="2023"/>
    <s v="1"/>
    <s v="Male"/>
    <s v="PL"/>
    <s v="Poland"/>
    <s v="%"/>
    <n v="77.8"/>
  </r>
  <r>
    <s v="WMI15C01"/>
    <s v="Employment Rate of persons aged 15-64 years"/>
    <s v="2023"/>
    <s v="2023"/>
    <s v="1"/>
    <s v="Male"/>
    <s v="PT"/>
    <s v="Portugal"/>
    <s v="%"/>
    <n v="74.7"/>
  </r>
  <r>
    <s v="WMI15C01"/>
    <s v="Employment Rate of persons aged 15-64 years"/>
    <s v="2023"/>
    <s v="2023"/>
    <s v="1"/>
    <s v="Male"/>
    <s v="RO"/>
    <s v="Romania"/>
    <s v="%"/>
    <n v="71.7"/>
  </r>
  <r>
    <s v="WMI15C01"/>
    <s v="Employment Rate of persons aged 15-64 years"/>
    <s v="2023"/>
    <s v="2023"/>
    <s v="1"/>
    <s v="Male"/>
    <s v="SI"/>
    <s v="Slovenia"/>
    <s v="%"/>
    <n v="75.4"/>
  </r>
  <r>
    <s v="WMI15C01"/>
    <s v="Employment Rate of persons aged 15-64 years"/>
    <s v="2023"/>
    <s v="2023"/>
    <s v="1"/>
    <s v="Male"/>
    <s v="SK"/>
    <s v="Slovakia"/>
    <s v="%"/>
    <n v="75.5"/>
  </r>
  <r>
    <s v="WMI15C01"/>
    <s v="Employment Rate of persons aged 15-64 years"/>
    <s v="2023"/>
    <s v="2023"/>
    <s v="1"/>
    <s v="Male"/>
    <s v="FI"/>
    <s v="Finland"/>
    <s v="%"/>
    <n v="73.9"/>
  </r>
  <r>
    <s v="WMI15C01"/>
    <s v="Employment Rate of persons aged 15-64 years"/>
    <s v="2023"/>
    <s v="2023"/>
    <s v="1"/>
    <s v="Male"/>
    <s v="SE"/>
    <s v="Sweden"/>
    <s v="%"/>
    <n v="79.1"/>
  </r>
  <r>
    <s v="WMI15C01"/>
    <s v="Employment Rate of persons aged 15-64 years"/>
    <s v="2023"/>
    <s v="2023"/>
    <s v="1"/>
    <s v="Male"/>
    <s v="IS"/>
    <s v="Iceland"/>
    <s v="%"/>
    <n v="85.9"/>
  </r>
  <r>
    <s v="WMI15C01"/>
    <s v="Employment Rate of persons aged 15-64 years"/>
    <s v="2023"/>
    <s v="2023"/>
    <s v="1"/>
    <s v="Male"/>
    <s v="NO"/>
    <s v="Norway"/>
    <s v="%"/>
    <n v="79.4"/>
  </r>
  <r>
    <s v="WMI15C01"/>
    <s v="Employment Rate of persons aged 15-64 years"/>
    <s v="2023"/>
    <s v="2023"/>
    <s v="1"/>
    <s v="Male"/>
    <s v="CH"/>
    <s v="Switzerland"/>
    <s v="%"/>
    <n v="84.4"/>
  </r>
  <r>
    <s v="WMI15C01"/>
    <s v="Employment Rate of persons aged 15-64 years"/>
    <s v="2023"/>
    <s v="2023"/>
    <s v="1"/>
    <s v="Male"/>
    <s v="AL"/>
    <s v="Albania"/>
    <s v="%"/>
    <s v=""/>
  </r>
  <r>
    <s v="WMI15C01"/>
    <s v="Employment Rate of persons aged 15-64 years"/>
    <s v="2023"/>
    <s v="2023"/>
    <s v="1"/>
    <s v="Male"/>
    <s v="RS"/>
    <s v="Serbia"/>
    <s v="%"/>
    <n v="70.5"/>
  </r>
  <r>
    <s v="WMI15C01"/>
    <s v="Employment Rate of persons aged 15-64 years"/>
    <s v="2023"/>
    <s v="2023"/>
    <s v="1"/>
    <s v="Male"/>
    <s v="TR"/>
    <s v="Türkiye"/>
    <s v="%"/>
    <n v="71.9"/>
  </r>
  <r>
    <s v="WMI15C01"/>
    <s v="Employment Rate of persons aged 15-64 years"/>
    <s v="2023"/>
    <s v="2023"/>
    <s v="2"/>
    <s v="Female"/>
    <s v="EU272020"/>
    <s v="EU27 countries (from 2020)"/>
    <s v="%"/>
    <n v="65.7"/>
  </r>
  <r>
    <s v="WMI15C01"/>
    <s v="Employment Rate of persons aged 15-64 years"/>
    <s v="2023"/>
    <s v="2023"/>
    <s v="2"/>
    <s v="Female"/>
    <s v="BE"/>
    <s v="Belgium"/>
    <s v="%"/>
    <n v="63.3"/>
  </r>
  <r>
    <s v="WMI15C01"/>
    <s v="Employment Rate of persons aged 15-64 years"/>
    <s v="2023"/>
    <s v="2023"/>
    <s v="2"/>
    <s v="Female"/>
    <s v="BG"/>
    <s v="Bulgaria"/>
    <s v="%"/>
    <n v="67.4"/>
  </r>
  <r>
    <s v="WMI15C01"/>
    <s v="Employment Rate of persons aged 15-64 years"/>
    <s v="2023"/>
    <s v="2023"/>
    <s v="2"/>
    <s v="Female"/>
    <s v="CZ"/>
    <s v="Czechia"/>
    <s v="%"/>
    <n v="68.2"/>
  </r>
  <r>
    <s v="WMI15C01"/>
    <s v="Employment Rate of persons aged 15-64 years"/>
    <s v="2023"/>
    <s v="2023"/>
    <s v="2"/>
    <s v="Female"/>
    <s v="DK"/>
    <s v="Denmark"/>
    <s v="%"/>
    <n v="74.2"/>
  </r>
  <r>
    <s v="WMI15C01"/>
    <s v="Employment Rate of persons aged 15-64 years"/>
    <s v="2023"/>
    <s v="2023"/>
    <s v="2"/>
    <s v="Female"/>
    <s v="DE"/>
    <s v="Germany"/>
    <s v="%"/>
    <n v="73.7"/>
  </r>
  <r>
    <s v="WMI15C01"/>
    <s v="Employment Rate of persons aged 15-64 years"/>
    <s v="2023"/>
    <s v="2023"/>
    <s v="2"/>
    <s v="Female"/>
    <s v="EE"/>
    <s v="Estonia"/>
    <s v="%"/>
    <n v="75.4"/>
  </r>
  <r>
    <s v="WMI15C01"/>
    <s v="Employment Rate of persons aged 15-64 years"/>
    <s v="2023"/>
    <s v="2023"/>
    <s v="2"/>
    <s v="Female"/>
    <s v="IE"/>
    <s v="Ireland"/>
    <s v="%"/>
    <n v="69.9"/>
  </r>
  <r>
    <s v="WMI15C01"/>
    <s v="Employment Rate of persons aged 15-64 years"/>
    <s v="2023"/>
    <s v="2023"/>
    <s v="2"/>
    <s v="Female"/>
    <s v="GR"/>
    <s v="Greece"/>
    <s v="%"/>
    <n v="52.8"/>
  </r>
  <r>
    <s v="WMI15C01"/>
    <s v="Employment Rate of persons aged 15-64 years"/>
    <s v="2023"/>
    <s v="2023"/>
    <s v="2"/>
    <s v="Female"/>
    <s v="ES"/>
    <s v="Spain"/>
    <s v="%"/>
    <n v="60.7"/>
  </r>
  <r>
    <s v="WMI15C01"/>
    <s v="Employment Rate of persons aged 15-64 years"/>
    <s v="2023"/>
    <s v="2023"/>
    <s v="2"/>
    <s v="Female"/>
    <s v="FR"/>
    <s v="France"/>
    <s v="%"/>
    <n v="66"/>
  </r>
  <r>
    <s v="WMI15C01"/>
    <s v="Employment Rate of persons aged 15-64 years"/>
    <s v="2023"/>
    <s v="2023"/>
    <s v="2"/>
    <s v="Female"/>
    <s v="HR"/>
    <s v="Croatia"/>
    <s v="%"/>
    <n v="62.1"/>
  </r>
  <r>
    <s v="WMI15C01"/>
    <s v="Employment Rate of persons aged 15-64 years"/>
    <s v="2023"/>
    <s v="2023"/>
    <s v="2"/>
    <s v="Female"/>
    <s v="IT"/>
    <s v="Italy"/>
    <s v="%"/>
    <n v="52.5"/>
  </r>
  <r>
    <s v="WMI15C01"/>
    <s v="Employment Rate of persons aged 15-64 years"/>
    <s v="2023"/>
    <s v="2023"/>
    <s v="2"/>
    <s v="Female"/>
    <s v="CY"/>
    <s v="Cyprus"/>
    <s v="%"/>
    <n v="71.4"/>
  </r>
  <r>
    <s v="WMI15C01"/>
    <s v="Employment Rate of persons aged 15-64 years"/>
    <s v="2023"/>
    <s v="2023"/>
    <s v="2"/>
    <s v="Female"/>
    <s v="LV"/>
    <s v="Latvia"/>
    <s v="%"/>
    <n v="70.2"/>
  </r>
  <r>
    <s v="WMI15C01"/>
    <s v="Employment Rate of persons aged 15-64 years"/>
    <s v="2023"/>
    <s v="2023"/>
    <s v="2"/>
    <s v="Female"/>
    <s v="LT"/>
    <s v="Lithuania"/>
    <s v="%"/>
    <n v="72.6"/>
  </r>
  <r>
    <s v="WMI15C01"/>
    <s v="Employment Rate of persons aged 15-64 years"/>
    <s v="2023"/>
    <s v="2023"/>
    <s v="2"/>
    <s v="Female"/>
    <s v="LU"/>
    <s v="Luxembourg"/>
    <s v="%"/>
    <n v="66.8"/>
  </r>
  <r>
    <s v="WMI15C01"/>
    <s v="Employment Rate of persons aged 15-64 years"/>
    <s v="2023"/>
    <s v="2023"/>
    <s v="2"/>
    <s v="Female"/>
    <s v="HU"/>
    <s v="Hungary"/>
    <s v="%"/>
    <n v="70.6"/>
  </r>
  <r>
    <s v="WMI15C01"/>
    <s v="Employment Rate of persons aged 15-64 years"/>
    <s v="2023"/>
    <s v="2023"/>
    <s v="2"/>
    <s v="Female"/>
    <s v="MT"/>
    <s v="Malta"/>
    <s v="%"/>
    <n v="70.3"/>
  </r>
  <r>
    <s v="WMI15C01"/>
    <s v="Employment Rate of persons aged 15-64 years"/>
    <s v="2023"/>
    <s v="2023"/>
    <s v="2"/>
    <s v="Female"/>
    <s v="NL"/>
    <s v="Netherlands (the)"/>
    <s v="%"/>
    <n v="78.9"/>
  </r>
  <r>
    <s v="WMI15C01"/>
    <s v="Employment Rate of persons aged 15-64 years"/>
    <s v="2023"/>
    <s v="2023"/>
    <s v="2"/>
    <s v="Female"/>
    <s v="AT"/>
    <s v="Austria"/>
    <s v="%"/>
    <n v="70.3"/>
  </r>
  <r>
    <s v="WMI15C01"/>
    <s v="Employment Rate of persons aged 15-64 years"/>
    <s v="2023"/>
    <s v="2023"/>
    <s v="2"/>
    <s v="Female"/>
    <s v="PL"/>
    <s v="Poland"/>
    <s v="%"/>
    <n v="66.9"/>
  </r>
  <r>
    <s v="WMI15C01"/>
    <s v="Employment Rate of persons aged 15-64 years"/>
    <s v="2023"/>
    <s v="2023"/>
    <s v="2"/>
    <s v="Female"/>
    <s v="PT"/>
    <s v="Portugal"/>
    <s v="%"/>
    <n v="70.2"/>
  </r>
  <r>
    <s v="WMI15C01"/>
    <s v="Employment Rate of persons aged 15-64 years"/>
    <s v="2023"/>
    <s v="2023"/>
    <s v="2"/>
    <s v="Female"/>
    <s v="RO"/>
    <s v="Romania"/>
    <s v="%"/>
    <n v="54.3"/>
  </r>
  <r>
    <s v="WMI15C01"/>
    <s v="Employment Rate of persons aged 15-64 years"/>
    <s v="2023"/>
    <s v="2023"/>
    <s v="2"/>
    <s v="Female"/>
    <s v="SI"/>
    <s v="Slovenia"/>
    <s v="%"/>
    <n v="69.4"/>
  </r>
  <r>
    <s v="WMI15C01"/>
    <s v="Employment Rate of persons aged 15-64 years"/>
    <s v="2023"/>
    <s v="2023"/>
    <s v="2"/>
    <s v="Female"/>
    <s v="SK"/>
    <s v="Slovakia"/>
    <s v="%"/>
    <n v="68.4"/>
  </r>
  <r>
    <s v="WMI15C01"/>
    <s v="Employment Rate of persons aged 15-64 years"/>
    <s v="2023"/>
    <s v="2023"/>
    <s v="2"/>
    <s v="Female"/>
    <s v="FI"/>
    <s v="Finland"/>
    <s v="%"/>
    <n v="74.1"/>
  </r>
  <r>
    <s v="WMI15C01"/>
    <s v="Employment Rate of persons aged 15-64 years"/>
    <s v="2023"/>
    <s v="2023"/>
    <s v="2"/>
    <s v="Female"/>
    <s v="SE"/>
    <s v="Sweden"/>
    <s v="%"/>
    <n v="75.6"/>
  </r>
  <r>
    <s v="WMI15C01"/>
    <s v="Employment Rate of persons aged 15-64 years"/>
    <s v="2023"/>
    <s v="2023"/>
    <s v="2"/>
    <s v="Female"/>
    <s v="IS"/>
    <s v="Iceland"/>
    <s v="%"/>
    <n v="81.3"/>
  </r>
  <r>
    <s v="WMI15C01"/>
    <s v="Employment Rate of persons aged 15-64 years"/>
    <s v="2023"/>
    <s v="2023"/>
    <s v="2"/>
    <s v="Female"/>
    <s v="NO"/>
    <s v="Norway"/>
    <s v="%"/>
    <n v="75.3"/>
  </r>
  <r>
    <s v="WMI15C01"/>
    <s v="Employment Rate of persons aged 15-64 years"/>
    <s v="2023"/>
    <s v="2023"/>
    <s v="2"/>
    <s v="Female"/>
    <s v="CH"/>
    <s v="Switzerland"/>
    <s v="%"/>
    <n v="76.8"/>
  </r>
  <r>
    <s v="WMI15C01"/>
    <s v="Employment Rate of persons aged 15-64 years"/>
    <s v="2023"/>
    <s v="2023"/>
    <s v="2"/>
    <s v="Female"/>
    <s v="AL"/>
    <s v="Albania"/>
    <s v="%"/>
    <s v=""/>
  </r>
  <r>
    <s v="WMI15C01"/>
    <s v="Employment Rate of persons aged 15-64 years"/>
    <s v="2023"/>
    <s v="2023"/>
    <s v="2"/>
    <s v="Female"/>
    <s v="RS"/>
    <s v="Serbia"/>
    <s v="%"/>
    <n v="58.9"/>
  </r>
  <r>
    <s v="WMI15C01"/>
    <s v="Employment Rate of persons aged 15-64 years"/>
    <s v="2023"/>
    <s v="2023"/>
    <s v="2"/>
    <s v="Female"/>
    <s v="TR"/>
    <s v="Türkiye"/>
    <s v="%"/>
    <n v="35.5"/>
  </r>
  <r>
    <s v="WMI15C01"/>
    <s v="Employment Rate of persons aged 15-64 years"/>
    <s v="2024"/>
    <s v="2024"/>
    <s v="-"/>
    <s v="Both sexes"/>
    <s v="EU272020"/>
    <s v="EU27 countries (from 2020)"/>
    <s v="%"/>
    <n v="70.8"/>
  </r>
  <r>
    <s v="WMI15C01"/>
    <s v="Employment Rate of persons aged 15-64 years"/>
    <s v="2024"/>
    <s v="2024"/>
    <s v="-"/>
    <s v="Both sexes"/>
    <s v="BE"/>
    <s v="Belgium"/>
    <s v="%"/>
    <n v="66.7"/>
  </r>
  <r>
    <s v="WMI15C01"/>
    <s v="Employment Rate of persons aged 15-64 years"/>
    <s v="2024"/>
    <s v="2024"/>
    <s v="-"/>
    <s v="Both sexes"/>
    <s v="BG"/>
    <s v="Bulgaria"/>
    <s v="%"/>
    <n v="70.9"/>
  </r>
  <r>
    <s v="WMI15C01"/>
    <s v="Employment Rate of persons aged 15-64 years"/>
    <s v="2024"/>
    <s v="2024"/>
    <s v="-"/>
    <s v="Both sexes"/>
    <s v="CZ"/>
    <s v="Czechia"/>
    <s v="%"/>
    <n v="75.4"/>
  </r>
  <r>
    <s v="WMI15C01"/>
    <s v="Employment Rate of persons aged 15-64 years"/>
    <s v="2024"/>
    <s v="2024"/>
    <s v="-"/>
    <s v="Both sexes"/>
    <s v="DK"/>
    <s v="Denmark"/>
    <s v="%"/>
    <n v="77.2"/>
  </r>
  <r>
    <s v="WMI15C01"/>
    <s v="Employment Rate of persons aged 15-64 years"/>
    <s v="2024"/>
    <s v="2024"/>
    <s v="-"/>
    <s v="Both sexes"/>
    <s v="DE"/>
    <s v="Germany"/>
    <s v="%"/>
    <n v="77.5"/>
  </r>
  <r>
    <s v="WMI15C01"/>
    <s v="Employment Rate of persons aged 15-64 years"/>
    <s v="2024"/>
    <s v="2024"/>
    <s v="-"/>
    <s v="Both sexes"/>
    <s v="EE"/>
    <s v="Estonia"/>
    <s v="%"/>
    <n v="75.7"/>
  </r>
  <r>
    <s v="WMI15C01"/>
    <s v="Employment Rate of persons aged 15-64 years"/>
    <s v="2024"/>
    <s v="2024"/>
    <s v="-"/>
    <s v="Both sexes"/>
    <s v="IE"/>
    <s v="Ireland"/>
    <s v="%"/>
    <n v="74.5"/>
  </r>
  <r>
    <s v="WMI15C01"/>
    <s v="Employment Rate of persons aged 15-64 years"/>
    <s v="2024"/>
    <s v="2024"/>
    <s v="-"/>
    <s v="Both sexes"/>
    <s v="GR"/>
    <s v="Greece"/>
    <s v="%"/>
    <n v="63.3"/>
  </r>
  <r>
    <s v="WMI15C01"/>
    <s v="Employment Rate of persons aged 15-64 years"/>
    <s v="2024"/>
    <s v="2024"/>
    <s v="-"/>
    <s v="Both sexes"/>
    <s v="ES"/>
    <s v="Spain"/>
    <s v="%"/>
    <n v="66.1"/>
  </r>
  <r>
    <s v="WMI15C01"/>
    <s v="Employment Rate of persons aged 15-64 years"/>
    <s v="2024"/>
    <s v="2024"/>
    <s v="-"/>
    <s v="Both sexes"/>
    <s v="FR"/>
    <s v="France"/>
    <s v="%"/>
    <n v="69"/>
  </r>
  <r>
    <s v="WMI15C01"/>
    <s v="Employment Rate of persons aged 15-64 years"/>
    <s v="2024"/>
    <s v="2024"/>
    <s v="-"/>
    <s v="Both sexes"/>
    <s v="HR"/>
    <s v="Croatia"/>
    <s v="%"/>
    <n v="68.3"/>
  </r>
  <r>
    <s v="WMI15C01"/>
    <s v="Employment Rate of persons aged 15-64 years"/>
    <s v="2024"/>
    <s v="2024"/>
    <s v="-"/>
    <s v="Both sexes"/>
    <s v="IT"/>
    <s v="Italy"/>
    <s v="%"/>
    <n v="62.2"/>
  </r>
  <r>
    <s v="WMI15C01"/>
    <s v="Employment Rate of persons aged 15-64 years"/>
    <s v="2024"/>
    <s v="2024"/>
    <s v="-"/>
    <s v="Both sexes"/>
    <s v="CY"/>
    <s v="Cyprus"/>
    <s v="%"/>
    <n v="75.5"/>
  </r>
  <r>
    <s v="WMI15C01"/>
    <s v="Employment Rate of persons aged 15-64 years"/>
    <s v="2024"/>
    <s v="2024"/>
    <s v="-"/>
    <s v="Both sexes"/>
    <s v="LV"/>
    <s v="Latvia"/>
    <s v="%"/>
    <n v="71.2"/>
  </r>
  <r>
    <s v="WMI15C01"/>
    <s v="Employment Rate of persons aged 15-64 years"/>
    <s v="2024"/>
    <s v="2024"/>
    <s v="-"/>
    <s v="Both sexes"/>
    <s v="LT"/>
    <s v="Lithuania"/>
    <s v="%"/>
    <n v="73.6"/>
  </r>
  <r>
    <s v="WMI15C01"/>
    <s v="Employment Rate of persons aged 15-64 years"/>
    <s v="2024"/>
    <s v="2024"/>
    <s v="-"/>
    <s v="Both sexes"/>
    <s v="LU"/>
    <s v="Luxembourg"/>
    <s v="%"/>
    <n v="69.7"/>
  </r>
  <r>
    <s v="WMI15C01"/>
    <s v="Employment Rate of persons aged 15-64 years"/>
    <s v="2024"/>
    <s v="2024"/>
    <s v="-"/>
    <s v="Both sexes"/>
    <s v="HU"/>
    <s v="Hungary"/>
    <s v="%"/>
    <n v="75.1"/>
  </r>
  <r>
    <s v="WMI15C01"/>
    <s v="Employment Rate of persons aged 15-64 years"/>
    <s v="2024"/>
    <s v="2024"/>
    <s v="-"/>
    <s v="Both sexes"/>
    <s v="MT"/>
    <s v="Malta"/>
    <s v="%"/>
    <n v="79.5"/>
  </r>
  <r>
    <s v="WMI15C01"/>
    <s v="Employment Rate of persons aged 15-64 years"/>
    <s v="2024"/>
    <s v="2024"/>
    <s v="-"/>
    <s v="Both sexes"/>
    <s v="NL"/>
    <s v="Netherlands (the)"/>
    <s v="%"/>
    <n v="82.3"/>
  </r>
  <r>
    <s v="WMI15C01"/>
    <s v="Employment Rate of persons aged 15-64 years"/>
    <s v="2024"/>
    <s v="2024"/>
    <s v="-"/>
    <s v="Both sexes"/>
    <s v="AT"/>
    <s v="Austria"/>
    <s v="%"/>
    <n v="74.1"/>
  </r>
  <r>
    <s v="WMI15C01"/>
    <s v="Employment Rate of persons aged 15-64 years"/>
    <s v="2024"/>
    <s v="2024"/>
    <s v="-"/>
    <s v="Both sexes"/>
    <s v="PL"/>
    <s v="Poland"/>
    <s v="%"/>
    <n v="72.5"/>
  </r>
  <r>
    <s v="WMI15C01"/>
    <s v="Employment Rate of persons aged 15-64 years"/>
    <s v="2024"/>
    <s v="2024"/>
    <s v="-"/>
    <s v="Both sexes"/>
    <s v="PT"/>
    <s v="Portugal"/>
    <s v="%"/>
    <n v="72.8"/>
  </r>
  <r>
    <s v="WMI15C01"/>
    <s v="Employment Rate of persons aged 15-64 years"/>
    <s v="2024"/>
    <s v="2024"/>
    <s v="-"/>
    <s v="Both sexes"/>
    <s v="RO"/>
    <s v="Romania"/>
    <s v="%"/>
    <n v="63.8"/>
  </r>
  <r>
    <s v="WMI15C01"/>
    <s v="Employment Rate of persons aged 15-64 years"/>
    <s v="2024"/>
    <s v="2024"/>
    <s v="-"/>
    <s v="Both sexes"/>
    <s v="SI"/>
    <s v="Slovenia"/>
    <s v="%"/>
    <n v="73.1"/>
  </r>
  <r>
    <s v="WMI15C01"/>
    <s v="Employment Rate of persons aged 15-64 years"/>
    <s v="2024"/>
    <s v="2024"/>
    <s v="-"/>
    <s v="Both sexes"/>
    <s v="SK"/>
    <s v="Slovakia"/>
    <s v="%"/>
    <n v="72.4"/>
  </r>
  <r>
    <s v="WMI15C01"/>
    <s v="Employment Rate of persons aged 15-64 years"/>
    <s v="2024"/>
    <s v="2024"/>
    <s v="-"/>
    <s v="Both sexes"/>
    <s v="FI"/>
    <s v="Finland"/>
    <s v="%"/>
    <n v="72.6"/>
  </r>
  <r>
    <s v="WMI15C01"/>
    <s v="Employment Rate of persons aged 15-64 years"/>
    <s v="2024"/>
    <s v="2024"/>
    <s v="-"/>
    <s v="Both sexes"/>
    <s v="SE"/>
    <s v="Sweden"/>
    <s v="%"/>
    <n v="76.7"/>
  </r>
  <r>
    <s v="WMI15C01"/>
    <s v="Employment Rate of persons aged 15-64 years"/>
    <s v="2024"/>
    <s v="2024"/>
    <s v="-"/>
    <s v="Both sexes"/>
    <s v="IS"/>
    <s v="Iceland"/>
    <s v="%"/>
    <n v="85.4"/>
  </r>
  <r>
    <s v="WMI15C01"/>
    <s v="Employment Rate of persons aged 15-64 years"/>
    <s v="2024"/>
    <s v="2024"/>
    <s v="-"/>
    <s v="Both sexes"/>
    <s v="NO"/>
    <s v="Norway"/>
    <s v="%"/>
    <n v="77.1"/>
  </r>
  <r>
    <s v="WMI15C01"/>
    <s v="Employment Rate of persons aged 15-64 years"/>
    <s v="2024"/>
    <s v="2024"/>
    <s v="-"/>
    <s v="Both sexes"/>
    <s v="CH"/>
    <s v="Switzerland"/>
    <s v="%"/>
    <n v="80.4"/>
  </r>
  <r>
    <s v="WMI15C01"/>
    <s v="Employment Rate of persons aged 15-64 years"/>
    <s v="2024"/>
    <s v="2024"/>
    <s v="-"/>
    <s v="Both sexes"/>
    <s v="AL"/>
    <s v="Albania"/>
    <s v="%"/>
    <s v=""/>
  </r>
  <r>
    <s v="WMI15C01"/>
    <s v="Employment Rate of persons aged 15-64 years"/>
    <s v="2024"/>
    <s v="2024"/>
    <s v="-"/>
    <s v="Both sexes"/>
    <s v="RS"/>
    <s v="Serbia"/>
    <s v="%"/>
    <n v="66.3"/>
  </r>
  <r>
    <s v="WMI15C01"/>
    <s v="Employment Rate of persons aged 15-64 years"/>
    <s v="2024"/>
    <s v="2024"/>
    <s v="-"/>
    <s v="Both sexes"/>
    <s v="TR"/>
    <s v="Türkiye"/>
    <s v="%"/>
    <n v="55.2"/>
  </r>
  <r>
    <s v="WMI15C01"/>
    <s v="Employment Rate of persons aged 15-64 years"/>
    <s v="2024"/>
    <s v="2024"/>
    <s v="1"/>
    <s v="Male"/>
    <s v="EU272020"/>
    <s v="EU27 countries (from 2020)"/>
    <s v="%"/>
    <n v="75.3"/>
  </r>
  <r>
    <s v="WMI15C01"/>
    <s v="Employment Rate of persons aged 15-64 years"/>
    <s v="2024"/>
    <s v="2024"/>
    <s v="1"/>
    <s v="Male"/>
    <s v="BE"/>
    <s v="Belgium"/>
    <s v="%"/>
    <n v="70.2"/>
  </r>
  <r>
    <s v="WMI15C01"/>
    <s v="Employment Rate of persons aged 15-64 years"/>
    <s v="2024"/>
    <s v="2024"/>
    <s v="1"/>
    <s v="Male"/>
    <s v="BG"/>
    <s v="Bulgaria"/>
    <s v="%"/>
    <n v="74.1"/>
  </r>
  <r>
    <s v="WMI15C01"/>
    <s v="Employment Rate of persons aged 15-64 years"/>
    <s v="2024"/>
    <s v="2024"/>
    <s v="1"/>
    <s v="Male"/>
    <s v="CZ"/>
    <s v="Czechia"/>
    <s v="%"/>
    <n v="81.1"/>
  </r>
  <r>
    <s v="WMI15C01"/>
    <s v="Employment Rate of persons aged 15-64 years"/>
    <s v="2024"/>
    <s v="2024"/>
    <s v="1"/>
    <s v="Male"/>
    <s v="DK"/>
    <s v="Denmark"/>
    <s v="%"/>
    <n v="79.9"/>
  </r>
  <r>
    <s v="WMI15C01"/>
    <s v="Employment Rate of persons aged 15-64 years"/>
    <s v="2024"/>
    <s v="2024"/>
    <s v="1"/>
    <s v="Male"/>
    <s v="DE"/>
    <s v="Germany"/>
    <s v="%"/>
    <n v="80.7"/>
  </r>
  <r>
    <s v="WMI15C01"/>
    <s v="Employment Rate of persons aged 15-64 years"/>
    <s v="2024"/>
    <s v="2024"/>
    <s v="1"/>
    <s v="Male"/>
    <s v="EE"/>
    <s v="Estonia"/>
    <s v="%"/>
    <n v="76.2"/>
  </r>
  <r>
    <s v="WMI15C01"/>
    <s v="Employment Rate of persons aged 15-64 years"/>
    <s v="2024"/>
    <s v="2024"/>
    <s v="1"/>
    <s v="Male"/>
    <s v="IE"/>
    <s v="Ireland"/>
    <s v="%"/>
    <n v="78.4"/>
  </r>
  <r>
    <s v="WMI15C01"/>
    <s v="Employment Rate of persons aged 15-64 years"/>
    <s v="2024"/>
    <s v="2024"/>
    <s v="1"/>
    <s v="Male"/>
    <s v="GR"/>
    <s v="Greece"/>
    <s v="%"/>
    <n v="72"/>
  </r>
  <r>
    <s v="WMI15C01"/>
    <s v="Employment Rate of persons aged 15-64 years"/>
    <s v="2024"/>
    <s v="2024"/>
    <s v="1"/>
    <s v="Male"/>
    <s v="ES"/>
    <s v="Spain"/>
    <s v="%"/>
    <n v="70.5"/>
  </r>
  <r>
    <s v="WMI15C01"/>
    <s v="Employment Rate of persons aged 15-64 years"/>
    <s v="2024"/>
    <s v="2024"/>
    <s v="1"/>
    <s v="Male"/>
    <s v="FR"/>
    <s v="France"/>
    <s v="%"/>
    <n v="71.6"/>
  </r>
  <r>
    <s v="WMI15C01"/>
    <s v="Employment Rate of persons aged 15-64 years"/>
    <s v="2024"/>
    <s v="2024"/>
    <s v="1"/>
    <s v="Male"/>
    <s v="HR"/>
    <s v="Croatia"/>
    <s v="%"/>
    <n v="71.1"/>
  </r>
  <r>
    <s v="WMI15C01"/>
    <s v="Employment Rate of persons aged 15-64 years"/>
    <s v="2024"/>
    <s v="2024"/>
    <s v="1"/>
    <s v="Male"/>
    <s v="IT"/>
    <s v="Italy"/>
    <s v="%"/>
    <n v="71.1"/>
  </r>
  <r>
    <s v="WMI15C01"/>
    <s v="Employment Rate of persons aged 15-64 years"/>
    <s v="2024"/>
    <s v="2024"/>
    <s v="1"/>
    <s v="Male"/>
    <s v="CY"/>
    <s v="Cyprus"/>
    <s v="%"/>
    <n v="80.3"/>
  </r>
  <r>
    <s v="WMI15C01"/>
    <s v="Employment Rate of persons aged 15-64 years"/>
    <s v="2024"/>
    <s v="2024"/>
    <s v="1"/>
    <s v="Male"/>
    <s v="LV"/>
    <s v="Latvia"/>
    <s v="%"/>
    <n v="72.3"/>
  </r>
  <r>
    <s v="WMI15C01"/>
    <s v="Employment Rate of persons aged 15-64 years"/>
    <s v="2024"/>
    <s v="2024"/>
    <s v="1"/>
    <s v="Male"/>
    <s v="LT"/>
    <s v="Lithuania"/>
    <s v="%"/>
    <n v="74.2"/>
  </r>
  <r>
    <s v="WMI15C01"/>
    <s v="Employment Rate of persons aged 15-64 years"/>
    <s v="2024"/>
    <s v="2024"/>
    <s v="1"/>
    <s v="Male"/>
    <s v="LU"/>
    <s v="Luxembourg"/>
    <s v="%"/>
    <n v="72.1"/>
  </r>
  <r>
    <s v="WMI15C01"/>
    <s v="Employment Rate of persons aged 15-64 years"/>
    <s v="2024"/>
    <s v="2024"/>
    <s v="1"/>
    <s v="Male"/>
    <s v="HU"/>
    <s v="Hungary"/>
    <s v="%"/>
    <n v="78.7"/>
  </r>
  <r>
    <s v="WMI15C01"/>
    <s v="Employment Rate of persons aged 15-64 years"/>
    <s v="2024"/>
    <s v="2024"/>
    <s v="1"/>
    <s v="Male"/>
    <s v="MT"/>
    <s v="Malta"/>
    <s v="%"/>
    <n v="85.4"/>
  </r>
  <r>
    <s v="WMI15C01"/>
    <s v="Employment Rate of persons aged 15-64 years"/>
    <s v="2024"/>
    <s v="2024"/>
    <s v="1"/>
    <s v="Male"/>
    <s v="NL"/>
    <s v="Netherlands (the)"/>
    <s v="%"/>
    <n v="85.7"/>
  </r>
  <r>
    <s v="WMI15C01"/>
    <s v="Employment Rate of persons aged 15-64 years"/>
    <s v="2024"/>
    <s v="2024"/>
    <s v="1"/>
    <s v="Male"/>
    <s v="AT"/>
    <s v="Austria"/>
    <s v="%"/>
    <n v="77.5"/>
  </r>
  <r>
    <s v="WMI15C01"/>
    <s v="Employment Rate of persons aged 15-64 years"/>
    <s v="2024"/>
    <s v="2024"/>
    <s v="1"/>
    <s v="Male"/>
    <s v="PL"/>
    <s v="Poland"/>
    <s v="%"/>
    <n v="77.8"/>
  </r>
  <r>
    <s v="WMI15C01"/>
    <s v="Employment Rate of persons aged 15-64 years"/>
    <s v="2024"/>
    <s v="2024"/>
    <s v="1"/>
    <s v="Male"/>
    <s v="PT"/>
    <s v="Portugal"/>
    <s v="%"/>
    <n v="75.3"/>
  </r>
  <r>
    <s v="WMI15C01"/>
    <s v="Employment Rate of persons aged 15-64 years"/>
    <s v="2024"/>
    <s v="2024"/>
    <s v="1"/>
    <s v="Male"/>
    <s v="RO"/>
    <s v="Romania"/>
    <s v="%"/>
    <n v="72"/>
  </r>
  <r>
    <s v="WMI15C01"/>
    <s v="Employment Rate of persons aged 15-64 years"/>
    <s v="2024"/>
    <s v="2024"/>
    <s v="1"/>
    <s v="Male"/>
    <s v="SI"/>
    <s v="Slovenia"/>
    <s v="%"/>
    <n v="76"/>
  </r>
  <r>
    <s v="WMI15C01"/>
    <s v="Employment Rate of persons aged 15-64 years"/>
    <s v="2024"/>
    <s v="2024"/>
    <s v="1"/>
    <s v="Male"/>
    <s v="SK"/>
    <s v="Slovakia"/>
    <s v="%"/>
    <n v="76.5"/>
  </r>
  <r>
    <s v="WMI15C01"/>
    <s v="Employment Rate of persons aged 15-64 years"/>
    <s v="2024"/>
    <s v="2024"/>
    <s v="1"/>
    <s v="Male"/>
    <s v="FI"/>
    <s v="Finland"/>
    <s v="%"/>
    <n v="72.8"/>
  </r>
  <r>
    <s v="WMI15C01"/>
    <s v="Employment Rate of persons aged 15-64 years"/>
    <s v="2024"/>
    <s v="2024"/>
    <s v="1"/>
    <s v="Male"/>
    <s v="SE"/>
    <s v="Sweden"/>
    <s v="%"/>
    <n v="78.1"/>
  </r>
  <r>
    <s v="WMI15C01"/>
    <s v="Employment Rate of persons aged 15-64 years"/>
    <s v="2024"/>
    <s v="2024"/>
    <s v="1"/>
    <s v="Male"/>
    <s v="IS"/>
    <s v="Iceland"/>
    <s v="%"/>
    <n v="88.1"/>
  </r>
  <r>
    <s v="WMI15C01"/>
    <s v="Employment Rate of persons aged 15-64 years"/>
    <s v="2024"/>
    <s v="2024"/>
    <s v="1"/>
    <s v="Male"/>
    <s v="NO"/>
    <s v="Norway"/>
    <s v="%"/>
    <n v="79"/>
  </r>
  <r>
    <s v="WMI15C01"/>
    <s v="Employment Rate of persons aged 15-64 years"/>
    <s v="2024"/>
    <s v="2024"/>
    <s v="1"/>
    <s v="Male"/>
    <s v="CH"/>
    <s v="Switzerland"/>
    <s v="%"/>
    <n v="83.7"/>
  </r>
  <r>
    <s v="WMI15C01"/>
    <s v="Employment Rate of persons aged 15-64 years"/>
    <s v="2024"/>
    <s v="2024"/>
    <s v="1"/>
    <s v="Male"/>
    <s v="AL"/>
    <s v="Albania"/>
    <s v="%"/>
    <s v=""/>
  </r>
  <r>
    <s v="WMI15C01"/>
    <s v="Employment Rate of persons aged 15-64 years"/>
    <s v="2024"/>
    <s v="2024"/>
    <s v="1"/>
    <s v="Male"/>
    <s v="RS"/>
    <s v="Serbia"/>
    <s v="%"/>
    <n v="71.7"/>
  </r>
  <r>
    <s v="WMI15C01"/>
    <s v="Employment Rate of persons aged 15-64 years"/>
    <s v="2024"/>
    <s v="2024"/>
    <s v="1"/>
    <s v="Male"/>
    <s v="TR"/>
    <s v="Türkiye"/>
    <s v="%"/>
    <n v="73.2"/>
  </r>
  <r>
    <s v="WMI15C01"/>
    <s v="Employment Rate of persons aged 15-64 years"/>
    <s v="2024"/>
    <s v="2024"/>
    <s v="2"/>
    <s v="Female"/>
    <s v="EU272020"/>
    <s v="EU27 countries (from 2020)"/>
    <s v="%"/>
    <n v="66.2"/>
  </r>
  <r>
    <s v="WMI15C01"/>
    <s v="Employment Rate of persons aged 15-64 years"/>
    <s v="2024"/>
    <s v="2024"/>
    <s v="2"/>
    <s v="Female"/>
    <s v="BE"/>
    <s v="Belgium"/>
    <s v="%"/>
    <n v="63.3"/>
  </r>
  <r>
    <s v="WMI15C01"/>
    <s v="Employment Rate of persons aged 15-64 years"/>
    <s v="2024"/>
    <s v="2024"/>
    <s v="2"/>
    <s v="Female"/>
    <s v="BG"/>
    <s v="Bulgaria"/>
    <s v="%"/>
    <n v="67.6"/>
  </r>
  <r>
    <s v="WMI15C01"/>
    <s v="Employment Rate of persons aged 15-64 years"/>
    <s v="2024"/>
    <s v="2024"/>
    <s v="2"/>
    <s v="Female"/>
    <s v="CZ"/>
    <s v="Czechia"/>
    <s v="%"/>
    <n v="69.5"/>
  </r>
  <r>
    <s v="WMI15C01"/>
    <s v="Employment Rate of persons aged 15-64 years"/>
    <s v="2024"/>
    <s v="2024"/>
    <s v="2"/>
    <s v="Female"/>
    <s v="DK"/>
    <s v="Denmark"/>
    <s v="%"/>
    <n v="74.5"/>
  </r>
  <r>
    <s v="WMI15C01"/>
    <s v="Employment Rate of persons aged 15-64 years"/>
    <s v="2024"/>
    <s v="2024"/>
    <s v="2"/>
    <s v="Female"/>
    <s v="DE"/>
    <s v="Germany"/>
    <s v="%"/>
    <n v="74.1"/>
  </r>
  <r>
    <s v="WMI15C01"/>
    <s v="Employment Rate of persons aged 15-64 years"/>
    <s v="2024"/>
    <s v="2024"/>
    <s v="2"/>
    <s v="Female"/>
    <s v="EE"/>
    <s v="Estonia"/>
    <s v="%"/>
    <n v="75.2"/>
  </r>
  <r>
    <s v="WMI15C01"/>
    <s v="Employment Rate of persons aged 15-64 years"/>
    <s v="2024"/>
    <s v="2024"/>
    <s v="2"/>
    <s v="Female"/>
    <s v="IE"/>
    <s v="Ireland"/>
    <s v="%"/>
    <n v="70.6"/>
  </r>
  <r>
    <s v="WMI15C01"/>
    <s v="Employment Rate of persons aged 15-64 years"/>
    <s v="2024"/>
    <s v="2024"/>
    <s v="2"/>
    <s v="Female"/>
    <s v="GR"/>
    <s v="Greece"/>
    <s v="%"/>
    <n v="54.6"/>
  </r>
  <r>
    <s v="WMI15C01"/>
    <s v="Employment Rate of persons aged 15-64 years"/>
    <s v="2024"/>
    <s v="2024"/>
    <s v="2"/>
    <s v="Female"/>
    <s v="ES"/>
    <s v="Spain"/>
    <s v="%"/>
    <n v="61.6"/>
  </r>
  <r>
    <s v="WMI15C01"/>
    <s v="Employment Rate of persons aged 15-64 years"/>
    <s v="2024"/>
    <s v="2024"/>
    <s v="2"/>
    <s v="Female"/>
    <s v="FR"/>
    <s v="France"/>
    <s v="%"/>
    <n v="66.4"/>
  </r>
  <r>
    <s v="WMI15C01"/>
    <s v="Employment Rate of persons aged 15-64 years"/>
    <s v="2024"/>
    <s v="2024"/>
    <s v="2"/>
    <s v="Female"/>
    <s v="HR"/>
    <s v="Croatia"/>
    <s v="%"/>
    <n v="65.4"/>
  </r>
  <r>
    <s v="WMI15C01"/>
    <s v="Employment Rate of persons aged 15-64 years"/>
    <s v="2024"/>
    <s v="2024"/>
    <s v="2"/>
    <s v="Female"/>
    <s v="IT"/>
    <s v="Italy"/>
    <s v="%"/>
    <n v="53.3"/>
  </r>
  <r>
    <s v="WMI15C01"/>
    <s v="Employment Rate of persons aged 15-64 years"/>
    <s v="2024"/>
    <s v="2024"/>
    <s v="2"/>
    <s v="Female"/>
    <s v="CY"/>
    <s v="Cyprus"/>
    <s v="%"/>
    <n v="71.1"/>
  </r>
  <r>
    <s v="WMI15C01"/>
    <s v="Employment Rate of persons aged 15-64 years"/>
    <s v="2024"/>
    <s v="2024"/>
    <s v="2"/>
    <s v="Female"/>
    <s v="LV"/>
    <s v="Latvia"/>
    <s v="%"/>
    <n v="70"/>
  </r>
  <r>
    <s v="WMI15C01"/>
    <s v="Employment Rate of persons aged 15-64 years"/>
    <s v="2024"/>
    <s v="2024"/>
    <s v="2"/>
    <s v="Female"/>
    <s v="LT"/>
    <s v="Lithuania"/>
    <s v="%"/>
    <n v="73"/>
  </r>
  <r>
    <s v="WMI15C01"/>
    <s v="Employment Rate of persons aged 15-64 years"/>
    <s v="2024"/>
    <s v="2024"/>
    <s v="2"/>
    <s v="Female"/>
    <s v="LU"/>
    <s v="Luxembourg"/>
    <s v="%"/>
    <n v="67.2"/>
  </r>
  <r>
    <s v="WMI15C01"/>
    <s v="Employment Rate of persons aged 15-64 years"/>
    <s v="2024"/>
    <s v="2024"/>
    <s v="2"/>
    <s v="Female"/>
    <s v="HU"/>
    <s v="Hungary"/>
    <s v="%"/>
    <n v="71.4"/>
  </r>
  <r>
    <s v="WMI15C01"/>
    <s v="Employment Rate of persons aged 15-64 years"/>
    <s v="2024"/>
    <s v="2024"/>
    <s v="2"/>
    <s v="Female"/>
    <s v="MT"/>
    <s v="Malta"/>
    <s v="%"/>
    <n v="72.3"/>
  </r>
  <r>
    <s v="WMI15C01"/>
    <s v="Employment Rate of persons aged 15-64 years"/>
    <s v="2024"/>
    <s v="2024"/>
    <s v="2"/>
    <s v="Female"/>
    <s v="NL"/>
    <s v="Netherlands (the)"/>
    <s v="%"/>
    <n v="78.9"/>
  </r>
  <r>
    <s v="WMI15C01"/>
    <s v="Employment Rate of persons aged 15-64 years"/>
    <s v="2024"/>
    <s v="2024"/>
    <s v="2"/>
    <s v="Female"/>
    <s v="AT"/>
    <s v="Austria"/>
    <s v="%"/>
    <n v="70.7"/>
  </r>
  <r>
    <s v="WMI15C01"/>
    <s v="Employment Rate of persons aged 15-64 years"/>
    <s v="2024"/>
    <s v="2024"/>
    <s v="2"/>
    <s v="Female"/>
    <s v="PL"/>
    <s v="Poland"/>
    <s v="%"/>
    <n v="67.2"/>
  </r>
  <r>
    <s v="WMI15C01"/>
    <s v="Employment Rate of persons aged 15-64 years"/>
    <s v="2024"/>
    <s v="2024"/>
    <s v="2"/>
    <s v="Female"/>
    <s v="PT"/>
    <s v="Portugal"/>
    <s v="%"/>
    <n v="70.4"/>
  </r>
  <r>
    <s v="WMI15C01"/>
    <s v="Employment Rate of persons aged 15-64 years"/>
    <s v="2024"/>
    <s v="2024"/>
    <s v="2"/>
    <s v="Female"/>
    <s v="RO"/>
    <s v="Romania"/>
    <s v="%"/>
    <n v="55.3"/>
  </r>
  <r>
    <s v="WMI15C01"/>
    <s v="Employment Rate of persons aged 15-64 years"/>
    <s v="2024"/>
    <s v="2024"/>
    <s v="2"/>
    <s v="Female"/>
    <s v="SI"/>
    <s v="Slovenia"/>
    <s v="%"/>
    <n v="70"/>
  </r>
  <r>
    <s v="WMI15C01"/>
    <s v="Employment Rate of persons aged 15-64 years"/>
    <s v="2024"/>
    <s v="2024"/>
    <s v="2"/>
    <s v="Female"/>
    <s v="SK"/>
    <s v="Slovakia"/>
    <s v="%"/>
    <n v="68.3"/>
  </r>
  <r>
    <s v="WMI15C01"/>
    <s v="Employment Rate of persons aged 15-64 years"/>
    <s v="2024"/>
    <s v="2024"/>
    <s v="2"/>
    <s v="Female"/>
    <s v="FI"/>
    <s v="Finland"/>
    <s v="%"/>
    <n v="72.4"/>
  </r>
  <r>
    <s v="WMI15C01"/>
    <s v="Employment Rate of persons aged 15-64 years"/>
    <s v="2024"/>
    <s v="2024"/>
    <s v="2"/>
    <s v="Female"/>
    <s v="SE"/>
    <s v="Sweden"/>
    <s v="%"/>
    <n v="75.2"/>
  </r>
  <r>
    <s v="WMI15C01"/>
    <s v="Employment Rate of persons aged 15-64 years"/>
    <s v="2024"/>
    <s v="2024"/>
    <s v="2"/>
    <s v="Female"/>
    <s v="IS"/>
    <s v="Iceland"/>
    <s v="%"/>
    <n v="82.3"/>
  </r>
  <r>
    <s v="WMI15C01"/>
    <s v="Employment Rate of persons aged 15-64 years"/>
    <s v="2024"/>
    <s v="2024"/>
    <s v="2"/>
    <s v="Female"/>
    <s v="NO"/>
    <s v="Norway"/>
    <s v="%"/>
    <n v="75"/>
  </r>
  <r>
    <s v="WMI15C01"/>
    <s v="Employment Rate of persons aged 15-64 years"/>
    <s v="2024"/>
    <s v="2024"/>
    <s v="2"/>
    <s v="Female"/>
    <s v="CH"/>
    <s v="Switzerland"/>
    <s v="%"/>
    <n v="77"/>
  </r>
  <r>
    <s v="WMI15C01"/>
    <s v="Employment Rate of persons aged 15-64 years"/>
    <s v="2024"/>
    <s v="2024"/>
    <s v="2"/>
    <s v="Female"/>
    <s v="AL"/>
    <s v="Albania"/>
    <s v="%"/>
    <s v=""/>
  </r>
  <r>
    <s v="WMI15C01"/>
    <s v="Employment Rate of persons aged 15-64 years"/>
    <s v="2024"/>
    <s v="2024"/>
    <s v="2"/>
    <s v="Female"/>
    <s v="RS"/>
    <s v="Serbia"/>
    <s v="%"/>
    <n v="60.8"/>
  </r>
  <r>
    <s v="WMI15C01"/>
    <s v="Employment Rate of persons aged 15-64 years"/>
    <s v="2024"/>
    <s v="2024"/>
    <s v="2"/>
    <s v="Female"/>
    <s v="TR"/>
    <s v="Türkiye"/>
    <s v="%"/>
    <n v="36.9"/>
  </r>
  <r>
    <s v="WMI15C02"/>
    <s v="Unemployment Rate of persons aged 15-64 years"/>
    <s v="2022"/>
    <s v="2022"/>
    <s v="-"/>
    <s v="Both sexes"/>
    <s v="EU272020"/>
    <s v="EU27 countries (from 2020)"/>
    <s v="%"/>
    <n v="6.2"/>
  </r>
  <r>
    <s v="WMI15C02"/>
    <s v="Unemployment Rate of persons aged 15-64 years"/>
    <s v="2022"/>
    <s v="2022"/>
    <s v="-"/>
    <s v="Both sexes"/>
    <s v="BE"/>
    <s v="Belgium"/>
    <s v="%"/>
    <n v="5.6"/>
  </r>
  <r>
    <s v="WMI15C02"/>
    <s v="Unemployment Rate of persons aged 15-64 years"/>
    <s v="2022"/>
    <s v="2022"/>
    <s v="-"/>
    <s v="Both sexes"/>
    <s v="BG"/>
    <s v="Bulgaria"/>
    <s v="%"/>
    <n v="4.2"/>
  </r>
  <r>
    <s v="WMI15C02"/>
    <s v="Unemployment Rate of persons aged 15-64 years"/>
    <s v="2022"/>
    <s v="2022"/>
    <s v="-"/>
    <s v="Both sexes"/>
    <s v="CZ"/>
    <s v="Czechia"/>
    <s v="%"/>
    <n v="2.2"/>
  </r>
  <r>
    <s v="WMI15C02"/>
    <s v="Unemployment Rate of persons aged 15-64 years"/>
    <s v="2022"/>
    <s v="2022"/>
    <s v="-"/>
    <s v="Both sexes"/>
    <s v="DK"/>
    <s v="Denmark"/>
    <s v="%"/>
    <n v="4.5"/>
  </r>
  <r>
    <s v="WMI15C02"/>
    <s v="Unemployment Rate of persons aged 15-64 years"/>
    <s v="2022"/>
    <s v="2022"/>
    <s v="-"/>
    <s v="Both sexes"/>
    <s v="DE"/>
    <s v="Germany"/>
    <s v="%"/>
    <n v="3.1"/>
  </r>
  <r>
    <s v="WMI15C02"/>
    <s v="Unemployment Rate of persons aged 15-64 years"/>
    <s v="2022"/>
    <s v="2022"/>
    <s v="-"/>
    <s v="Both sexes"/>
    <s v="EE"/>
    <s v="Estonia"/>
    <s v="%"/>
    <n v="5.6"/>
  </r>
  <r>
    <s v="WMI15C02"/>
    <s v="Unemployment Rate of persons aged 15-64 years"/>
    <s v="2022"/>
    <s v="2022"/>
    <s v="-"/>
    <s v="Both sexes"/>
    <s v="IE"/>
    <s v="Ireland"/>
    <s v="%"/>
    <n v="4.5"/>
  </r>
  <r>
    <s v="WMI15C02"/>
    <s v="Unemployment Rate of persons aged 15-64 years"/>
    <s v="2022"/>
    <s v="2022"/>
    <s v="-"/>
    <s v="Both sexes"/>
    <s v="GR"/>
    <s v="Greece"/>
    <s v="%"/>
    <n v="12.5"/>
  </r>
  <r>
    <s v="WMI15C02"/>
    <s v="Unemployment Rate of persons aged 15-64 years"/>
    <s v="2022"/>
    <s v="2022"/>
    <s v="-"/>
    <s v="Both sexes"/>
    <s v="ES"/>
    <s v="Spain"/>
    <s v="%"/>
    <n v="13"/>
  </r>
  <r>
    <s v="WMI15C02"/>
    <s v="Unemployment Rate of persons aged 15-64 years"/>
    <s v="2022"/>
    <s v="2022"/>
    <s v="-"/>
    <s v="Both sexes"/>
    <s v="FR"/>
    <s v="France"/>
    <s v="%"/>
    <n v="7.3"/>
  </r>
  <r>
    <s v="WMI15C02"/>
    <s v="Unemployment Rate of persons aged 15-64 years"/>
    <s v="2022"/>
    <s v="2022"/>
    <s v="-"/>
    <s v="Both sexes"/>
    <s v="HR"/>
    <s v="Croatia"/>
    <s v="%"/>
    <n v="6.8"/>
  </r>
  <r>
    <s v="WMI15C02"/>
    <s v="Unemployment Rate of persons aged 15-64 years"/>
    <s v="2022"/>
    <s v="2022"/>
    <s v="-"/>
    <s v="Both sexes"/>
    <s v="IT"/>
    <s v="Italy"/>
    <s v="%"/>
    <n v="8.1"/>
  </r>
  <r>
    <s v="WMI15C02"/>
    <s v="Unemployment Rate of persons aged 15-64 years"/>
    <s v="2022"/>
    <s v="2022"/>
    <s v="-"/>
    <s v="Both sexes"/>
    <s v="CY"/>
    <s v="Cyprus"/>
    <s v="%"/>
    <n v="6.3"/>
  </r>
  <r>
    <s v="WMI15C02"/>
    <s v="Unemployment Rate of persons aged 15-64 years"/>
    <s v="2022"/>
    <s v="2022"/>
    <s v="-"/>
    <s v="Both sexes"/>
    <s v="LV"/>
    <s v="Latvia"/>
    <s v="%"/>
    <n v="6.9"/>
  </r>
  <r>
    <s v="WMI15C02"/>
    <s v="Unemployment Rate of persons aged 15-64 years"/>
    <s v="2022"/>
    <s v="2022"/>
    <s v="-"/>
    <s v="Both sexes"/>
    <s v="LT"/>
    <s v="Lithuania"/>
    <s v="%"/>
    <n v="6"/>
  </r>
  <r>
    <s v="WMI15C02"/>
    <s v="Unemployment Rate of persons aged 15-64 years"/>
    <s v="2022"/>
    <s v="2022"/>
    <s v="-"/>
    <s v="Both sexes"/>
    <s v="LU"/>
    <s v="Luxembourg"/>
    <s v="%"/>
    <n v="4.6"/>
  </r>
  <r>
    <s v="WMI15C02"/>
    <s v="Unemployment Rate of persons aged 15-64 years"/>
    <s v="2022"/>
    <s v="2022"/>
    <s v="-"/>
    <s v="Both sexes"/>
    <s v="HU"/>
    <s v="Hungary"/>
    <s v="%"/>
    <n v="3.6"/>
  </r>
  <r>
    <s v="WMI15C02"/>
    <s v="Unemployment Rate of persons aged 15-64 years"/>
    <s v="2022"/>
    <s v="2022"/>
    <s v="-"/>
    <s v="Both sexes"/>
    <s v="MT"/>
    <s v="Malta"/>
    <s v="%"/>
    <n v="3.5"/>
  </r>
  <r>
    <s v="WMI15C02"/>
    <s v="Unemployment Rate of persons aged 15-64 years"/>
    <s v="2022"/>
    <s v="2022"/>
    <s v="-"/>
    <s v="Both sexes"/>
    <s v="NL"/>
    <s v="Netherlands (the)"/>
    <s v="%"/>
    <n v="3.5"/>
  </r>
  <r>
    <s v="WMI15C02"/>
    <s v="Unemployment Rate of persons aged 15-64 years"/>
    <s v="2022"/>
    <s v="2022"/>
    <s v="-"/>
    <s v="Both sexes"/>
    <s v="AT"/>
    <s v="Austria"/>
    <s v="%"/>
    <n v="4.8"/>
  </r>
  <r>
    <s v="WMI15C02"/>
    <s v="Unemployment Rate of persons aged 15-64 years"/>
    <s v="2022"/>
    <s v="2022"/>
    <s v="-"/>
    <s v="Both sexes"/>
    <s v="PL"/>
    <s v="Poland"/>
    <s v="%"/>
    <n v="2.9"/>
  </r>
  <r>
    <s v="WMI15C02"/>
    <s v="Unemployment Rate of persons aged 15-64 years"/>
    <s v="2022"/>
    <s v="2022"/>
    <s v="-"/>
    <s v="Both sexes"/>
    <s v="PT"/>
    <s v="Portugal"/>
    <s v="%"/>
    <n v="6.2"/>
  </r>
  <r>
    <s v="WMI15C02"/>
    <s v="Unemployment Rate of persons aged 15-64 years"/>
    <s v="2022"/>
    <s v="2022"/>
    <s v="-"/>
    <s v="Both sexes"/>
    <s v="RO"/>
    <s v="Romania"/>
    <s v="%"/>
    <n v="5.6"/>
  </r>
  <r>
    <s v="WMI15C02"/>
    <s v="Unemployment Rate of persons aged 15-64 years"/>
    <s v="2022"/>
    <s v="2022"/>
    <s v="-"/>
    <s v="Both sexes"/>
    <s v="SI"/>
    <s v="Slovenia"/>
    <s v="%"/>
    <n v="4"/>
  </r>
  <r>
    <s v="WMI15C02"/>
    <s v="Unemployment Rate of persons aged 15-64 years"/>
    <s v="2022"/>
    <s v="2022"/>
    <s v="-"/>
    <s v="Both sexes"/>
    <s v="SK"/>
    <s v="Slovakia"/>
    <s v="%"/>
    <n v="6.1"/>
  </r>
  <r>
    <s v="WMI15C02"/>
    <s v="Unemployment Rate of persons aged 15-64 years"/>
    <s v="2022"/>
    <s v="2022"/>
    <s v="-"/>
    <s v="Both sexes"/>
    <s v="FI"/>
    <s v="Finland"/>
    <s v="%"/>
    <n v="6.8"/>
  </r>
  <r>
    <s v="WMI15C02"/>
    <s v="Unemployment Rate of persons aged 15-64 years"/>
    <s v="2022"/>
    <s v="2022"/>
    <s v="-"/>
    <s v="Both sexes"/>
    <s v="SE"/>
    <s v="Sweden"/>
    <s v="%"/>
    <n v="7.5"/>
  </r>
  <r>
    <s v="WMI15C02"/>
    <s v="Unemployment Rate of persons aged 15-64 years"/>
    <s v="2022"/>
    <s v="2022"/>
    <s v="-"/>
    <s v="Both sexes"/>
    <s v="IS"/>
    <s v="Iceland"/>
    <s v="%"/>
    <n v="3.8"/>
  </r>
  <r>
    <s v="WMI15C02"/>
    <s v="Unemployment Rate of persons aged 15-64 years"/>
    <s v="2022"/>
    <s v="2022"/>
    <s v="-"/>
    <s v="Both sexes"/>
    <s v="NO"/>
    <s v="Norway"/>
    <s v="%"/>
    <n v="3.2"/>
  </r>
  <r>
    <s v="WMI15C02"/>
    <s v="Unemployment Rate of persons aged 15-64 years"/>
    <s v="2022"/>
    <s v="2022"/>
    <s v="-"/>
    <s v="Both sexes"/>
    <s v="CH"/>
    <s v="Switzerland"/>
    <s v="%"/>
    <n v="4.1"/>
  </r>
  <r>
    <s v="WMI15C02"/>
    <s v="Unemployment Rate of persons aged 15-64 years"/>
    <s v="2022"/>
    <s v="2022"/>
    <s v="-"/>
    <s v="Both sexes"/>
    <s v="AL"/>
    <s v="Albania"/>
    <s v="%"/>
    <s v=""/>
  </r>
  <r>
    <s v="WMI15C02"/>
    <s v="Unemployment Rate of persons aged 15-64 years"/>
    <s v="2022"/>
    <s v="2022"/>
    <s v="-"/>
    <s v="Both sexes"/>
    <s v="RS"/>
    <s v="Serbia"/>
    <s v="%"/>
    <n v="9.6"/>
  </r>
  <r>
    <s v="WMI15C02"/>
    <s v="Unemployment Rate of persons aged 15-64 years"/>
    <s v="2022"/>
    <s v="2022"/>
    <s v="-"/>
    <s v="Both sexes"/>
    <s v="TR"/>
    <s v="Türkiye"/>
    <s v="%"/>
    <n v="10.5"/>
  </r>
  <r>
    <s v="WMI15C02"/>
    <s v="Unemployment Rate of persons aged 15-64 years"/>
    <s v="2022"/>
    <s v="2022"/>
    <s v="1"/>
    <s v="Male"/>
    <s v="EU272020"/>
    <s v="EU27 countries (from 2020)"/>
    <s v="%"/>
    <n v="5.9"/>
  </r>
  <r>
    <s v="WMI15C02"/>
    <s v="Unemployment Rate of persons aged 15-64 years"/>
    <s v="2022"/>
    <s v="2022"/>
    <s v="1"/>
    <s v="Male"/>
    <s v="BE"/>
    <s v="Belgium"/>
    <s v="%"/>
    <n v="5.8"/>
  </r>
  <r>
    <s v="WMI15C02"/>
    <s v="Unemployment Rate of persons aged 15-64 years"/>
    <s v="2022"/>
    <s v="2022"/>
    <s v="1"/>
    <s v="Male"/>
    <s v="BG"/>
    <s v="Bulgaria"/>
    <s v="%"/>
    <n v="4.3"/>
  </r>
  <r>
    <s v="WMI15C02"/>
    <s v="Unemployment Rate of persons aged 15-64 years"/>
    <s v="2022"/>
    <s v="2022"/>
    <s v="1"/>
    <s v="Male"/>
    <s v="CZ"/>
    <s v="Czechia"/>
    <s v="%"/>
    <n v="1.8"/>
  </r>
  <r>
    <s v="WMI15C02"/>
    <s v="Unemployment Rate of persons aged 15-64 years"/>
    <s v="2022"/>
    <s v="2022"/>
    <s v="1"/>
    <s v="Male"/>
    <s v="DK"/>
    <s v="Denmark"/>
    <s v="%"/>
    <n v="4.4"/>
  </r>
  <r>
    <s v="WMI15C02"/>
    <s v="Unemployment Rate of persons aged 15-64 years"/>
    <s v="2022"/>
    <s v="2022"/>
    <s v="1"/>
    <s v="Male"/>
    <s v="DE"/>
    <s v="Germany"/>
    <s v="%"/>
    <n v="3.4"/>
  </r>
  <r>
    <s v="WMI15C02"/>
    <s v="Unemployment Rate of persons aged 15-64 years"/>
    <s v="2022"/>
    <s v="2022"/>
    <s v="1"/>
    <s v="Male"/>
    <s v="EE"/>
    <s v="Estonia"/>
    <s v="%"/>
    <n v="6.1"/>
  </r>
  <r>
    <s v="WMI15C02"/>
    <s v="Unemployment Rate of persons aged 15-64 years"/>
    <s v="2022"/>
    <s v="2022"/>
    <s v="1"/>
    <s v="Male"/>
    <s v="IE"/>
    <s v="Ireland"/>
    <s v="%"/>
    <n v="4.4"/>
  </r>
  <r>
    <s v="WMI15C02"/>
    <s v="Unemployment Rate of persons aged 15-64 years"/>
    <s v="2022"/>
    <s v="2022"/>
    <s v="1"/>
    <s v="Male"/>
    <s v="GR"/>
    <s v="Greece"/>
    <s v="%"/>
    <n v="9.3"/>
  </r>
  <r>
    <s v="WMI15C02"/>
    <s v="Unemployment Rate of persons aged 15-64 years"/>
    <s v="2022"/>
    <s v="2022"/>
    <s v="1"/>
    <s v="Male"/>
    <s v="ES"/>
    <s v="Spain"/>
    <s v="%"/>
    <n v="11.4"/>
  </r>
  <r>
    <s v="WMI15C02"/>
    <s v="Unemployment Rate of persons aged 15-64 years"/>
    <s v="2022"/>
    <s v="2022"/>
    <s v="1"/>
    <s v="Male"/>
    <s v="FR"/>
    <s v="France"/>
    <s v="%"/>
    <n v="7.5"/>
  </r>
  <r>
    <s v="WMI15C02"/>
    <s v="Unemployment Rate of persons aged 15-64 years"/>
    <s v="2022"/>
    <s v="2022"/>
    <s v="1"/>
    <s v="Male"/>
    <s v="HR"/>
    <s v="Croatia"/>
    <s v="%"/>
    <n v="5.9"/>
  </r>
  <r>
    <s v="WMI15C02"/>
    <s v="Unemployment Rate of persons aged 15-64 years"/>
    <s v="2022"/>
    <s v="2022"/>
    <s v="1"/>
    <s v="Male"/>
    <s v="IT"/>
    <s v="Italy"/>
    <s v="%"/>
    <n v="7.1"/>
  </r>
  <r>
    <s v="WMI15C02"/>
    <s v="Unemployment Rate of persons aged 15-64 years"/>
    <s v="2022"/>
    <s v="2022"/>
    <s v="1"/>
    <s v="Male"/>
    <s v="CY"/>
    <s v="Cyprus"/>
    <s v="%"/>
    <n v="5.8"/>
  </r>
  <r>
    <s v="WMI15C02"/>
    <s v="Unemployment Rate of persons aged 15-64 years"/>
    <s v="2022"/>
    <s v="2022"/>
    <s v="1"/>
    <s v="Male"/>
    <s v="LV"/>
    <s v="Latvia"/>
    <s v="%"/>
    <n v="8.1"/>
  </r>
  <r>
    <s v="WMI15C02"/>
    <s v="Unemployment Rate of persons aged 15-64 years"/>
    <s v="2022"/>
    <s v="2022"/>
    <s v="1"/>
    <s v="Male"/>
    <s v="LT"/>
    <s v="Lithuania"/>
    <s v="%"/>
    <n v="6.5"/>
  </r>
  <r>
    <s v="WMI15C02"/>
    <s v="Unemployment Rate of persons aged 15-64 years"/>
    <s v="2022"/>
    <s v="2022"/>
    <s v="1"/>
    <s v="Male"/>
    <s v="LU"/>
    <s v="Luxembourg"/>
    <s v="%"/>
    <n v="4.5"/>
  </r>
  <r>
    <s v="WMI15C02"/>
    <s v="Unemployment Rate of persons aged 15-64 years"/>
    <s v="2022"/>
    <s v="2022"/>
    <s v="1"/>
    <s v="Male"/>
    <s v="HU"/>
    <s v="Hungary"/>
    <s v="%"/>
    <n v="3.7"/>
  </r>
  <r>
    <s v="WMI15C02"/>
    <s v="Unemployment Rate of persons aged 15-64 years"/>
    <s v="2022"/>
    <s v="2022"/>
    <s v="1"/>
    <s v="Male"/>
    <s v="MT"/>
    <s v="Malta"/>
    <s v="%"/>
    <n v="3.7"/>
  </r>
  <r>
    <s v="WMI15C02"/>
    <s v="Unemployment Rate of persons aged 15-64 years"/>
    <s v="2022"/>
    <s v="2022"/>
    <s v="1"/>
    <s v="Male"/>
    <s v="NL"/>
    <s v="Netherlands (the)"/>
    <s v="%"/>
    <n v="3.3"/>
  </r>
  <r>
    <s v="WMI15C02"/>
    <s v="Unemployment Rate of persons aged 15-64 years"/>
    <s v="2022"/>
    <s v="2022"/>
    <s v="1"/>
    <s v="Male"/>
    <s v="AT"/>
    <s v="Austria"/>
    <s v="%"/>
    <n v="4.9"/>
  </r>
  <r>
    <s v="WMI15C02"/>
    <s v="Unemployment Rate of persons aged 15-64 years"/>
    <s v="2022"/>
    <s v="2022"/>
    <s v="1"/>
    <s v="Male"/>
    <s v="PL"/>
    <s v="Poland"/>
    <s v="%"/>
    <n v="2.8"/>
  </r>
  <r>
    <s v="WMI15C02"/>
    <s v="Unemployment Rate of persons aged 15-64 years"/>
    <s v="2022"/>
    <s v="2022"/>
    <s v="1"/>
    <s v="Male"/>
    <s v="PT"/>
    <s v="Portugal"/>
    <s v="%"/>
    <n v="5.8"/>
  </r>
  <r>
    <s v="WMI15C02"/>
    <s v="Unemployment Rate of persons aged 15-64 years"/>
    <s v="2022"/>
    <s v="2022"/>
    <s v="1"/>
    <s v="Male"/>
    <s v="RO"/>
    <s v="Romania"/>
    <s v="%"/>
    <n v="6"/>
  </r>
  <r>
    <s v="WMI15C02"/>
    <s v="Unemployment Rate of persons aged 15-64 years"/>
    <s v="2022"/>
    <s v="2022"/>
    <s v="1"/>
    <s v="Male"/>
    <s v="SI"/>
    <s v="Slovenia"/>
    <s v="%"/>
    <n v="3.8"/>
  </r>
  <r>
    <s v="WMI15C02"/>
    <s v="Unemployment Rate of persons aged 15-64 years"/>
    <s v="2022"/>
    <s v="2022"/>
    <s v="1"/>
    <s v="Male"/>
    <s v="SK"/>
    <s v="Slovakia"/>
    <s v="%"/>
    <n v="5.9"/>
  </r>
  <r>
    <s v="WMI15C02"/>
    <s v="Unemployment Rate of persons aged 15-64 years"/>
    <s v="2022"/>
    <s v="2022"/>
    <s v="1"/>
    <s v="Male"/>
    <s v="FI"/>
    <s v="Finland"/>
    <s v="%"/>
    <n v="7.1"/>
  </r>
  <r>
    <s v="WMI15C02"/>
    <s v="Unemployment Rate of persons aged 15-64 years"/>
    <s v="2022"/>
    <s v="2022"/>
    <s v="1"/>
    <s v="Male"/>
    <s v="SE"/>
    <s v="Sweden"/>
    <s v="%"/>
    <n v="7.1"/>
  </r>
  <r>
    <s v="WMI15C02"/>
    <s v="Unemployment Rate of persons aged 15-64 years"/>
    <s v="2022"/>
    <s v="2022"/>
    <s v="1"/>
    <s v="Male"/>
    <s v="IS"/>
    <s v="Iceland"/>
    <s v="%"/>
    <n v="4.2"/>
  </r>
  <r>
    <s v="WMI15C02"/>
    <s v="Unemployment Rate of persons aged 15-64 years"/>
    <s v="2022"/>
    <s v="2022"/>
    <s v="1"/>
    <s v="Male"/>
    <s v="NO"/>
    <s v="Norway"/>
    <s v="%"/>
    <n v="3.4"/>
  </r>
  <r>
    <s v="WMI15C02"/>
    <s v="Unemployment Rate of persons aged 15-64 years"/>
    <s v="2022"/>
    <s v="2022"/>
    <s v="1"/>
    <s v="Male"/>
    <s v="CH"/>
    <s v="Switzerland"/>
    <s v="%"/>
    <n v="3.9"/>
  </r>
  <r>
    <s v="WMI15C02"/>
    <s v="Unemployment Rate of persons aged 15-64 years"/>
    <s v="2022"/>
    <s v="2022"/>
    <s v="1"/>
    <s v="Male"/>
    <s v="AL"/>
    <s v="Albania"/>
    <s v="%"/>
    <s v=""/>
  </r>
  <r>
    <s v="WMI15C02"/>
    <s v="Unemployment Rate of persons aged 15-64 years"/>
    <s v="2022"/>
    <s v="2022"/>
    <s v="1"/>
    <s v="Male"/>
    <s v="RS"/>
    <s v="Serbia"/>
    <s v="%"/>
    <n v="9.1"/>
  </r>
  <r>
    <s v="WMI15C02"/>
    <s v="Unemployment Rate of persons aged 15-64 years"/>
    <s v="2022"/>
    <s v="2022"/>
    <s v="1"/>
    <s v="Male"/>
    <s v="TR"/>
    <s v="Türkiye"/>
    <s v="%"/>
    <n v="9"/>
  </r>
  <r>
    <s v="WMI15C02"/>
    <s v="Unemployment Rate of persons aged 15-64 years"/>
    <s v="2022"/>
    <s v="2022"/>
    <s v="2"/>
    <s v="Female"/>
    <s v="EU272020"/>
    <s v="EU27 countries (from 2020)"/>
    <s v="%"/>
    <n v="6.5"/>
  </r>
  <r>
    <s v="WMI15C02"/>
    <s v="Unemployment Rate of persons aged 15-64 years"/>
    <s v="2022"/>
    <s v="2022"/>
    <s v="2"/>
    <s v="Female"/>
    <s v="BE"/>
    <s v="Belgium"/>
    <s v="%"/>
    <n v="5.3"/>
  </r>
  <r>
    <s v="WMI15C02"/>
    <s v="Unemployment Rate of persons aged 15-64 years"/>
    <s v="2022"/>
    <s v="2022"/>
    <s v="2"/>
    <s v="Female"/>
    <s v="BG"/>
    <s v="Bulgaria"/>
    <s v="%"/>
    <n v="3.9"/>
  </r>
  <r>
    <s v="WMI15C02"/>
    <s v="Unemployment Rate of persons aged 15-64 years"/>
    <s v="2022"/>
    <s v="2022"/>
    <s v="2"/>
    <s v="Female"/>
    <s v="CZ"/>
    <s v="Czechia"/>
    <s v="%"/>
    <n v="2.8"/>
  </r>
  <r>
    <s v="WMI15C02"/>
    <s v="Unemployment Rate of persons aged 15-64 years"/>
    <s v="2022"/>
    <s v="2022"/>
    <s v="2"/>
    <s v="Female"/>
    <s v="DK"/>
    <s v="Denmark"/>
    <s v="%"/>
    <n v="4.5"/>
  </r>
  <r>
    <s v="WMI15C02"/>
    <s v="Unemployment Rate of persons aged 15-64 years"/>
    <s v="2022"/>
    <s v="2022"/>
    <s v="2"/>
    <s v="Female"/>
    <s v="DE"/>
    <s v="Germany"/>
    <s v="%"/>
    <n v="2.9"/>
  </r>
  <r>
    <s v="WMI15C02"/>
    <s v="Unemployment Rate of persons aged 15-64 years"/>
    <s v="2022"/>
    <s v="2022"/>
    <s v="2"/>
    <s v="Female"/>
    <s v="EE"/>
    <s v="Estonia"/>
    <s v="%"/>
    <n v="5.1"/>
  </r>
  <r>
    <s v="WMI15C02"/>
    <s v="Unemployment Rate of persons aged 15-64 years"/>
    <s v="2022"/>
    <s v="2022"/>
    <s v="2"/>
    <s v="Female"/>
    <s v="IE"/>
    <s v="Ireland"/>
    <s v="%"/>
    <n v="4.6"/>
  </r>
  <r>
    <s v="WMI15C02"/>
    <s v="Unemployment Rate of persons aged 15-64 years"/>
    <s v="2022"/>
    <s v="2022"/>
    <s v="2"/>
    <s v="Female"/>
    <s v="GR"/>
    <s v="Greece"/>
    <s v="%"/>
    <n v="16.4"/>
  </r>
  <r>
    <s v="WMI15C02"/>
    <s v="Unemployment Rate of persons aged 15-64 years"/>
    <s v="2022"/>
    <s v="2022"/>
    <s v="2"/>
    <s v="Female"/>
    <s v="ES"/>
    <s v="Spain"/>
    <s v="%"/>
    <n v="14.9"/>
  </r>
  <r>
    <s v="WMI15C02"/>
    <s v="Unemployment Rate of persons aged 15-64 years"/>
    <s v="2022"/>
    <s v="2022"/>
    <s v="2"/>
    <s v="Female"/>
    <s v="FR"/>
    <s v="France"/>
    <s v="%"/>
    <n v="7.1"/>
  </r>
  <r>
    <s v="WMI15C02"/>
    <s v="Unemployment Rate of persons aged 15-64 years"/>
    <s v="2022"/>
    <s v="2022"/>
    <s v="2"/>
    <s v="Female"/>
    <s v="HR"/>
    <s v="Croatia"/>
    <s v="%"/>
    <n v="7.9"/>
  </r>
  <r>
    <s v="WMI15C02"/>
    <s v="Unemployment Rate of persons aged 15-64 years"/>
    <s v="2022"/>
    <s v="2022"/>
    <s v="2"/>
    <s v="Female"/>
    <s v="IT"/>
    <s v="Italy"/>
    <s v="%"/>
    <n v="9.4"/>
  </r>
  <r>
    <s v="WMI15C02"/>
    <s v="Unemployment Rate of persons aged 15-64 years"/>
    <s v="2022"/>
    <s v="2022"/>
    <s v="2"/>
    <s v="Female"/>
    <s v="CY"/>
    <s v="Cyprus"/>
    <s v="%"/>
    <n v="6.8"/>
  </r>
  <r>
    <s v="WMI15C02"/>
    <s v="Unemployment Rate of persons aged 15-64 years"/>
    <s v="2022"/>
    <s v="2022"/>
    <s v="2"/>
    <s v="Female"/>
    <s v="LV"/>
    <s v="Latvia"/>
    <s v="%"/>
    <n v="5.6"/>
  </r>
  <r>
    <s v="WMI15C02"/>
    <s v="Unemployment Rate of persons aged 15-64 years"/>
    <s v="2022"/>
    <s v="2022"/>
    <s v="2"/>
    <s v="Female"/>
    <s v="LT"/>
    <s v="Lithuania"/>
    <s v="%"/>
    <n v="5.5"/>
  </r>
  <r>
    <s v="WMI15C02"/>
    <s v="Unemployment Rate of persons aged 15-64 years"/>
    <s v="2022"/>
    <s v="2022"/>
    <s v="2"/>
    <s v="Female"/>
    <s v="LU"/>
    <s v="Luxembourg"/>
    <s v="%"/>
    <n v="4.7"/>
  </r>
  <r>
    <s v="WMI15C02"/>
    <s v="Unemployment Rate of persons aged 15-64 years"/>
    <s v="2022"/>
    <s v="2022"/>
    <s v="2"/>
    <s v="Female"/>
    <s v="HU"/>
    <s v="Hungary"/>
    <s v="%"/>
    <n v="3.5"/>
  </r>
  <r>
    <s v="WMI15C02"/>
    <s v="Unemployment Rate of persons aged 15-64 years"/>
    <s v="2022"/>
    <s v="2022"/>
    <s v="2"/>
    <s v="Female"/>
    <s v="MT"/>
    <s v="Malta"/>
    <s v="%"/>
    <n v="3.1"/>
  </r>
  <r>
    <s v="WMI15C02"/>
    <s v="Unemployment Rate of persons aged 15-64 years"/>
    <s v="2022"/>
    <s v="2022"/>
    <s v="2"/>
    <s v="Female"/>
    <s v="NL"/>
    <s v="Netherlands (the)"/>
    <s v="%"/>
    <n v="3.8"/>
  </r>
  <r>
    <s v="WMI15C02"/>
    <s v="Unemployment Rate of persons aged 15-64 years"/>
    <s v="2022"/>
    <s v="2022"/>
    <s v="2"/>
    <s v="Female"/>
    <s v="AT"/>
    <s v="Austria"/>
    <s v="%"/>
    <n v="4.5"/>
  </r>
  <r>
    <s v="WMI15C02"/>
    <s v="Unemployment Rate of persons aged 15-64 years"/>
    <s v="2022"/>
    <s v="2022"/>
    <s v="2"/>
    <s v="Female"/>
    <s v="PL"/>
    <s v="Poland"/>
    <s v="%"/>
    <n v="2.9"/>
  </r>
  <r>
    <s v="WMI15C02"/>
    <s v="Unemployment Rate of persons aged 15-64 years"/>
    <s v="2022"/>
    <s v="2022"/>
    <s v="2"/>
    <s v="Female"/>
    <s v="PT"/>
    <s v="Portugal"/>
    <s v="%"/>
    <n v="6.6"/>
  </r>
  <r>
    <s v="WMI15C02"/>
    <s v="Unemployment Rate of persons aged 15-64 years"/>
    <s v="2022"/>
    <s v="2022"/>
    <s v="2"/>
    <s v="Female"/>
    <s v="RO"/>
    <s v="Romania"/>
    <s v="%"/>
    <n v="5.1"/>
  </r>
  <r>
    <s v="WMI15C02"/>
    <s v="Unemployment Rate of persons aged 15-64 years"/>
    <s v="2022"/>
    <s v="2022"/>
    <s v="2"/>
    <s v="Female"/>
    <s v="SI"/>
    <s v="Slovenia"/>
    <s v="%"/>
    <n v="4.3"/>
  </r>
  <r>
    <s v="WMI15C02"/>
    <s v="Unemployment Rate of persons aged 15-64 years"/>
    <s v="2022"/>
    <s v="2022"/>
    <s v="2"/>
    <s v="Female"/>
    <s v="SK"/>
    <s v="Slovakia"/>
    <s v="%"/>
    <n v="6.4"/>
  </r>
  <r>
    <s v="WMI15C02"/>
    <s v="Unemployment Rate of persons aged 15-64 years"/>
    <s v="2022"/>
    <s v="2022"/>
    <s v="2"/>
    <s v="Female"/>
    <s v="FI"/>
    <s v="Finland"/>
    <s v="%"/>
    <n v="6.4"/>
  </r>
  <r>
    <s v="WMI15C02"/>
    <s v="Unemployment Rate of persons aged 15-64 years"/>
    <s v="2022"/>
    <s v="2022"/>
    <s v="2"/>
    <s v="Female"/>
    <s v="SE"/>
    <s v="Sweden"/>
    <s v="%"/>
    <n v="7.9"/>
  </r>
  <r>
    <s v="WMI15C02"/>
    <s v="Unemployment Rate of persons aged 15-64 years"/>
    <s v="2022"/>
    <s v="2022"/>
    <s v="2"/>
    <s v="Female"/>
    <s v="IS"/>
    <s v="Iceland"/>
    <s v="%"/>
    <n v="3.4"/>
  </r>
  <r>
    <s v="WMI15C02"/>
    <s v="Unemployment Rate of persons aged 15-64 years"/>
    <s v="2022"/>
    <s v="2022"/>
    <s v="2"/>
    <s v="Female"/>
    <s v="NO"/>
    <s v="Norway"/>
    <s v="%"/>
    <n v="3.1"/>
  </r>
  <r>
    <s v="WMI15C02"/>
    <s v="Unemployment Rate of persons aged 15-64 years"/>
    <s v="2022"/>
    <s v="2022"/>
    <s v="2"/>
    <s v="Female"/>
    <s v="CH"/>
    <s v="Switzerland"/>
    <s v="%"/>
    <n v="4.4"/>
  </r>
  <r>
    <s v="WMI15C02"/>
    <s v="Unemployment Rate of persons aged 15-64 years"/>
    <s v="2022"/>
    <s v="2022"/>
    <s v="2"/>
    <s v="Female"/>
    <s v="AL"/>
    <s v="Albania"/>
    <s v="%"/>
    <s v=""/>
  </r>
  <r>
    <s v="WMI15C02"/>
    <s v="Unemployment Rate of persons aged 15-64 years"/>
    <s v="2022"/>
    <s v="2022"/>
    <s v="2"/>
    <s v="Female"/>
    <s v="RS"/>
    <s v="Serbia"/>
    <s v="%"/>
    <n v="10.1"/>
  </r>
  <r>
    <s v="WMI15C02"/>
    <s v="Unemployment Rate of persons aged 15-64 years"/>
    <s v="2022"/>
    <s v="2022"/>
    <s v="2"/>
    <s v="Female"/>
    <s v="TR"/>
    <s v="Türkiye"/>
    <s v="%"/>
    <n v="13.5"/>
  </r>
  <r>
    <s v="WMI15C02"/>
    <s v="Unemployment Rate of persons aged 15-64 years"/>
    <s v="2023"/>
    <s v="2023"/>
    <s v="-"/>
    <s v="Both sexes"/>
    <s v="EU272020"/>
    <s v="EU27 countries (from 2020)"/>
    <s v="%"/>
    <n v="6.1"/>
  </r>
  <r>
    <s v="WMI15C02"/>
    <s v="Unemployment Rate of persons aged 15-64 years"/>
    <s v="2023"/>
    <s v="2023"/>
    <s v="-"/>
    <s v="Both sexes"/>
    <s v="BE"/>
    <s v="Belgium"/>
    <s v="%"/>
    <n v="5.5"/>
  </r>
  <r>
    <s v="WMI15C02"/>
    <s v="Unemployment Rate of persons aged 15-64 years"/>
    <s v="2023"/>
    <s v="2023"/>
    <s v="-"/>
    <s v="Both sexes"/>
    <s v="BG"/>
    <s v="Bulgaria"/>
    <s v="%"/>
    <n v="4.3"/>
  </r>
  <r>
    <s v="WMI15C02"/>
    <s v="Unemployment Rate of persons aged 15-64 years"/>
    <s v="2023"/>
    <s v="2023"/>
    <s v="-"/>
    <s v="Both sexes"/>
    <s v="CZ"/>
    <s v="Czechia"/>
    <s v="%"/>
    <n v="2.6"/>
  </r>
  <r>
    <s v="WMI15C02"/>
    <s v="Unemployment Rate of persons aged 15-64 years"/>
    <s v="2023"/>
    <s v="2023"/>
    <s v="-"/>
    <s v="Both sexes"/>
    <s v="DK"/>
    <s v="Denmark"/>
    <s v="%"/>
    <n v="5.1"/>
  </r>
  <r>
    <s v="WMI15C02"/>
    <s v="Unemployment Rate of persons aged 15-64 years"/>
    <s v="2023"/>
    <s v="2023"/>
    <s v="-"/>
    <s v="Both sexes"/>
    <s v="DE"/>
    <s v="Germany"/>
    <s v="%"/>
    <n v="3.1"/>
  </r>
  <r>
    <s v="WMI15C02"/>
    <s v="Unemployment Rate of persons aged 15-64 years"/>
    <s v="2023"/>
    <s v="2023"/>
    <s v="-"/>
    <s v="Both sexes"/>
    <s v="EE"/>
    <s v="Estonia"/>
    <s v="%"/>
    <n v="6.4"/>
  </r>
  <r>
    <s v="WMI15C02"/>
    <s v="Unemployment Rate of persons aged 15-64 years"/>
    <s v="2023"/>
    <s v="2023"/>
    <s v="-"/>
    <s v="Both sexes"/>
    <s v="IE"/>
    <s v="Ireland"/>
    <s v="%"/>
    <n v="4.3"/>
  </r>
  <r>
    <s v="WMI15C02"/>
    <s v="Unemployment Rate of persons aged 15-64 years"/>
    <s v="2023"/>
    <s v="2023"/>
    <s v="-"/>
    <s v="Both sexes"/>
    <s v="GR"/>
    <s v="Greece"/>
    <s v="%"/>
    <n v="11.1"/>
  </r>
  <r>
    <s v="WMI15C02"/>
    <s v="Unemployment Rate of persons aged 15-64 years"/>
    <s v="2023"/>
    <s v="2023"/>
    <s v="-"/>
    <s v="Both sexes"/>
    <s v="ES"/>
    <s v="Spain"/>
    <s v="%"/>
    <n v="12.2"/>
  </r>
  <r>
    <s v="WMI15C02"/>
    <s v="Unemployment Rate of persons aged 15-64 years"/>
    <s v="2023"/>
    <s v="2023"/>
    <s v="-"/>
    <s v="Both sexes"/>
    <s v="FR"/>
    <s v="France"/>
    <s v="%"/>
    <n v="7.3"/>
  </r>
  <r>
    <s v="WMI15C02"/>
    <s v="Unemployment Rate of persons aged 15-64 years"/>
    <s v="2023"/>
    <s v="2023"/>
    <s v="-"/>
    <s v="Both sexes"/>
    <s v="HR"/>
    <s v="Croatia"/>
    <s v="%"/>
    <n v="6.1"/>
  </r>
  <r>
    <s v="WMI15C02"/>
    <s v="Unemployment Rate of persons aged 15-64 years"/>
    <s v="2023"/>
    <s v="2023"/>
    <s v="-"/>
    <s v="Both sexes"/>
    <s v="IT"/>
    <s v="Italy"/>
    <s v="%"/>
    <n v="7.7"/>
  </r>
  <r>
    <s v="WMI15C02"/>
    <s v="Unemployment Rate of persons aged 15-64 years"/>
    <s v="2023"/>
    <s v="2023"/>
    <s v="-"/>
    <s v="Both sexes"/>
    <s v="CY"/>
    <s v="Cyprus"/>
    <s v="%"/>
    <n v="5.8"/>
  </r>
  <r>
    <s v="WMI15C02"/>
    <s v="Unemployment Rate of persons aged 15-64 years"/>
    <s v="2023"/>
    <s v="2023"/>
    <s v="-"/>
    <s v="Both sexes"/>
    <s v="LV"/>
    <s v="Latvia"/>
    <s v="%"/>
    <n v="6.5"/>
  </r>
  <r>
    <s v="WMI15C02"/>
    <s v="Unemployment Rate of persons aged 15-64 years"/>
    <s v="2023"/>
    <s v="2023"/>
    <s v="-"/>
    <s v="Both sexes"/>
    <s v="LT"/>
    <s v="Lithuania"/>
    <s v="%"/>
    <n v="6.9"/>
  </r>
  <r>
    <s v="WMI15C02"/>
    <s v="Unemployment Rate of persons aged 15-64 years"/>
    <s v="2023"/>
    <s v="2023"/>
    <s v="-"/>
    <s v="Both sexes"/>
    <s v="LU"/>
    <s v="Luxembourg"/>
    <s v="%"/>
    <n v="5.2"/>
  </r>
  <r>
    <s v="WMI15C02"/>
    <s v="Unemployment Rate of persons aged 15-64 years"/>
    <s v="2023"/>
    <s v="2023"/>
    <s v="-"/>
    <s v="Both sexes"/>
    <s v="HU"/>
    <s v="Hungary"/>
    <s v="%"/>
    <n v="4.1"/>
  </r>
  <r>
    <s v="WMI15C02"/>
    <s v="Unemployment Rate of persons aged 15-64 years"/>
    <s v="2023"/>
    <s v="2023"/>
    <s v="-"/>
    <s v="Both sexes"/>
    <s v="MT"/>
    <s v="Malta"/>
    <s v="%"/>
    <n v="3.5"/>
  </r>
  <r>
    <s v="WMI15C02"/>
    <s v="Unemployment Rate of persons aged 15-64 years"/>
    <s v="2023"/>
    <s v="2023"/>
    <s v="-"/>
    <s v="Both sexes"/>
    <s v="NL"/>
    <s v="Netherlands (the)"/>
    <s v="%"/>
    <n v="3.6"/>
  </r>
  <r>
    <s v="WMI15C02"/>
    <s v="Unemployment Rate of persons aged 15-64 years"/>
    <s v="2023"/>
    <s v="2023"/>
    <s v="-"/>
    <s v="Both sexes"/>
    <s v="AT"/>
    <s v="Austria"/>
    <s v="%"/>
    <n v="5.1"/>
  </r>
  <r>
    <s v="WMI15C02"/>
    <s v="Unemployment Rate of persons aged 15-64 years"/>
    <s v="2023"/>
    <s v="2023"/>
    <s v="-"/>
    <s v="Both sexes"/>
    <s v="PL"/>
    <s v="Poland"/>
    <s v="%"/>
    <n v="2.8"/>
  </r>
  <r>
    <s v="WMI15C02"/>
    <s v="Unemployment Rate of persons aged 15-64 years"/>
    <s v="2023"/>
    <s v="2023"/>
    <s v="-"/>
    <s v="Both sexes"/>
    <s v="PT"/>
    <s v="Portugal"/>
    <s v="%"/>
    <n v="6.5"/>
  </r>
  <r>
    <s v="WMI15C02"/>
    <s v="Unemployment Rate of persons aged 15-64 years"/>
    <s v="2023"/>
    <s v="2023"/>
    <s v="-"/>
    <s v="Both sexes"/>
    <s v="RO"/>
    <s v="Romania"/>
    <s v="%"/>
    <n v="5.6"/>
  </r>
  <r>
    <s v="WMI15C02"/>
    <s v="Unemployment Rate of persons aged 15-64 years"/>
    <s v="2023"/>
    <s v="2023"/>
    <s v="-"/>
    <s v="Both sexes"/>
    <s v="SI"/>
    <s v="Slovenia"/>
    <s v="%"/>
    <n v="3.7"/>
  </r>
  <r>
    <s v="WMI15C02"/>
    <s v="Unemployment Rate of persons aged 15-64 years"/>
    <s v="2023"/>
    <s v="2023"/>
    <s v="-"/>
    <s v="Both sexes"/>
    <s v="SK"/>
    <s v="Slovakia"/>
    <s v="%"/>
    <n v="5.8"/>
  </r>
  <r>
    <s v="WMI15C02"/>
    <s v="Unemployment Rate of persons aged 15-64 years"/>
    <s v="2023"/>
    <s v="2023"/>
    <s v="-"/>
    <s v="Both sexes"/>
    <s v="FI"/>
    <s v="Finland"/>
    <s v="%"/>
    <n v="7.2"/>
  </r>
  <r>
    <s v="WMI15C02"/>
    <s v="Unemployment Rate of persons aged 15-64 years"/>
    <s v="2023"/>
    <s v="2023"/>
    <s v="-"/>
    <s v="Both sexes"/>
    <s v="SE"/>
    <s v="Sweden"/>
    <s v="%"/>
    <n v="7.7"/>
  </r>
  <r>
    <s v="WMI15C02"/>
    <s v="Unemployment Rate of persons aged 15-64 years"/>
    <s v="2023"/>
    <s v="2023"/>
    <s v="-"/>
    <s v="Both sexes"/>
    <s v="IS"/>
    <s v="Iceland"/>
    <s v="%"/>
    <n v="3.5"/>
  </r>
  <r>
    <s v="WMI15C02"/>
    <s v="Unemployment Rate of persons aged 15-64 years"/>
    <s v="2023"/>
    <s v="2023"/>
    <s v="-"/>
    <s v="Both sexes"/>
    <s v="NO"/>
    <s v="Norway"/>
    <s v="%"/>
    <n v="3.6"/>
  </r>
  <r>
    <s v="WMI15C02"/>
    <s v="Unemployment Rate of persons aged 15-64 years"/>
    <s v="2023"/>
    <s v="2023"/>
    <s v="-"/>
    <s v="Both sexes"/>
    <s v="CH"/>
    <s v="Switzerland"/>
    <s v="%"/>
    <n v="4.1"/>
  </r>
  <r>
    <s v="WMI15C02"/>
    <s v="Unemployment Rate of persons aged 15-64 years"/>
    <s v="2023"/>
    <s v="2023"/>
    <s v="-"/>
    <s v="Both sexes"/>
    <s v="AL"/>
    <s v="Albania"/>
    <s v="%"/>
    <s v=""/>
  </r>
  <r>
    <s v="WMI15C02"/>
    <s v="Unemployment Rate of persons aged 15-64 years"/>
    <s v="2023"/>
    <s v="2023"/>
    <s v="-"/>
    <s v="Both sexes"/>
    <s v="RS"/>
    <s v="Serbia"/>
    <s v="%"/>
    <n v="9.5"/>
  </r>
  <r>
    <s v="WMI15C02"/>
    <s v="Unemployment Rate of persons aged 15-64 years"/>
    <s v="2023"/>
    <s v="2023"/>
    <s v="-"/>
    <s v="Both sexes"/>
    <s v="TR"/>
    <s v="Türkiye"/>
    <s v="%"/>
    <n v="9.4"/>
  </r>
  <r>
    <s v="WMI15C02"/>
    <s v="Unemployment Rate of persons aged 15-64 years"/>
    <s v="2023"/>
    <s v="2023"/>
    <s v="1"/>
    <s v="Male"/>
    <s v="EU272020"/>
    <s v="EU27 countries (from 2020)"/>
    <s v="%"/>
    <n v="5.8"/>
  </r>
  <r>
    <s v="WMI15C02"/>
    <s v="Unemployment Rate of persons aged 15-64 years"/>
    <s v="2023"/>
    <s v="2023"/>
    <s v="1"/>
    <s v="Male"/>
    <s v="BE"/>
    <s v="Belgium"/>
    <s v="%"/>
    <n v="6"/>
  </r>
  <r>
    <s v="WMI15C02"/>
    <s v="Unemployment Rate of persons aged 15-64 years"/>
    <s v="2023"/>
    <s v="2023"/>
    <s v="1"/>
    <s v="Male"/>
    <s v="BG"/>
    <s v="Bulgaria"/>
    <s v="%"/>
    <n v="4.4"/>
  </r>
  <r>
    <s v="WMI15C02"/>
    <s v="Unemployment Rate of persons aged 15-64 years"/>
    <s v="2023"/>
    <s v="2023"/>
    <s v="1"/>
    <s v="Male"/>
    <s v="CZ"/>
    <s v="Czechia"/>
    <s v="%"/>
    <n v="2.2"/>
  </r>
  <r>
    <s v="WMI15C02"/>
    <s v="Unemployment Rate of persons aged 15-64 years"/>
    <s v="2023"/>
    <s v="2023"/>
    <s v="1"/>
    <s v="Male"/>
    <s v="DK"/>
    <s v="Denmark"/>
    <s v="%"/>
    <n v="5"/>
  </r>
  <r>
    <s v="WMI15C02"/>
    <s v="Unemployment Rate of persons aged 15-64 years"/>
    <s v="2023"/>
    <s v="2023"/>
    <s v="1"/>
    <s v="Male"/>
    <s v="DE"/>
    <s v="Germany"/>
    <s v="%"/>
    <n v="3.3"/>
  </r>
  <r>
    <s v="WMI15C02"/>
    <s v="Unemployment Rate of persons aged 15-64 years"/>
    <s v="2023"/>
    <s v="2023"/>
    <s v="1"/>
    <s v="Male"/>
    <s v="EE"/>
    <s v="Estonia"/>
    <s v="%"/>
    <n v="6.2"/>
  </r>
  <r>
    <s v="WMI15C02"/>
    <s v="Unemployment Rate of persons aged 15-64 years"/>
    <s v="2023"/>
    <s v="2023"/>
    <s v="1"/>
    <s v="Male"/>
    <s v="IE"/>
    <s v="Ireland"/>
    <s v="%"/>
    <n v="4.4"/>
  </r>
  <r>
    <s v="WMI15C02"/>
    <s v="Unemployment Rate of persons aged 15-64 years"/>
    <s v="2023"/>
    <s v="2023"/>
    <s v="1"/>
    <s v="Male"/>
    <s v="GR"/>
    <s v="Greece"/>
    <s v="%"/>
    <n v="8.5"/>
  </r>
  <r>
    <s v="WMI15C02"/>
    <s v="Unemployment Rate of persons aged 15-64 years"/>
    <s v="2023"/>
    <s v="2023"/>
    <s v="1"/>
    <s v="Male"/>
    <s v="ES"/>
    <s v="Spain"/>
    <s v="%"/>
    <n v="10.7"/>
  </r>
  <r>
    <s v="WMI15C02"/>
    <s v="Unemployment Rate of persons aged 15-64 years"/>
    <s v="2023"/>
    <s v="2023"/>
    <s v="1"/>
    <s v="Male"/>
    <s v="FR"/>
    <s v="France"/>
    <s v="%"/>
    <n v="7.5"/>
  </r>
  <r>
    <s v="WMI15C02"/>
    <s v="Unemployment Rate of persons aged 15-64 years"/>
    <s v="2023"/>
    <s v="2023"/>
    <s v="1"/>
    <s v="Male"/>
    <s v="HR"/>
    <s v="Croatia"/>
    <s v="%"/>
    <n v="5.7"/>
  </r>
  <r>
    <s v="WMI15C02"/>
    <s v="Unemployment Rate of persons aged 15-64 years"/>
    <s v="2023"/>
    <s v="2023"/>
    <s v="1"/>
    <s v="Male"/>
    <s v="IT"/>
    <s v="Italy"/>
    <s v="%"/>
    <n v="6.8"/>
  </r>
  <r>
    <s v="WMI15C02"/>
    <s v="Unemployment Rate of persons aged 15-64 years"/>
    <s v="2023"/>
    <s v="2023"/>
    <s v="1"/>
    <s v="Male"/>
    <s v="CY"/>
    <s v="Cyprus"/>
    <s v="%"/>
    <n v="5.8"/>
  </r>
  <r>
    <s v="WMI15C02"/>
    <s v="Unemployment Rate of persons aged 15-64 years"/>
    <s v="2023"/>
    <s v="2023"/>
    <s v="1"/>
    <s v="Male"/>
    <s v="LV"/>
    <s v="Latvia"/>
    <s v="%"/>
    <n v="7.6"/>
  </r>
  <r>
    <s v="WMI15C02"/>
    <s v="Unemployment Rate of persons aged 15-64 years"/>
    <s v="2023"/>
    <s v="2023"/>
    <s v="1"/>
    <s v="Male"/>
    <s v="LT"/>
    <s v="Lithuania"/>
    <s v="%"/>
    <n v="7.3"/>
  </r>
  <r>
    <s v="WMI15C02"/>
    <s v="Unemployment Rate of persons aged 15-64 years"/>
    <s v="2023"/>
    <s v="2023"/>
    <s v="1"/>
    <s v="Male"/>
    <s v="LU"/>
    <s v="Luxembourg"/>
    <s v="%"/>
    <n v="5"/>
  </r>
  <r>
    <s v="WMI15C02"/>
    <s v="Unemployment Rate of persons aged 15-64 years"/>
    <s v="2023"/>
    <s v="2023"/>
    <s v="1"/>
    <s v="Male"/>
    <s v="HU"/>
    <s v="Hungary"/>
    <s v="%"/>
    <n v="4.1"/>
  </r>
  <r>
    <s v="WMI15C02"/>
    <s v="Unemployment Rate of persons aged 15-64 years"/>
    <s v="2023"/>
    <s v="2023"/>
    <s v="1"/>
    <s v="Male"/>
    <s v="MT"/>
    <s v="Malta"/>
    <s v="%"/>
    <n v="3.7"/>
  </r>
  <r>
    <s v="WMI15C02"/>
    <s v="Unemployment Rate of persons aged 15-64 years"/>
    <s v="2023"/>
    <s v="2023"/>
    <s v="1"/>
    <s v="Male"/>
    <s v="NL"/>
    <s v="Netherlands (the)"/>
    <s v="%"/>
    <n v="3.4"/>
  </r>
  <r>
    <s v="WMI15C02"/>
    <s v="Unemployment Rate of persons aged 15-64 years"/>
    <s v="2023"/>
    <s v="2023"/>
    <s v="1"/>
    <s v="Male"/>
    <s v="AT"/>
    <s v="Austria"/>
    <s v="%"/>
    <n v="5.3"/>
  </r>
  <r>
    <s v="WMI15C02"/>
    <s v="Unemployment Rate of persons aged 15-64 years"/>
    <s v="2023"/>
    <s v="2023"/>
    <s v="1"/>
    <s v="Male"/>
    <s v="PL"/>
    <s v="Poland"/>
    <s v="%"/>
    <n v="2.8"/>
  </r>
  <r>
    <s v="WMI15C02"/>
    <s v="Unemployment Rate of persons aged 15-64 years"/>
    <s v="2023"/>
    <s v="2023"/>
    <s v="1"/>
    <s v="Male"/>
    <s v="PT"/>
    <s v="Portugal"/>
    <s v="%"/>
    <n v="6.2"/>
  </r>
  <r>
    <s v="WMI15C02"/>
    <s v="Unemployment Rate of persons aged 15-64 years"/>
    <s v="2023"/>
    <s v="2023"/>
    <s v="1"/>
    <s v="Male"/>
    <s v="RO"/>
    <s v="Romania"/>
    <s v="%"/>
    <n v="5.9"/>
  </r>
  <r>
    <s v="WMI15C02"/>
    <s v="Unemployment Rate of persons aged 15-64 years"/>
    <s v="2023"/>
    <s v="2023"/>
    <s v="1"/>
    <s v="Male"/>
    <s v="SI"/>
    <s v="Slovenia"/>
    <s v="%"/>
    <n v="3.6"/>
  </r>
  <r>
    <s v="WMI15C02"/>
    <s v="Unemployment Rate of persons aged 15-64 years"/>
    <s v="2023"/>
    <s v="2023"/>
    <s v="1"/>
    <s v="Male"/>
    <s v="SK"/>
    <s v="Slovakia"/>
    <s v="%"/>
    <n v="5.8"/>
  </r>
  <r>
    <s v="WMI15C02"/>
    <s v="Unemployment Rate of persons aged 15-64 years"/>
    <s v="2023"/>
    <s v="2023"/>
    <s v="1"/>
    <s v="Male"/>
    <s v="FI"/>
    <s v="Finland"/>
    <s v="%"/>
    <n v="7.9"/>
  </r>
  <r>
    <s v="WMI15C02"/>
    <s v="Unemployment Rate of persons aged 15-64 years"/>
    <s v="2023"/>
    <s v="2023"/>
    <s v="1"/>
    <s v="Male"/>
    <s v="SE"/>
    <s v="Sweden"/>
    <s v="%"/>
    <n v="7.5"/>
  </r>
  <r>
    <s v="WMI15C02"/>
    <s v="Unemployment Rate of persons aged 15-64 years"/>
    <s v="2023"/>
    <s v="2023"/>
    <s v="1"/>
    <s v="Male"/>
    <s v="IS"/>
    <s v="Iceland"/>
    <s v="%"/>
    <n v="3.9"/>
  </r>
  <r>
    <s v="WMI15C02"/>
    <s v="Unemployment Rate of persons aged 15-64 years"/>
    <s v="2023"/>
    <s v="2023"/>
    <s v="1"/>
    <s v="Male"/>
    <s v="NO"/>
    <s v="Norway"/>
    <s v="%"/>
    <n v="3.7"/>
  </r>
  <r>
    <s v="WMI15C02"/>
    <s v="Unemployment Rate of persons aged 15-64 years"/>
    <s v="2023"/>
    <s v="2023"/>
    <s v="1"/>
    <s v="Male"/>
    <s v="CH"/>
    <s v="Switzerland"/>
    <s v="%"/>
    <n v="3.9"/>
  </r>
  <r>
    <s v="WMI15C02"/>
    <s v="Unemployment Rate of persons aged 15-64 years"/>
    <s v="2023"/>
    <s v="2023"/>
    <s v="1"/>
    <s v="Male"/>
    <s v="AL"/>
    <s v="Albania"/>
    <s v="%"/>
    <s v=""/>
  </r>
  <r>
    <s v="WMI15C02"/>
    <s v="Unemployment Rate of persons aged 15-64 years"/>
    <s v="2023"/>
    <s v="2023"/>
    <s v="1"/>
    <s v="Male"/>
    <s v="RS"/>
    <s v="Serbia"/>
    <s v="%"/>
    <n v="9.1"/>
  </r>
  <r>
    <s v="WMI15C02"/>
    <s v="Unemployment Rate of persons aged 15-64 years"/>
    <s v="2023"/>
    <s v="2023"/>
    <s v="1"/>
    <s v="Male"/>
    <s v="TR"/>
    <s v="Türkiye"/>
    <s v="%"/>
    <n v="7.7"/>
  </r>
  <r>
    <s v="WMI15C02"/>
    <s v="Unemployment Rate of persons aged 15-64 years"/>
    <s v="2023"/>
    <s v="2023"/>
    <s v="2"/>
    <s v="Female"/>
    <s v="EU272020"/>
    <s v="EU27 countries (from 2020)"/>
    <s v="%"/>
    <n v="6.4"/>
  </r>
  <r>
    <s v="WMI15C02"/>
    <s v="Unemployment Rate of persons aged 15-64 years"/>
    <s v="2023"/>
    <s v="2023"/>
    <s v="2"/>
    <s v="Female"/>
    <s v="BE"/>
    <s v="Belgium"/>
    <s v="%"/>
    <n v="5.1"/>
  </r>
  <r>
    <s v="WMI15C02"/>
    <s v="Unemployment Rate of persons aged 15-64 years"/>
    <s v="2023"/>
    <s v="2023"/>
    <s v="2"/>
    <s v="Female"/>
    <s v="BG"/>
    <s v="Bulgaria"/>
    <s v="%"/>
    <n v="4.2"/>
  </r>
  <r>
    <s v="WMI15C02"/>
    <s v="Unemployment Rate of persons aged 15-64 years"/>
    <s v="2023"/>
    <s v="2023"/>
    <s v="2"/>
    <s v="Female"/>
    <s v="CZ"/>
    <s v="Czechia"/>
    <s v="%"/>
    <n v="3.1"/>
  </r>
  <r>
    <s v="WMI15C02"/>
    <s v="Unemployment Rate of persons aged 15-64 years"/>
    <s v="2023"/>
    <s v="2023"/>
    <s v="2"/>
    <s v="Female"/>
    <s v="DK"/>
    <s v="Denmark"/>
    <s v="%"/>
    <n v="5.3"/>
  </r>
  <r>
    <s v="WMI15C02"/>
    <s v="Unemployment Rate of persons aged 15-64 years"/>
    <s v="2023"/>
    <s v="2023"/>
    <s v="2"/>
    <s v="Female"/>
    <s v="DE"/>
    <s v="Germany"/>
    <s v="%"/>
    <n v="2.8"/>
  </r>
  <r>
    <s v="WMI15C02"/>
    <s v="Unemployment Rate of persons aged 15-64 years"/>
    <s v="2023"/>
    <s v="2023"/>
    <s v="2"/>
    <s v="Female"/>
    <s v="EE"/>
    <s v="Estonia"/>
    <s v="%"/>
    <n v="6.7"/>
  </r>
  <r>
    <s v="WMI15C02"/>
    <s v="Unemployment Rate of persons aged 15-64 years"/>
    <s v="2023"/>
    <s v="2023"/>
    <s v="2"/>
    <s v="Female"/>
    <s v="IE"/>
    <s v="Ireland"/>
    <s v="%"/>
    <n v="4.2"/>
  </r>
  <r>
    <s v="WMI15C02"/>
    <s v="Unemployment Rate of persons aged 15-64 years"/>
    <s v="2023"/>
    <s v="2023"/>
    <s v="2"/>
    <s v="Female"/>
    <s v="GR"/>
    <s v="Greece"/>
    <s v="%"/>
    <n v="14.3"/>
  </r>
  <r>
    <s v="WMI15C02"/>
    <s v="Unemployment Rate of persons aged 15-64 years"/>
    <s v="2023"/>
    <s v="2023"/>
    <s v="2"/>
    <s v="Female"/>
    <s v="ES"/>
    <s v="Spain"/>
    <s v="%"/>
    <n v="13.9"/>
  </r>
  <r>
    <s v="WMI15C02"/>
    <s v="Unemployment Rate of persons aged 15-64 years"/>
    <s v="2023"/>
    <s v="2023"/>
    <s v="2"/>
    <s v="Female"/>
    <s v="FR"/>
    <s v="France"/>
    <s v="%"/>
    <n v="7.2"/>
  </r>
  <r>
    <s v="WMI15C02"/>
    <s v="Unemployment Rate of persons aged 15-64 years"/>
    <s v="2023"/>
    <s v="2023"/>
    <s v="2"/>
    <s v="Female"/>
    <s v="HR"/>
    <s v="Croatia"/>
    <s v="%"/>
    <n v="6.7"/>
  </r>
  <r>
    <s v="WMI15C02"/>
    <s v="Unemployment Rate of persons aged 15-64 years"/>
    <s v="2023"/>
    <s v="2023"/>
    <s v="2"/>
    <s v="Female"/>
    <s v="IT"/>
    <s v="Italy"/>
    <s v="%"/>
    <n v="8.8"/>
  </r>
  <r>
    <s v="WMI15C02"/>
    <s v="Unemployment Rate of persons aged 15-64 years"/>
    <s v="2023"/>
    <s v="2023"/>
    <s v="2"/>
    <s v="Female"/>
    <s v="CY"/>
    <s v="Cyprus"/>
    <s v="%"/>
    <n v="5.9"/>
  </r>
  <r>
    <s v="WMI15C02"/>
    <s v="Unemployment Rate of persons aged 15-64 years"/>
    <s v="2023"/>
    <s v="2023"/>
    <s v="2"/>
    <s v="Female"/>
    <s v="LV"/>
    <s v="Latvia"/>
    <s v="%"/>
    <n v="5.4"/>
  </r>
  <r>
    <s v="WMI15C02"/>
    <s v="Unemployment Rate of persons aged 15-64 years"/>
    <s v="2023"/>
    <s v="2023"/>
    <s v="2"/>
    <s v="Female"/>
    <s v="LT"/>
    <s v="Lithuania"/>
    <s v="%"/>
    <n v="6.4"/>
  </r>
  <r>
    <s v="WMI15C02"/>
    <s v="Unemployment Rate of persons aged 15-64 years"/>
    <s v="2023"/>
    <s v="2023"/>
    <s v="2"/>
    <s v="Female"/>
    <s v="LU"/>
    <s v="Luxembourg"/>
    <s v="%"/>
    <n v="5.4"/>
  </r>
  <r>
    <s v="WMI15C02"/>
    <s v="Unemployment Rate of persons aged 15-64 years"/>
    <s v="2023"/>
    <s v="2023"/>
    <s v="2"/>
    <s v="Female"/>
    <s v="HU"/>
    <s v="Hungary"/>
    <s v="%"/>
    <n v="4.2"/>
  </r>
  <r>
    <s v="WMI15C02"/>
    <s v="Unemployment Rate of persons aged 15-64 years"/>
    <s v="2023"/>
    <s v="2023"/>
    <s v="2"/>
    <s v="Female"/>
    <s v="MT"/>
    <s v="Malta"/>
    <s v="%"/>
    <n v="3.2"/>
  </r>
  <r>
    <s v="WMI15C02"/>
    <s v="Unemployment Rate of persons aged 15-64 years"/>
    <s v="2023"/>
    <s v="2023"/>
    <s v="2"/>
    <s v="Female"/>
    <s v="NL"/>
    <s v="Netherlands (the)"/>
    <s v="%"/>
    <n v="3.8"/>
  </r>
  <r>
    <s v="WMI15C02"/>
    <s v="Unemployment Rate of persons aged 15-64 years"/>
    <s v="2023"/>
    <s v="2023"/>
    <s v="2"/>
    <s v="Female"/>
    <s v="AT"/>
    <s v="Austria"/>
    <s v="%"/>
    <n v="4.9"/>
  </r>
  <r>
    <s v="WMI15C02"/>
    <s v="Unemployment Rate of persons aged 15-64 years"/>
    <s v="2023"/>
    <s v="2023"/>
    <s v="2"/>
    <s v="Female"/>
    <s v="PL"/>
    <s v="Poland"/>
    <s v="%"/>
    <n v="2.9"/>
  </r>
  <r>
    <s v="WMI15C02"/>
    <s v="Unemployment Rate of persons aged 15-64 years"/>
    <s v="2023"/>
    <s v="2023"/>
    <s v="2"/>
    <s v="Female"/>
    <s v="PT"/>
    <s v="Portugal"/>
    <s v="%"/>
    <n v="6.9"/>
  </r>
  <r>
    <s v="WMI15C02"/>
    <s v="Unemployment Rate of persons aged 15-64 years"/>
    <s v="2023"/>
    <s v="2023"/>
    <s v="2"/>
    <s v="Female"/>
    <s v="RO"/>
    <s v="Romania"/>
    <s v="%"/>
    <n v="5.1"/>
  </r>
  <r>
    <s v="WMI15C02"/>
    <s v="Unemployment Rate of persons aged 15-64 years"/>
    <s v="2023"/>
    <s v="2023"/>
    <s v="2"/>
    <s v="Female"/>
    <s v="SI"/>
    <s v="Slovenia"/>
    <s v="%"/>
    <n v="3.7"/>
  </r>
  <r>
    <s v="WMI15C02"/>
    <s v="Unemployment Rate of persons aged 15-64 years"/>
    <s v="2023"/>
    <s v="2023"/>
    <s v="2"/>
    <s v="Female"/>
    <s v="SK"/>
    <s v="Slovakia"/>
    <s v="%"/>
    <n v="5.9"/>
  </r>
  <r>
    <s v="WMI15C02"/>
    <s v="Unemployment Rate of persons aged 15-64 years"/>
    <s v="2023"/>
    <s v="2023"/>
    <s v="2"/>
    <s v="Female"/>
    <s v="FI"/>
    <s v="Finland"/>
    <s v="%"/>
    <n v="6.5"/>
  </r>
  <r>
    <s v="WMI15C02"/>
    <s v="Unemployment Rate of persons aged 15-64 years"/>
    <s v="2023"/>
    <s v="2023"/>
    <s v="2"/>
    <s v="Female"/>
    <s v="SE"/>
    <s v="Sweden"/>
    <s v="%"/>
    <n v="7.9"/>
  </r>
  <r>
    <s v="WMI15C02"/>
    <s v="Unemployment Rate of persons aged 15-64 years"/>
    <s v="2023"/>
    <s v="2023"/>
    <s v="2"/>
    <s v="Female"/>
    <s v="IS"/>
    <s v="Iceland"/>
    <s v="%"/>
    <n v="3.1"/>
  </r>
  <r>
    <s v="WMI15C02"/>
    <s v="Unemployment Rate of persons aged 15-64 years"/>
    <s v="2023"/>
    <s v="2023"/>
    <s v="2"/>
    <s v="Female"/>
    <s v="NO"/>
    <s v="Norway"/>
    <s v="%"/>
    <n v="3.5"/>
  </r>
  <r>
    <s v="WMI15C02"/>
    <s v="Unemployment Rate of persons aged 15-64 years"/>
    <s v="2023"/>
    <s v="2023"/>
    <s v="2"/>
    <s v="Female"/>
    <s v="CH"/>
    <s v="Switzerland"/>
    <s v="%"/>
    <n v="4.3"/>
  </r>
  <r>
    <s v="WMI15C02"/>
    <s v="Unemployment Rate of persons aged 15-64 years"/>
    <s v="2023"/>
    <s v="2023"/>
    <s v="2"/>
    <s v="Female"/>
    <s v="AL"/>
    <s v="Albania"/>
    <s v="%"/>
    <s v=""/>
  </r>
  <r>
    <s v="WMI15C02"/>
    <s v="Unemployment Rate of persons aged 15-64 years"/>
    <s v="2023"/>
    <s v="2023"/>
    <s v="2"/>
    <s v="Female"/>
    <s v="RS"/>
    <s v="Serbia"/>
    <s v="%"/>
    <n v="9.9"/>
  </r>
  <r>
    <s v="WMI15C02"/>
    <s v="Unemployment Rate of persons aged 15-64 years"/>
    <s v="2023"/>
    <s v="2023"/>
    <s v="2"/>
    <s v="Female"/>
    <s v="TR"/>
    <s v="Türkiye"/>
    <s v="%"/>
    <n v="12.7"/>
  </r>
  <r>
    <s v="WMI15C02"/>
    <s v="Unemployment Rate of persons aged 15-64 years"/>
    <s v="2024"/>
    <s v="2024"/>
    <s v="-"/>
    <s v="Both sexes"/>
    <s v="EU272020"/>
    <s v="EU27 countries (from 2020)"/>
    <s v="%"/>
    <n v="5.9"/>
  </r>
  <r>
    <s v="WMI15C02"/>
    <s v="Unemployment Rate of persons aged 15-64 years"/>
    <s v="2024"/>
    <s v="2024"/>
    <s v="-"/>
    <s v="Both sexes"/>
    <s v="BE"/>
    <s v="Belgium"/>
    <s v="%"/>
    <n v="5.7"/>
  </r>
  <r>
    <s v="WMI15C02"/>
    <s v="Unemployment Rate of persons aged 15-64 years"/>
    <s v="2024"/>
    <s v="2024"/>
    <s v="-"/>
    <s v="Both sexes"/>
    <s v="BG"/>
    <s v="Bulgaria"/>
    <s v="%"/>
    <n v="4.2"/>
  </r>
  <r>
    <s v="WMI15C02"/>
    <s v="Unemployment Rate of persons aged 15-64 years"/>
    <s v="2024"/>
    <s v="2024"/>
    <s v="-"/>
    <s v="Both sexes"/>
    <s v="CZ"/>
    <s v="Czechia"/>
    <s v="%"/>
    <n v="2.6"/>
  </r>
  <r>
    <s v="WMI15C02"/>
    <s v="Unemployment Rate of persons aged 15-64 years"/>
    <s v="2024"/>
    <s v="2024"/>
    <s v="-"/>
    <s v="Both sexes"/>
    <s v="DK"/>
    <s v="Denmark"/>
    <s v="%"/>
    <n v="6.2"/>
  </r>
  <r>
    <s v="WMI15C02"/>
    <s v="Unemployment Rate of persons aged 15-64 years"/>
    <s v="2024"/>
    <s v="2024"/>
    <s v="-"/>
    <s v="Both sexes"/>
    <s v="DE"/>
    <s v="Germany"/>
    <s v="%"/>
    <n v="3.4"/>
  </r>
  <r>
    <s v="WMI15C02"/>
    <s v="Unemployment Rate of persons aged 15-64 years"/>
    <s v="2024"/>
    <s v="2024"/>
    <s v="-"/>
    <s v="Both sexes"/>
    <s v="EE"/>
    <s v="Estonia"/>
    <s v="%"/>
    <n v="7.6"/>
  </r>
  <r>
    <s v="WMI15C02"/>
    <s v="Unemployment Rate of persons aged 15-64 years"/>
    <s v="2024"/>
    <s v="2024"/>
    <s v="-"/>
    <s v="Both sexes"/>
    <s v="IE"/>
    <s v="Ireland"/>
    <s v="%"/>
    <n v="4.3"/>
  </r>
  <r>
    <s v="WMI15C02"/>
    <s v="Unemployment Rate of persons aged 15-64 years"/>
    <s v="2024"/>
    <s v="2024"/>
    <s v="-"/>
    <s v="Both sexes"/>
    <s v="GR"/>
    <s v="Greece"/>
    <s v="%"/>
    <n v="10.1"/>
  </r>
  <r>
    <s v="WMI15C02"/>
    <s v="Unemployment Rate of persons aged 15-64 years"/>
    <s v="2024"/>
    <s v="2024"/>
    <s v="-"/>
    <s v="Both sexes"/>
    <s v="ES"/>
    <s v="Spain"/>
    <s v="%"/>
    <n v="11.4"/>
  </r>
  <r>
    <s v="WMI15C02"/>
    <s v="Unemployment Rate of persons aged 15-64 years"/>
    <s v="2024"/>
    <s v="2024"/>
    <s v="-"/>
    <s v="Both sexes"/>
    <s v="FR"/>
    <s v="France"/>
    <s v="%"/>
    <n v="7.4"/>
  </r>
  <r>
    <s v="WMI15C02"/>
    <s v="Unemployment Rate of persons aged 15-64 years"/>
    <s v="2024"/>
    <s v="2024"/>
    <s v="-"/>
    <s v="Both sexes"/>
    <s v="HR"/>
    <s v="Croatia"/>
    <s v="%"/>
    <n v="5"/>
  </r>
  <r>
    <s v="WMI15C02"/>
    <s v="Unemployment Rate of persons aged 15-64 years"/>
    <s v="2024"/>
    <s v="2024"/>
    <s v="-"/>
    <s v="Both sexes"/>
    <s v="IT"/>
    <s v="Italy"/>
    <s v="%"/>
    <n v="6.5"/>
  </r>
  <r>
    <s v="WMI15C02"/>
    <s v="Unemployment Rate of persons aged 15-64 years"/>
    <s v="2024"/>
    <s v="2024"/>
    <s v="-"/>
    <s v="Both sexes"/>
    <s v="CY"/>
    <s v="Cyprus"/>
    <s v="%"/>
    <n v="4.9"/>
  </r>
  <r>
    <s v="WMI15C02"/>
    <s v="Unemployment Rate of persons aged 15-64 years"/>
    <s v="2024"/>
    <s v="2024"/>
    <s v="-"/>
    <s v="Both sexes"/>
    <s v="LV"/>
    <s v="Latvia"/>
    <s v="%"/>
    <n v="6.9"/>
  </r>
  <r>
    <s v="WMI15C02"/>
    <s v="Unemployment Rate of persons aged 15-64 years"/>
    <s v="2024"/>
    <s v="2024"/>
    <s v="-"/>
    <s v="Both sexes"/>
    <s v="LT"/>
    <s v="Lithuania"/>
    <s v="%"/>
    <n v="7.1"/>
  </r>
  <r>
    <s v="WMI15C02"/>
    <s v="Unemployment Rate of persons aged 15-64 years"/>
    <s v="2024"/>
    <s v="2024"/>
    <s v="-"/>
    <s v="Both sexes"/>
    <s v="LU"/>
    <s v="Luxembourg"/>
    <s v="%"/>
    <n v="6.4"/>
  </r>
  <r>
    <s v="WMI15C02"/>
    <s v="Unemployment Rate of persons aged 15-64 years"/>
    <s v="2024"/>
    <s v="2024"/>
    <s v="-"/>
    <s v="Both sexes"/>
    <s v="HU"/>
    <s v="Hungary"/>
    <s v="%"/>
    <n v="4.5"/>
  </r>
  <r>
    <s v="WMI15C02"/>
    <s v="Unemployment Rate of persons aged 15-64 years"/>
    <s v="2024"/>
    <s v="2024"/>
    <s v="-"/>
    <s v="Both sexes"/>
    <s v="MT"/>
    <s v="Malta"/>
    <s v="%"/>
    <n v="3.1"/>
  </r>
  <r>
    <s v="WMI15C02"/>
    <s v="Unemployment Rate of persons aged 15-64 years"/>
    <s v="2024"/>
    <s v="2024"/>
    <s v="-"/>
    <s v="Both sexes"/>
    <s v="NL"/>
    <s v="Netherlands (the)"/>
    <s v="%"/>
    <n v="3.7"/>
  </r>
  <r>
    <s v="WMI15C02"/>
    <s v="Unemployment Rate of persons aged 15-64 years"/>
    <s v="2024"/>
    <s v="2024"/>
    <s v="-"/>
    <s v="Both sexes"/>
    <s v="AT"/>
    <s v="Austria"/>
    <s v="%"/>
    <n v="5.2"/>
  </r>
  <r>
    <s v="WMI15C02"/>
    <s v="Unemployment Rate of persons aged 15-64 years"/>
    <s v="2024"/>
    <s v="2024"/>
    <s v="-"/>
    <s v="Both sexes"/>
    <s v="PL"/>
    <s v="Poland"/>
    <s v="%"/>
    <n v="2.9"/>
  </r>
  <r>
    <s v="WMI15C02"/>
    <s v="Unemployment Rate of persons aged 15-64 years"/>
    <s v="2024"/>
    <s v="2024"/>
    <s v="-"/>
    <s v="Both sexes"/>
    <s v="PT"/>
    <s v="Portugal"/>
    <s v="%"/>
    <n v="6.5"/>
  </r>
  <r>
    <s v="WMI15C02"/>
    <s v="Unemployment Rate of persons aged 15-64 years"/>
    <s v="2024"/>
    <s v="2024"/>
    <s v="-"/>
    <s v="Both sexes"/>
    <s v="RO"/>
    <s v="Romania"/>
    <s v="%"/>
    <n v="5.4"/>
  </r>
  <r>
    <s v="WMI15C02"/>
    <s v="Unemployment Rate of persons aged 15-64 years"/>
    <s v="2024"/>
    <s v="2024"/>
    <s v="-"/>
    <s v="Both sexes"/>
    <s v="SI"/>
    <s v="Slovenia"/>
    <s v="%"/>
    <n v="3.7"/>
  </r>
  <r>
    <s v="WMI15C02"/>
    <s v="Unemployment Rate of persons aged 15-64 years"/>
    <s v="2024"/>
    <s v="2024"/>
    <s v="-"/>
    <s v="Both sexes"/>
    <s v="SK"/>
    <s v="Slovakia"/>
    <s v="%"/>
    <n v="5.3"/>
  </r>
  <r>
    <s v="WMI15C02"/>
    <s v="Unemployment Rate of persons aged 15-64 years"/>
    <s v="2024"/>
    <s v="2024"/>
    <s v="-"/>
    <s v="Both sexes"/>
    <s v="FI"/>
    <s v="Finland"/>
    <s v="%"/>
    <n v="8.4"/>
  </r>
  <r>
    <s v="WMI15C02"/>
    <s v="Unemployment Rate of persons aged 15-64 years"/>
    <s v="2024"/>
    <s v="2024"/>
    <s v="-"/>
    <s v="Both sexes"/>
    <s v="SE"/>
    <s v="Sweden"/>
    <s v="%"/>
    <n v="8.4"/>
  </r>
  <r>
    <s v="WMI15C02"/>
    <s v="Unemployment Rate of persons aged 15-64 years"/>
    <s v="2024"/>
    <s v="2024"/>
    <s v="-"/>
    <s v="Both sexes"/>
    <s v="IS"/>
    <s v="Iceland"/>
    <s v="%"/>
    <n v="3.6"/>
  </r>
  <r>
    <s v="WMI15C02"/>
    <s v="Unemployment Rate of persons aged 15-64 years"/>
    <s v="2024"/>
    <s v="2024"/>
    <s v="-"/>
    <s v="Both sexes"/>
    <s v="NO"/>
    <s v="Norway"/>
    <s v="%"/>
    <n v="4"/>
  </r>
  <r>
    <s v="WMI15C02"/>
    <s v="Unemployment Rate of persons aged 15-64 years"/>
    <s v="2024"/>
    <s v="2024"/>
    <s v="-"/>
    <s v="Both sexes"/>
    <s v="CH"/>
    <s v="Switzerland"/>
    <s v="%"/>
    <n v="4.4"/>
  </r>
  <r>
    <s v="WMI15C02"/>
    <s v="Unemployment Rate of persons aged 15-64 years"/>
    <s v="2024"/>
    <s v="2024"/>
    <s v="-"/>
    <s v="Both sexes"/>
    <s v="AL"/>
    <s v="Albania"/>
    <s v="%"/>
    <s v=""/>
  </r>
  <r>
    <s v="WMI15C02"/>
    <s v="Unemployment Rate of persons aged 15-64 years"/>
    <s v="2024"/>
    <s v="2024"/>
    <s v="-"/>
    <s v="Both sexes"/>
    <s v="RS"/>
    <s v="Serbia"/>
    <s v="%"/>
    <n v="8.6"/>
  </r>
  <r>
    <s v="WMI15C02"/>
    <s v="Unemployment Rate of persons aged 15-64 years"/>
    <s v="2024"/>
    <s v="2024"/>
    <s v="-"/>
    <s v="Both sexes"/>
    <s v="TR"/>
    <s v="Türkiye"/>
    <s v="%"/>
    <n v="8.8"/>
  </r>
  <r>
    <s v="WMI15C02"/>
    <s v="Unemployment Rate of persons aged 15-64 years"/>
    <s v="2024"/>
    <s v="2024"/>
    <s v="1"/>
    <s v="Male"/>
    <s v="EU272020"/>
    <s v="EU27 countries (from 2020)"/>
    <s v="%"/>
    <n v="5.7"/>
  </r>
  <r>
    <s v="WMI15C02"/>
    <s v="Unemployment Rate of persons aged 15-64 years"/>
    <s v="2024"/>
    <s v="2024"/>
    <s v="1"/>
    <s v="Male"/>
    <s v="BE"/>
    <s v="Belgium"/>
    <s v="%"/>
    <n v="6.1"/>
  </r>
  <r>
    <s v="WMI15C02"/>
    <s v="Unemployment Rate of persons aged 15-64 years"/>
    <s v="2024"/>
    <s v="2024"/>
    <s v="1"/>
    <s v="Male"/>
    <s v="BG"/>
    <s v="Bulgaria"/>
    <s v="%"/>
    <n v="4.4"/>
  </r>
  <r>
    <s v="WMI15C02"/>
    <s v="Unemployment Rate of persons aged 15-64 years"/>
    <s v="2024"/>
    <s v="2024"/>
    <s v="1"/>
    <s v="Male"/>
    <s v="CZ"/>
    <s v="Czechia"/>
    <s v="%"/>
    <n v="2.3"/>
  </r>
  <r>
    <s v="WMI15C02"/>
    <s v="Unemployment Rate of persons aged 15-64 years"/>
    <s v="2024"/>
    <s v="2024"/>
    <s v="1"/>
    <s v="Male"/>
    <s v="DK"/>
    <s v="Denmark"/>
    <s v="%"/>
    <n v="5.9"/>
  </r>
  <r>
    <s v="WMI15C02"/>
    <s v="Unemployment Rate of persons aged 15-64 years"/>
    <s v="2024"/>
    <s v="2024"/>
    <s v="1"/>
    <s v="Male"/>
    <s v="DE"/>
    <s v="Germany"/>
    <s v="%"/>
    <n v="3.6"/>
  </r>
  <r>
    <s v="WMI15C02"/>
    <s v="Unemployment Rate of persons aged 15-64 years"/>
    <s v="2024"/>
    <s v="2024"/>
    <s v="1"/>
    <s v="Male"/>
    <s v="EE"/>
    <s v="Estonia"/>
    <s v="%"/>
    <n v="7.6"/>
  </r>
  <r>
    <s v="WMI15C02"/>
    <s v="Unemployment Rate of persons aged 15-64 years"/>
    <s v="2024"/>
    <s v="2024"/>
    <s v="1"/>
    <s v="Male"/>
    <s v="IE"/>
    <s v="Ireland"/>
    <s v="%"/>
    <n v="4.3"/>
  </r>
  <r>
    <s v="WMI15C02"/>
    <s v="Unemployment Rate of persons aged 15-64 years"/>
    <s v="2024"/>
    <s v="2024"/>
    <s v="1"/>
    <s v="Male"/>
    <s v="GR"/>
    <s v="Greece"/>
    <s v="%"/>
    <n v="8"/>
  </r>
  <r>
    <s v="WMI15C02"/>
    <s v="Unemployment Rate of persons aged 15-64 years"/>
    <s v="2024"/>
    <s v="2024"/>
    <s v="1"/>
    <s v="Male"/>
    <s v="ES"/>
    <s v="Spain"/>
    <s v="%"/>
    <n v="10.2"/>
  </r>
  <r>
    <s v="WMI15C02"/>
    <s v="Unemployment Rate of persons aged 15-64 years"/>
    <s v="2024"/>
    <s v="2024"/>
    <s v="1"/>
    <s v="Male"/>
    <s v="FR"/>
    <s v="France"/>
    <s v="%"/>
    <n v="7.5"/>
  </r>
  <r>
    <s v="WMI15C02"/>
    <s v="Unemployment Rate of persons aged 15-64 years"/>
    <s v="2024"/>
    <s v="2024"/>
    <s v="1"/>
    <s v="Male"/>
    <s v="HR"/>
    <s v="Croatia"/>
    <s v="%"/>
    <n v="5"/>
  </r>
  <r>
    <s v="WMI15C02"/>
    <s v="Unemployment Rate of persons aged 15-64 years"/>
    <s v="2024"/>
    <s v="2024"/>
    <s v="1"/>
    <s v="Male"/>
    <s v="IT"/>
    <s v="Italy"/>
    <s v="%"/>
    <n v="5.9"/>
  </r>
  <r>
    <s v="WMI15C02"/>
    <s v="Unemployment Rate of persons aged 15-64 years"/>
    <s v="2024"/>
    <s v="2024"/>
    <s v="1"/>
    <s v="Male"/>
    <s v="CY"/>
    <s v="Cyprus"/>
    <s v="%"/>
    <n v="4.6"/>
  </r>
  <r>
    <s v="WMI15C02"/>
    <s v="Unemployment Rate of persons aged 15-64 years"/>
    <s v="2024"/>
    <s v="2024"/>
    <s v="1"/>
    <s v="Male"/>
    <s v="LV"/>
    <s v="Latvia"/>
    <s v="%"/>
    <n v="8"/>
  </r>
  <r>
    <s v="WMI15C02"/>
    <s v="Unemployment Rate of persons aged 15-64 years"/>
    <s v="2024"/>
    <s v="2024"/>
    <s v="1"/>
    <s v="Male"/>
    <s v="LT"/>
    <s v="Lithuania"/>
    <s v="%"/>
    <n v="7.8"/>
  </r>
  <r>
    <s v="WMI15C02"/>
    <s v="Unemployment Rate of persons aged 15-64 years"/>
    <s v="2024"/>
    <s v="2024"/>
    <s v="1"/>
    <s v="Male"/>
    <s v="LU"/>
    <s v="Luxembourg"/>
    <s v="%"/>
    <n v="6.6"/>
  </r>
  <r>
    <s v="WMI15C02"/>
    <s v="Unemployment Rate of persons aged 15-64 years"/>
    <s v="2024"/>
    <s v="2024"/>
    <s v="1"/>
    <s v="Male"/>
    <s v="HU"/>
    <s v="Hungary"/>
    <s v="%"/>
    <n v="4.6"/>
  </r>
  <r>
    <s v="WMI15C02"/>
    <s v="Unemployment Rate of persons aged 15-64 years"/>
    <s v="2024"/>
    <s v="2024"/>
    <s v="1"/>
    <s v="Male"/>
    <s v="MT"/>
    <s v="Malta"/>
    <s v="%"/>
    <n v="3.2"/>
  </r>
  <r>
    <s v="WMI15C02"/>
    <s v="Unemployment Rate of persons aged 15-64 years"/>
    <s v="2024"/>
    <s v="2024"/>
    <s v="1"/>
    <s v="Male"/>
    <s v="NL"/>
    <s v="Netherlands (the)"/>
    <s v="%"/>
    <n v="3.5"/>
  </r>
  <r>
    <s v="WMI15C02"/>
    <s v="Unemployment Rate of persons aged 15-64 years"/>
    <s v="2024"/>
    <s v="2024"/>
    <s v="1"/>
    <s v="Male"/>
    <s v="AT"/>
    <s v="Austria"/>
    <s v="%"/>
    <n v="5.6"/>
  </r>
  <r>
    <s v="WMI15C02"/>
    <s v="Unemployment Rate of persons aged 15-64 years"/>
    <s v="2024"/>
    <s v="2024"/>
    <s v="1"/>
    <s v="Male"/>
    <s v="PL"/>
    <s v="Poland"/>
    <s v="%"/>
    <n v="2.7"/>
  </r>
  <r>
    <s v="WMI15C02"/>
    <s v="Unemployment Rate of persons aged 15-64 years"/>
    <s v="2024"/>
    <s v="2024"/>
    <s v="1"/>
    <s v="Male"/>
    <s v="PT"/>
    <s v="Portugal"/>
    <s v="%"/>
    <n v="6.1"/>
  </r>
  <r>
    <s v="WMI15C02"/>
    <s v="Unemployment Rate of persons aged 15-64 years"/>
    <s v="2024"/>
    <s v="2024"/>
    <s v="1"/>
    <s v="Male"/>
    <s v="RO"/>
    <s v="Romania"/>
    <s v="%"/>
    <n v="5.7"/>
  </r>
  <r>
    <s v="WMI15C02"/>
    <s v="Unemployment Rate of persons aged 15-64 years"/>
    <s v="2024"/>
    <s v="2024"/>
    <s v="1"/>
    <s v="Male"/>
    <s v="SI"/>
    <s v="Slovenia"/>
    <s v="%"/>
    <n v="3.5"/>
  </r>
  <r>
    <s v="WMI15C02"/>
    <s v="Unemployment Rate of persons aged 15-64 years"/>
    <s v="2024"/>
    <s v="2024"/>
    <s v="1"/>
    <s v="Male"/>
    <s v="SK"/>
    <s v="Slovakia"/>
    <s v="%"/>
    <n v="4.8"/>
  </r>
  <r>
    <s v="WMI15C02"/>
    <s v="Unemployment Rate of persons aged 15-64 years"/>
    <s v="2024"/>
    <s v="2024"/>
    <s v="1"/>
    <s v="Male"/>
    <s v="FI"/>
    <s v="Finland"/>
    <s v="%"/>
    <n v="9.2"/>
  </r>
  <r>
    <s v="WMI15C02"/>
    <s v="Unemployment Rate of persons aged 15-64 years"/>
    <s v="2024"/>
    <s v="2024"/>
    <s v="1"/>
    <s v="Male"/>
    <s v="SE"/>
    <s v="Sweden"/>
    <s v="%"/>
    <n v="8.3"/>
  </r>
  <r>
    <s v="WMI15C02"/>
    <s v="Unemployment Rate of persons aged 15-64 years"/>
    <s v="2024"/>
    <s v="2024"/>
    <s v="1"/>
    <s v="Male"/>
    <s v="IS"/>
    <s v="Iceland"/>
    <s v="%"/>
    <n v="3.8"/>
  </r>
  <r>
    <s v="WMI15C02"/>
    <s v="Unemployment Rate of persons aged 15-64 years"/>
    <s v="2024"/>
    <s v="2024"/>
    <s v="1"/>
    <s v="Male"/>
    <s v="NO"/>
    <s v="Norway"/>
    <s v="%"/>
    <n v="4.2"/>
  </r>
  <r>
    <s v="WMI15C02"/>
    <s v="Unemployment Rate of persons aged 15-64 years"/>
    <s v="2024"/>
    <s v="2024"/>
    <s v="1"/>
    <s v="Male"/>
    <s v="CH"/>
    <s v="Switzerland"/>
    <s v="%"/>
    <n v="4.2"/>
  </r>
  <r>
    <s v="WMI15C02"/>
    <s v="Unemployment Rate of persons aged 15-64 years"/>
    <s v="2024"/>
    <s v="2024"/>
    <s v="1"/>
    <s v="Male"/>
    <s v="AL"/>
    <s v="Albania"/>
    <s v="%"/>
    <s v=""/>
  </r>
  <r>
    <s v="WMI15C02"/>
    <s v="Unemployment Rate of persons aged 15-64 years"/>
    <s v="2024"/>
    <s v="2024"/>
    <s v="1"/>
    <s v="Male"/>
    <s v="RS"/>
    <s v="Serbia"/>
    <s v="%"/>
    <n v="8.4"/>
  </r>
  <r>
    <s v="WMI15C02"/>
    <s v="Unemployment Rate of persons aged 15-64 years"/>
    <s v="2024"/>
    <s v="2024"/>
    <s v="1"/>
    <s v="Male"/>
    <s v="TR"/>
    <s v="Türkiye"/>
    <s v="%"/>
    <n v="7.1"/>
  </r>
  <r>
    <s v="WMI15C02"/>
    <s v="Unemployment Rate of persons aged 15-64 years"/>
    <s v="2024"/>
    <s v="2024"/>
    <s v="2"/>
    <s v="Female"/>
    <s v="EU272020"/>
    <s v="EU27 countries (from 2020)"/>
    <s v="%"/>
    <n v="6.2"/>
  </r>
  <r>
    <s v="WMI15C02"/>
    <s v="Unemployment Rate of persons aged 15-64 years"/>
    <s v="2024"/>
    <s v="2024"/>
    <s v="2"/>
    <s v="Female"/>
    <s v="BE"/>
    <s v="Belgium"/>
    <s v="%"/>
    <n v="5.3"/>
  </r>
  <r>
    <s v="WMI15C02"/>
    <s v="Unemployment Rate of persons aged 15-64 years"/>
    <s v="2024"/>
    <s v="2024"/>
    <s v="2"/>
    <s v="Female"/>
    <s v="BG"/>
    <s v="Bulgaria"/>
    <s v="%"/>
    <n v="3.9"/>
  </r>
  <r>
    <s v="WMI15C02"/>
    <s v="Unemployment Rate of persons aged 15-64 years"/>
    <s v="2024"/>
    <s v="2024"/>
    <s v="2"/>
    <s v="Female"/>
    <s v="CZ"/>
    <s v="Czechia"/>
    <s v="%"/>
    <n v="3"/>
  </r>
  <r>
    <s v="WMI15C02"/>
    <s v="Unemployment Rate of persons aged 15-64 years"/>
    <s v="2024"/>
    <s v="2024"/>
    <s v="2"/>
    <s v="Female"/>
    <s v="DK"/>
    <s v="Denmark"/>
    <s v="%"/>
    <n v="6.5"/>
  </r>
  <r>
    <s v="WMI15C02"/>
    <s v="Unemployment Rate of persons aged 15-64 years"/>
    <s v="2024"/>
    <s v="2024"/>
    <s v="2"/>
    <s v="Female"/>
    <s v="DE"/>
    <s v="Germany"/>
    <s v="%"/>
    <n v="3.1"/>
  </r>
  <r>
    <s v="WMI15C02"/>
    <s v="Unemployment Rate of persons aged 15-64 years"/>
    <s v="2024"/>
    <s v="2024"/>
    <s v="2"/>
    <s v="Female"/>
    <s v="EE"/>
    <s v="Estonia"/>
    <s v="%"/>
    <n v="7.5"/>
  </r>
  <r>
    <s v="WMI15C02"/>
    <s v="Unemployment Rate of persons aged 15-64 years"/>
    <s v="2024"/>
    <s v="2024"/>
    <s v="2"/>
    <s v="Female"/>
    <s v="IE"/>
    <s v="Ireland"/>
    <s v="%"/>
    <n v="4.3"/>
  </r>
  <r>
    <s v="WMI15C02"/>
    <s v="Unemployment Rate of persons aged 15-64 years"/>
    <s v="2024"/>
    <s v="2024"/>
    <s v="2"/>
    <s v="Female"/>
    <s v="GR"/>
    <s v="Greece"/>
    <s v="%"/>
    <n v="12.8"/>
  </r>
  <r>
    <s v="WMI15C02"/>
    <s v="Unemployment Rate of persons aged 15-64 years"/>
    <s v="2024"/>
    <s v="2024"/>
    <s v="2"/>
    <s v="Female"/>
    <s v="ES"/>
    <s v="Spain"/>
    <s v="%"/>
    <n v="12.7"/>
  </r>
  <r>
    <s v="WMI15C02"/>
    <s v="Unemployment Rate of persons aged 15-64 years"/>
    <s v="2024"/>
    <s v="2024"/>
    <s v="2"/>
    <s v="Female"/>
    <s v="FR"/>
    <s v="France"/>
    <s v="%"/>
    <n v="7.2"/>
  </r>
  <r>
    <s v="WMI15C02"/>
    <s v="Unemployment Rate of persons aged 15-64 years"/>
    <s v="2024"/>
    <s v="2024"/>
    <s v="2"/>
    <s v="Female"/>
    <s v="HR"/>
    <s v="Croatia"/>
    <s v="%"/>
    <n v="5"/>
  </r>
  <r>
    <s v="WMI15C02"/>
    <s v="Unemployment Rate of persons aged 15-64 years"/>
    <s v="2024"/>
    <s v="2024"/>
    <s v="2"/>
    <s v="Female"/>
    <s v="IT"/>
    <s v="Italy"/>
    <s v="%"/>
    <n v="7.3"/>
  </r>
  <r>
    <s v="WMI15C02"/>
    <s v="Unemployment Rate of persons aged 15-64 years"/>
    <s v="2024"/>
    <s v="2024"/>
    <s v="2"/>
    <s v="Female"/>
    <s v="CY"/>
    <s v="Cyprus"/>
    <s v="%"/>
    <n v="5.1"/>
  </r>
  <r>
    <s v="WMI15C02"/>
    <s v="Unemployment Rate of persons aged 15-64 years"/>
    <s v="2024"/>
    <s v="2024"/>
    <s v="2"/>
    <s v="Female"/>
    <s v="LV"/>
    <s v="Latvia"/>
    <s v="%"/>
    <n v="5.8"/>
  </r>
  <r>
    <s v="WMI15C02"/>
    <s v="Unemployment Rate of persons aged 15-64 years"/>
    <s v="2024"/>
    <s v="2024"/>
    <s v="2"/>
    <s v="Female"/>
    <s v="LT"/>
    <s v="Lithuania"/>
    <s v="%"/>
    <n v="6.5"/>
  </r>
  <r>
    <s v="WMI15C02"/>
    <s v="Unemployment Rate of persons aged 15-64 years"/>
    <s v="2024"/>
    <s v="2024"/>
    <s v="2"/>
    <s v="Female"/>
    <s v="LU"/>
    <s v="Luxembourg"/>
    <s v="%"/>
    <n v="6.3"/>
  </r>
  <r>
    <s v="WMI15C02"/>
    <s v="Unemployment Rate of persons aged 15-64 years"/>
    <s v="2024"/>
    <s v="2024"/>
    <s v="2"/>
    <s v="Female"/>
    <s v="HU"/>
    <s v="Hungary"/>
    <s v="%"/>
    <n v="4.4"/>
  </r>
  <r>
    <s v="WMI15C02"/>
    <s v="Unemployment Rate of persons aged 15-64 years"/>
    <s v="2024"/>
    <s v="2024"/>
    <s v="2"/>
    <s v="Female"/>
    <s v="MT"/>
    <s v="Malta"/>
    <s v="%"/>
    <n v="3"/>
  </r>
  <r>
    <s v="WMI15C02"/>
    <s v="Unemployment Rate of persons aged 15-64 years"/>
    <s v="2024"/>
    <s v="2024"/>
    <s v="2"/>
    <s v="Female"/>
    <s v="NL"/>
    <s v="Netherlands (the)"/>
    <s v="%"/>
    <n v="3.8"/>
  </r>
  <r>
    <s v="WMI15C02"/>
    <s v="Unemployment Rate of persons aged 15-64 years"/>
    <s v="2024"/>
    <s v="2024"/>
    <s v="2"/>
    <s v="Female"/>
    <s v="AT"/>
    <s v="Austria"/>
    <s v="%"/>
    <n v="4.7"/>
  </r>
  <r>
    <s v="WMI15C02"/>
    <s v="Unemployment Rate of persons aged 15-64 years"/>
    <s v="2024"/>
    <s v="2024"/>
    <s v="2"/>
    <s v="Female"/>
    <s v="PL"/>
    <s v="Poland"/>
    <s v="%"/>
    <n v="3.1"/>
  </r>
  <r>
    <s v="WMI15C02"/>
    <s v="Unemployment Rate of persons aged 15-64 years"/>
    <s v="2024"/>
    <s v="2024"/>
    <s v="2"/>
    <s v="Female"/>
    <s v="PT"/>
    <s v="Portugal"/>
    <s v="%"/>
    <n v="6.9"/>
  </r>
  <r>
    <s v="WMI15C02"/>
    <s v="Unemployment Rate of persons aged 15-64 years"/>
    <s v="2024"/>
    <s v="2024"/>
    <s v="2"/>
    <s v="Female"/>
    <s v="RO"/>
    <s v="Romania"/>
    <s v="%"/>
    <n v="5.1"/>
  </r>
  <r>
    <s v="WMI15C02"/>
    <s v="Unemployment Rate of persons aged 15-64 years"/>
    <s v="2024"/>
    <s v="2024"/>
    <s v="2"/>
    <s v="Female"/>
    <s v="SI"/>
    <s v="Slovenia"/>
    <s v="%"/>
    <n v="4"/>
  </r>
  <r>
    <s v="WMI15C02"/>
    <s v="Unemployment Rate of persons aged 15-64 years"/>
    <s v="2024"/>
    <s v="2024"/>
    <s v="2"/>
    <s v="Female"/>
    <s v="SK"/>
    <s v="Slovakia"/>
    <s v="%"/>
    <n v="5.9"/>
  </r>
  <r>
    <s v="WMI15C02"/>
    <s v="Unemployment Rate of persons aged 15-64 years"/>
    <s v="2024"/>
    <s v="2024"/>
    <s v="2"/>
    <s v="Female"/>
    <s v="FI"/>
    <s v="Finland"/>
    <s v="%"/>
    <n v="7.6"/>
  </r>
  <r>
    <s v="WMI15C02"/>
    <s v="Unemployment Rate of persons aged 15-64 years"/>
    <s v="2024"/>
    <s v="2024"/>
    <s v="2"/>
    <s v="Female"/>
    <s v="SE"/>
    <s v="Sweden"/>
    <s v="%"/>
    <n v="8.5"/>
  </r>
  <r>
    <s v="WMI15C02"/>
    <s v="Unemployment Rate of persons aged 15-64 years"/>
    <s v="2024"/>
    <s v="2024"/>
    <s v="2"/>
    <s v="Female"/>
    <s v="IS"/>
    <s v="Iceland"/>
    <s v="%"/>
    <n v="3.3"/>
  </r>
  <r>
    <s v="WMI15C02"/>
    <s v="Unemployment Rate of persons aged 15-64 years"/>
    <s v="2024"/>
    <s v="2024"/>
    <s v="2"/>
    <s v="Female"/>
    <s v="NO"/>
    <s v="Norway"/>
    <s v="%"/>
    <n v="3.8"/>
  </r>
  <r>
    <s v="WMI15C02"/>
    <s v="Unemployment Rate of persons aged 15-64 years"/>
    <s v="2024"/>
    <s v="2024"/>
    <s v="2"/>
    <s v="Female"/>
    <s v="CH"/>
    <s v="Switzerland"/>
    <s v="%"/>
    <n v="4.6"/>
  </r>
  <r>
    <s v="WMI15C02"/>
    <s v="Unemployment Rate of persons aged 15-64 years"/>
    <s v="2024"/>
    <s v="2024"/>
    <s v="2"/>
    <s v="Female"/>
    <s v="AL"/>
    <s v="Albania"/>
    <s v="%"/>
    <s v=""/>
  </r>
  <r>
    <s v="WMI15C02"/>
    <s v="Unemployment Rate of persons aged 15-64 years"/>
    <s v="2024"/>
    <s v="2024"/>
    <s v="2"/>
    <s v="Female"/>
    <s v="RS"/>
    <s v="Serbia"/>
    <s v="%"/>
    <n v="8.9"/>
  </r>
  <r>
    <s v="WMI15C02"/>
    <s v="Unemployment Rate of persons aged 15-64 years"/>
    <s v="2024"/>
    <s v="2024"/>
    <s v="2"/>
    <s v="Female"/>
    <s v="TR"/>
    <s v="Türkiye"/>
    <s v="%"/>
    <n v="11.8"/>
  </r>
</pivotCacheRecords>
</file>