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0da3f2bf5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08639a17c45929ea08be49c26fcd0.psmdcp" Id="R40c64bf78e20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<x:sst xmlns:x="http://schemas.openxmlformats.org/spreadsheetml/2006/main">
  <x:si>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</x:si>
  <x:si>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</x:si>
  <x:si>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WMI10</x:t>
  </x:si>
  <x:si>
    <x:t>Name</x:t>
  </x:si>
  <x:si>
    <x:t>Role of Women and Men in National Decision Making</x:t>
  </x:si>
  <x:si>
    <x:t>Frequency</x:t>
  </x:si>
  <x:si>
    <x:t>Annual</x:t>
  </x:si>
  <x:si>
    <x:t>Last Updated</x:t>
  </x:si>
  <x:si>
    <x:t>12/02/2026 11:00:00</x:t>
  </x:si>
  <x:si>
    <x:t>Note</x:t>
  </x:si>
  <x:si>
    <x:t>Url</x:t>
  </x:si>
  <x:si>
    <x:t>https://ws.cso.ie/public/api.restful/PxStat.Data.Cube_API.ReadDataset/WMI10/XLSX/2007/en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</x:si>
  <x:si>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</x:si>
  <x:si>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</x:si>
  <x:si>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</x:si>
  <x:si>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</x:si>
  <x:si>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</x:si>
  <x:si>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</x:si>
  <x:si>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</x:si>
  <x:si>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</x:si>
  <x:si>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</x:si>
  <x:si>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</x:si>
  <x:si>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</x:si>
  <x:si>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</x:si>
  <x:si>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</x:si>
  <x:si>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</x:si>
  <x:si>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</x:si>
  <x:si>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</x:si>
  <x:si>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</x:si>
  <x:si>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</x:si>
  <x:si>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</x:si>
  <x:si>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</x:si>
  <x:si>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</x:si>
  <x:si>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</x:si>
  <x:si>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</x:si>
  <x:si>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</x:si>
  <x:si>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</x:si>
  <x:si>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</x:si>
  <x:si>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</x:si>
  <x:si>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</x:si>
  <x:si>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</x:si>
  <x:si>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</x:si>
  <x:si>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</x:si>
  <x:si>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</x:si>
  <x:si>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</x:si>
  <x:si>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</x:si>
  <x:si>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WMI10C01</x:t>
  </x:si>
  <x:si>
    <x:t>Minister of State</x:t>
  </x:si>
  <x:si>
    <x:t>2021</x:t>
  </x:si>
  <x:si>
    <x:t>1</x:t>
  </x:si>
  <x:si>
    <x:t>Male</x:t>
  </x:si>
  <x:si>
    <x:t>Number</x:t>
  </x:si>
  <x:si>
    <x:t>2</x:t>
  </x:si>
  <x:si>
    <x:t>Female</x:t>
  </x:si>
  <x:si>
    <x:t>2024</x:t>
  </x:si>
  <x:si>
    <x:t>2025</x:t>
  </x:si>
  <x:si>
    <x:t>WMI10C02</x:t>
  </x:si>
  <x:si>
    <x:t>Dail Eireann</x:t>
  </x:si>
  <x:si>
    <x:t/>
  </x:si>
  <x:si>
    <x:t>WMI10C03</x:t>
  </x:si>
  <x:si>
    <x:t>Government Ministers</x:t>
  </x:si>
  <x:si>
    <x:t>WMI10C04</x:t>
  </x:si>
  <x:si>
    <x:t>Seanad Eireann</x:t>
  </x:si>
  <x:si>
    <x:t>WMI10C05</x:t>
  </x:si>
  <x:si>
    <x:t>State Boards</x:t>
  </x:si>
  <x:si>
    <x:t>WMI10C06</x:t>
  </x:si>
  <x:si>
    <x:t>Candidates for Local Election</x:t>
  </x:si>
  <x:si>
    <x:t>WMI10C07</x:t>
  </x:si>
  <x:si>
    <x:t>Member of European Parliament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</x:si>
</x:sst>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124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49</x:v>
      </x:c>
      <x:c r="F10" s="0" t="s">
        <x:v>50</x:v>
      </x:c>
      <x:c r="G10" s="0" t="s">
        <x:v>51</x:v>
      </x:c>
      <x:c r="H10" s="0" t="s">
        <x:v>58</x:v>
      </x:c>
    </x:row>
    <x:row r="11" spans="1:8">
      <x:c r="A11" s="0" t="s">
        <x:v>56</x:v>
      </x:c>
      <x:c r="B11" s="0" t="s">
        <x:v>57</x:v>
      </x:c>
      <x:c r="C11" s="0" t="s">
        <x:v>54</x:v>
      </x:c>
      <x:c r="D11" s="0" t="s">
        <x:v>54</x:v>
      </x:c>
      <x:c r="E11" s="0" t="s">
        <x:v>52</x:v>
      </x:c>
      <x:c r="F11" s="0" t="s">
        <x:v>53</x:v>
      </x:c>
      <x:c r="G11" s="0" t="s">
        <x:v>51</x:v>
      </x:c>
      <x:c r="H11" s="0" t="s">
        <x:v>58</x:v>
      </x:c>
    </x:row>
    <x:row r="12" spans="1:8">
      <x:c r="A12" s="0" t="s">
        <x:v>56</x:v>
      </x:c>
      <x:c r="B12" s="0" t="s">
        <x:v>57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 t="s">
        <x:v>58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51</x:v>
      </x:c>
      <x:c r="H13" s="0" t="s">
        <x:v>58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11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11</x:v>
      </x:c>
    </x:row>
    <x:row r="19" spans="1:8">
      <x:c r="A19" s="0" t="s">
        <x:v>59</x:v>
      </x:c>
      <x:c r="B19" s="0" t="s">
        <x:v>60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24</x:v>
      </x:c>
    </x:row>
    <x:row r="22" spans="1:8">
      <x:c r="A22" s="0" t="s">
        <x:v>61</x:v>
      </x:c>
      <x:c r="B22" s="0" t="s">
        <x:v>62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 t="s">
        <x:v>58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 t="s">
        <x:v>58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 t="s">
        <x:v>58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 t="s">
        <x:v>58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1406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1204</x:v>
      </x:c>
    </x:row>
    <x:row r="28" spans="1:8">
      <x:c r="A28" s="0" t="s">
        <x:v>63</x:v>
      </x:c>
      <x:c r="B28" s="0" t="s">
        <x:v>64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 t="s">
        <x:v>58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 t="s">
        <x:v>58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 t="s">
        <x:v>58</x:v>
      </x:c>
    </x:row>
    <x:row r="31" spans="1:8">
      <x:c r="A31" s="0" t="s">
        <x:v>63</x:v>
      </x:c>
      <x:c r="B31" s="0" t="s">
        <x:v>64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 t="s">
        <x:v>58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 t="s">
        <x:v>58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 t="s">
        <x:v>58</x:v>
      </x:c>
    </x:row>
    <x:row r="34" spans="1:8">
      <x:c r="A34" s="0" t="s">
        <x:v>65</x:v>
      </x:c>
      <x:c r="B34" s="0" t="s">
        <x:v>66</x:v>
      </x:c>
      <x:c r="C34" s="0" t="s">
        <x:v>54</x:v>
      </x:c>
      <x:c r="D34" s="0" t="s">
        <x:v>54</x:v>
      </x:c>
      <x:c r="E34" s="0" t="s">
        <x:v>49</x:v>
      </x:c>
      <x:c r="F34" s="0" t="s">
        <x:v>50</x:v>
      </x:c>
      <x:c r="G34" s="0" t="s">
        <x:v>51</x:v>
      </x:c>
      <x:c r="H34" s="0">
        <x:v>1489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52</x:v>
      </x:c>
      <x:c r="F35" s="0" t="s">
        <x:v>53</x:v>
      </x:c>
      <x:c r="G35" s="0" t="s">
        <x:v>51</x:v>
      </x:c>
      <x:c r="H35" s="0">
        <x:v>681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1489</x:v>
      </x:c>
    </x:row>
    <x:row r="37" spans="1:8">
      <x:c r="A37" s="0" t="s">
        <x:v>65</x:v>
      </x:c>
      <x:c r="B37" s="0" t="s">
        <x:v>66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51</x:v>
      </x:c>
      <x:c r="H37" s="0">
        <x:v>681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 t="s">
        <x:v>58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58</x:v>
      </x:c>
    </x:row>
    <x:row r="40" spans="1:8">
      <x:c r="A40" s="0" t="s">
        <x:v>67</x:v>
      </x:c>
      <x:c r="B40" s="0" t="s">
        <x:v>68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8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6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8</x:v>
      </x:c>
    </x:row>
    <x:row r="43" spans="1:8">
      <x:c r="A43" s="0" t="s">
        <x:v>67</x:v>
      </x:c>
      <x:c r="B43" s="0" t="s">
        <x:v>68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WMI10C01"/>
        <x:s v="WMI10C02"/>
        <x:s v="WMI10C03"/>
        <x:s v="WMI10C04"/>
        <x:s v="WMI10C05"/>
        <x:s v="WMI10C06"/>
        <x:s v="WMI10C07"/>
      </x:sharedItems>
    </x:cacheField>
    <x:cacheField name="Statistic Label">
      <x:sharedItems count="7">
        <x:s v="Minister of State"/>
        <x:s v="Dail Eireann"/>
        <x:s v="Government Ministers"/>
        <x:s v="Seanad Eireann"/>
        <x:s v="State Boards"/>
        <x:s v="Candidates for Local Election"/>
        <x:s v="Member of European Parliament"/>
      </x:sharedItems>
    </x:cacheField>
    <x:cacheField name="TLIST(A1)">
      <x:sharedItems count="3">
        <x:s v="2021"/>
        <x:s v="2024"/>
        <x:s v="2025"/>
      </x:sharedItems>
    </x:cacheField>
    <x:cacheField name="Year">
      <x:sharedItems count="3">
        <x:s v="2021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489" count="15">
        <x:n v="14"/>
        <x:n v="4"/>
        <x:n v="6"/>
        <x:n v="18"/>
        <x:n v="5"/>
        <x:n v="124"/>
        <x:n v="36"/>
        <x:s v=""/>
        <x:n v="11"/>
        <x:n v="24"/>
        <x:n v="1406"/>
        <x:n v="1204"/>
        <x:n v="1489"/>
        <x:n v="68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0C01"/>
    <s v="Minister of State"/>
    <s v="2021"/>
    <s v="2021"/>
    <s v="1"/>
    <s v="Male"/>
    <s v="Number"/>
    <n v="14"/>
  </r>
  <r>
    <s v="WMI10C01"/>
    <s v="Minister of State"/>
    <s v="2021"/>
    <s v="2021"/>
    <s v="2"/>
    <s v="Female"/>
    <s v="Number"/>
    <n v="4"/>
  </r>
  <r>
    <s v="WMI10C01"/>
    <s v="Minister of State"/>
    <s v="2024"/>
    <s v="2024"/>
    <s v="1"/>
    <s v="Male"/>
    <s v="Number"/>
    <n v="14"/>
  </r>
  <r>
    <s v="WMI10C01"/>
    <s v="Minister of State"/>
    <s v="2024"/>
    <s v="2024"/>
    <s v="2"/>
    <s v="Female"/>
    <s v="Number"/>
    <n v="6"/>
  </r>
  <r>
    <s v="WMI10C01"/>
    <s v="Minister of State"/>
    <s v="2025"/>
    <s v="2025"/>
    <s v="1"/>
    <s v="Male"/>
    <s v="Number"/>
    <n v="18"/>
  </r>
  <r>
    <s v="WMI10C01"/>
    <s v="Minister of State"/>
    <s v="2025"/>
    <s v="2025"/>
    <s v="2"/>
    <s v="Female"/>
    <s v="Number"/>
    <n v="5"/>
  </r>
  <r>
    <s v="WMI10C02"/>
    <s v="Dail Eireann"/>
    <s v="2021"/>
    <s v="2021"/>
    <s v="1"/>
    <s v="Male"/>
    <s v="Number"/>
    <n v="124"/>
  </r>
  <r>
    <s v="WMI10C02"/>
    <s v="Dail Eireann"/>
    <s v="2021"/>
    <s v="2021"/>
    <s v="2"/>
    <s v="Female"/>
    <s v="Number"/>
    <n v="36"/>
  </r>
  <r>
    <s v="WMI10C02"/>
    <s v="Dail Eireann"/>
    <s v="2024"/>
    <s v="2024"/>
    <s v="1"/>
    <s v="Male"/>
    <s v="Number"/>
    <s v=""/>
  </r>
  <r>
    <s v="WMI10C02"/>
    <s v="Dail Eireann"/>
    <s v="2024"/>
    <s v="2024"/>
    <s v="2"/>
    <s v="Female"/>
    <s v="Number"/>
    <s v=""/>
  </r>
  <r>
    <s v="WMI10C02"/>
    <s v="Dail Eireann"/>
    <s v="2025"/>
    <s v="2025"/>
    <s v="1"/>
    <s v="Male"/>
    <s v="Number"/>
    <s v=""/>
  </r>
  <r>
    <s v="WMI10C02"/>
    <s v="Dail Eireann"/>
    <s v="2025"/>
    <s v="2025"/>
    <s v="2"/>
    <s v="Female"/>
    <s v="Number"/>
    <s v=""/>
  </r>
  <r>
    <s v="WMI10C03"/>
    <s v="Government Ministers"/>
    <s v="2021"/>
    <s v="2021"/>
    <s v="1"/>
    <s v="Male"/>
    <s v="Number"/>
    <n v="11"/>
  </r>
  <r>
    <s v="WMI10C03"/>
    <s v="Government Ministers"/>
    <s v="2021"/>
    <s v="2021"/>
    <s v="2"/>
    <s v="Female"/>
    <s v="Number"/>
    <n v="4"/>
  </r>
  <r>
    <s v="WMI10C03"/>
    <s v="Government Ministers"/>
    <s v="2024"/>
    <s v="2024"/>
    <s v="1"/>
    <s v="Male"/>
    <s v="Number"/>
    <n v="11"/>
  </r>
  <r>
    <s v="WMI10C03"/>
    <s v="Government Ministers"/>
    <s v="2024"/>
    <s v="2024"/>
    <s v="2"/>
    <s v="Female"/>
    <s v="Number"/>
    <n v="4"/>
  </r>
  <r>
    <s v="WMI10C03"/>
    <s v="Government Ministers"/>
    <s v="2025"/>
    <s v="2025"/>
    <s v="1"/>
    <s v="Male"/>
    <s v="Number"/>
    <n v="11"/>
  </r>
  <r>
    <s v="WMI10C03"/>
    <s v="Government Ministers"/>
    <s v="2025"/>
    <s v="2025"/>
    <s v="2"/>
    <s v="Female"/>
    <s v="Number"/>
    <n v="4"/>
  </r>
  <r>
    <s v="WMI10C04"/>
    <s v="Seanad Eireann"/>
    <s v="2021"/>
    <s v="2021"/>
    <s v="1"/>
    <s v="Male"/>
    <s v="Number"/>
    <n v="36"/>
  </r>
  <r>
    <s v="WMI10C04"/>
    <s v="Seanad Eireann"/>
    <s v="2021"/>
    <s v="2021"/>
    <s v="2"/>
    <s v="Female"/>
    <s v="Number"/>
    <n v="24"/>
  </r>
  <r>
    <s v="WMI10C04"/>
    <s v="Seanad Eireann"/>
    <s v="2024"/>
    <s v="2024"/>
    <s v="1"/>
    <s v="Male"/>
    <s v="Number"/>
    <s v=""/>
  </r>
  <r>
    <s v="WMI10C04"/>
    <s v="Seanad Eireann"/>
    <s v="2024"/>
    <s v="2024"/>
    <s v="2"/>
    <s v="Female"/>
    <s v="Number"/>
    <s v=""/>
  </r>
  <r>
    <s v="WMI10C04"/>
    <s v="Seanad Eireann"/>
    <s v="2025"/>
    <s v="2025"/>
    <s v="1"/>
    <s v="Male"/>
    <s v="Number"/>
    <s v=""/>
  </r>
  <r>
    <s v="WMI10C04"/>
    <s v="Seanad Eireann"/>
    <s v="2025"/>
    <s v="2025"/>
    <s v="2"/>
    <s v="Female"/>
    <s v="Number"/>
    <s v=""/>
  </r>
  <r>
    <s v="WMI10C05"/>
    <s v="State Boards"/>
    <s v="2021"/>
    <s v="2021"/>
    <s v="1"/>
    <s v="Male"/>
    <s v="Number"/>
    <n v="1406"/>
  </r>
  <r>
    <s v="WMI10C05"/>
    <s v="State Boards"/>
    <s v="2021"/>
    <s v="2021"/>
    <s v="2"/>
    <s v="Female"/>
    <s v="Number"/>
    <n v="1204"/>
  </r>
  <r>
    <s v="WMI10C05"/>
    <s v="State Boards"/>
    <s v="2024"/>
    <s v="2024"/>
    <s v="1"/>
    <s v="Male"/>
    <s v="Number"/>
    <s v=""/>
  </r>
  <r>
    <s v="WMI10C05"/>
    <s v="State Boards"/>
    <s v="2024"/>
    <s v="2024"/>
    <s v="2"/>
    <s v="Female"/>
    <s v="Number"/>
    <s v=""/>
  </r>
  <r>
    <s v="WMI10C05"/>
    <s v="State Boards"/>
    <s v="2025"/>
    <s v="2025"/>
    <s v="1"/>
    <s v="Male"/>
    <s v="Number"/>
    <s v=""/>
  </r>
  <r>
    <s v="WMI10C05"/>
    <s v="State Boards"/>
    <s v="2025"/>
    <s v="2025"/>
    <s v="2"/>
    <s v="Female"/>
    <s v="Number"/>
    <s v=""/>
  </r>
  <r>
    <s v="WMI10C06"/>
    <s v="Candidates for Local Election"/>
    <s v="2021"/>
    <s v="2021"/>
    <s v="1"/>
    <s v="Male"/>
    <s v="Number"/>
    <s v=""/>
  </r>
  <r>
    <s v="WMI10C06"/>
    <s v="Candidates for Local Election"/>
    <s v="2021"/>
    <s v="2021"/>
    <s v="2"/>
    <s v="Female"/>
    <s v="Number"/>
    <s v=""/>
  </r>
  <r>
    <s v="WMI10C06"/>
    <s v="Candidates for Local Election"/>
    <s v="2024"/>
    <s v="2024"/>
    <s v="1"/>
    <s v="Male"/>
    <s v="Number"/>
    <n v="1489"/>
  </r>
  <r>
    <s v="WMI10C06"/>
    <s v="Candidates for Local Election"/>
    <s v="2024"/>
    <s v="2024"/>
    <s v="2"/>
    <s v="Female"/>
    <s v="Number"/>
    <n v="681"/>
  </r>
  <r>
    <s v="WMI10C06"/>
    <s v="Candidates for Local Election"/>
    <s v="2025"/>
    <s v="2025"/>
    <s v="1"/>
    <s v="Male"/>
    <s v="Number"/>
    <n v="1489"/>
  </r>
  <r>
    <s v="WMI10C06"/>
    <s v="Candidates for Local Election"/>
    <s v="2025"/>
    <s v="2025"/>
    <s v="2"/>
    <s v="Female"/>
    <s v="Number"/>
    <n v="681"/>
  </r>
  <r>
    <s v="WMI10C07"/>
    <s v="Member of European Parliament"/>
    <s v="2021"/>
    <s v="2021"/>
    <s v="1"/>
    <s v="Male"/>
    <s v="Number"/>
    <s v=""/>
  </r>
  <r>
    <s v="WMI10C07"/>
    <s v="Member of European Parliament"/>
    <s v="2021"/>
    <s v="2021"/>
    <s v="2"/>
    <s v="Female"/>
    <s v="Number"/>
    <s v=""/>
  </r>
  <r>
    <s v="WMI10C07"/>
    <s v="Member of European Parliament"/>
    <s v="2024"/>
    <s v="2024"/>
    <s v="1"/>
    <s v="Male"/>
    <s v="Number"/>
    <n v="8"/>
  </r>
  <r>
    <s v="WMI10C07"/>
    <s v="Member of European Parliament"/>
    <s v="2024"/>
    <s v="2024"/>
    <s v="2"/>
    <s v="Female"/>
    <s v="Number"/>
    <n v="6"/>
  </r>
  <r>
    <s v="WMI10C07"/>
    <s v="Member of European Parliament"/>
    <s v="2025"/>
    <s v="2025"/>
    <s v="1"/>
    <s v="Male"/>
    <s v="Number"/>
    <n v="8"/>
  </r>
  <r>
    <s v="WMI10C07"/>
    <s v="Member of European Parliament"/>
    <s v="2025"/>
    <s v="2025"/>
    <s v="2"/>
    <s v="Female"/>
    <s v="Number"/>
    <n v="6"/>
  </r>
</pivotCacheRecords>
</file>