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a23d02bcd140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3cc2c8dd9b4d7495a231771f6177a8.psmdcp" Id="R85babd4abf9e4a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<x:sst xmlns:x="http://schemas.openxmlformats.org/spreadsheetml/2006/main">
  <x:si>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</x:si>
  <x:si>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</x:si>
  <x:si>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WMI09</x:t>
  </x:si>
  <x:si>
    <x:t>Name</x:t>
  </x:si>
  <x:si>
    <x:t>Level of Leaving Certificate Subjects</x:t>
  </x:si>
  <x:si>
    <x:t>Frequency</x:t>
  </x:si>
  <x:si>
    <x:t>Annual</x:t>
  </x:si>
  <x:si>
    <x:t>Last Updated</x:t>
  </x:si>
  <x:si>
    <x:t>11/10/2024 11:00:00</x:t>
  </x:si>
  <x:si>
    <x:t>Note</x:t>
  </x:si>
  <x:si>
    <x:t>Url</x:t>
  </x:si>
  <x:si>
    <x:t>https://ws.cso.ie/public/api.restful/PxStat.Data.Cube_API.ReadDataset/WMI09/XLSX/2007/en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</x:si>
  <x:si>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</x:si>
  <x:si>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</x:si>
  <x:si>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</x:si>
  <x:si>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</x:si>
  <x:si>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</x:si>
  <x:si>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</x:si>
  <x:si>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</x:si>
  <x:si>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</x:si>
  <x:si>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</x:si>
  <x:si>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</x:si>
  <x:si>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SEC</x:t>
  </x:si>
  <x:si>
    <x:t>State Examinations Commission</x:t>
  </x:si>
  <x:si>
    <x:t>https://www.examinations.ie/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</x:si>
  <x:si>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</x:si>
  <x:si>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</x:si>
  <x:si>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</x:si>
  <x:si>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</x:si>
  <x:si>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</x:si>
  <x:si>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</x:si>
  <x:si>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</x:si>
  <x:si>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</x:si>
  <x:si>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</x:si>
  <x:si>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</x:si>
  <x:si>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</x:si>
  <x:si>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</x:si>
  <x:si>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</x:si>
  <x:si>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</x:si>
  <x:si>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</x:si>
  <x:si>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</x:si>
  <x:si>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</x:si>
  <x:si>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</x:si>
  <x:si>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</x:si>
  <x:si>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C02458V02976</x:t>
  </x:si>
  <x:si>
    <x:t>Subject</x:t>
  </x:si>
  <x:si>
    <x:t>UNIT</x:t>
  </x:si>
  <x:si>
    <x:t>VALUE</x:t>
  </x:si>
  <x:si>
    <x:t>WMI09C01</x:t>
  </x:si>
  <x:si>
    <x:t>Higher Level</x:t>
  </x:si>
  <x:si>
    <x:t>2023</x:t>
  </x:si>
  <x:si>
    <x:t>-</x:t>
  </x:si>
  <x:si>
    <x:t>Both sexes</x:t>
  </x:si>
  <x:si>
    <x:t>01</x:t>
  </x:si>
  <x:si>
    <x:t>Irish</x:t>
  </x:si>
  <x:si>
    <x:t>Number</x:t>
  </x:si>
  <x:si>
    <x:t>02</x:t>
  </x:si>
  <x:si>
    <x:t>03</x:t>
  </x:si>
  <x:si>
    <x:t>Mathematics</x:t>
  </x:si>
  <x:si>
    <x:t>04</x:t>
  </x:si>
  <x:si>
    <x:t>History</x:t>
  </x:si>
  <x:si>
    <x:t>05</x:t>
  </x:si>
  <x:si>
    <x:t>Geography</x:t>
  </x:si>
  <x:si>
    <x:t>08</x:t>
  </x:si>
  <x:si>
    <x:t>Classical Studies</x:t>
  </x:si>
  <x:si>
    <x:t>10</x:t>
  </x:si>
  <x:si>
    <x:t>French</x:t>
  </x:si>
  <x:si>
    <x:t>11</x:t>
  </x:si>
  <x:si>
    <x:t>German</x:t>
  </x:si>
  <x:si>
    <x:t>12</x:t>
  </x:si>
  <x:si>
    <x:t>Spanish</x:t>
  </x:si>
  <x:si>
    <x:t>13</x:t>
  </x:si>
  <x:si>
    <x:t>Italian</x:t>
  </x:si>
  <x:si>
    <x:t>168</x:t>
  </x:si>
  <x:si>
    <x:t>Art Portfolio</x:t>
  </x:si>
  <x:si>
    <x:t>47</x:t>
  </x:si>
  <x:si>
    <x:t>Dutch</x:t>
  </x:si>
  <x:si>
    <x:t>48</x:t>
  </x:si>
  <x:si>
    <x:t>Portuguese</x:t>
  </x:si>
  <x:si>
    <x:t>14</x:t>
  </x:si>
  <x:si>
    <x:t>Applied Mathematics</x:t>
  </x:si>
  <x:si>
    <x:t>15</x:t>
  </x:si>
  <x:si>
    <x:t>Physics</x:t>
  </x:si>
  <x:si>
    <x:t>16</x:t>
  </x:si>
  <x:si>
    <x:t>Chemistry</x:t>
  </x:si>
  <x:si>
    <x:t>17</x:t>
  </x:si>
  <x:si>
    <x:t>Physics and Chemistry</x:t>
  </x:si>
  <x:si>
    <x:t>18</x:t>
  </x:si>
  <x:si>
    <x:t>Agricultural Science</x:t>
  </x:si>
  <x:si>
    <x:t>19</x:t>
  </x:si>
  <x:si>
    <x:t>Biology</x:t>
  </x:si>
  <x:si>
    <x:t>174</x:t>
  </x:si>
  <x:si>
    <x:t>Engineering Science</x:t>
  </x:si>
  <x:si>
    <x:t>23</x:t>
  </x:si>
  <x:si>
    <x:t>Construction Studies</x:t>
  </x:si>
  <x:si>
    <x:t>28</x:t>
  </x:si>
  <x:si>
    <x:t>Accounting</x:t>
  </x:si>
  <x:si>
    <x:t>29</x:t>
  </x:si>
  <x:si>
    <x:t>Business Studies</x:t>
  </x:si>
  <x:si>
    <x:t>30</x:t>
  </x:si>
  <x:si>
    <x:t>Economics</x:t>
  </x:si>
  <x:si>
    <x:t>67</x:t>
  </x:si>
  <x:si>
    <x:t>Japanese</x:t>
  </x:si>
  <x:si>
    <x:t>65</x:t>
  </x:si>
  <x:si>
    <x:t>Arabic</x:t>
  </x:si>
  <x:si>
    <x:t>78</x:t>
  </x:si>
  <x:si>
    <x:t>Technology</x:t>
  </x:si>
  <x:si>
    <x:t>46</x:t>
  </x:si>
  <x:si>
    <x:t>Music</x:t>
  </x:si>
  <x:si>
    <x:t>24</x:t>
  </x:si>
  <x:si>
    <x:t>Home Economics (Social and Scientific)</x:t>
  </x:si>
  <x:si>
    <x:t>52</x:t>
  </x:si>
  <x:si>
    <x:t>Russian</x:t>
  </x:si>
  <x:si>
    <x:t>233</x:t>
  </x:si>
  <x:si>
    <x:t>Computer Science</x:t>
  </x:si>
  <x:si>
    <x:t>42</x:t>
  </x:si>
  <x:si>
    <x:t>Religious Education</x:t>
  </x:si>
  <x:si>
    <x:t>41</x:t>
  </x:si>
  <x:si>
    <x:t>Physical Education</x:t>
  </x:si>
  <x:si>
    <x:t>27</x:t>
  </x:si>
  <x:si>
    <x:t>Polish</x:t>
  </x:si>
  <x:si>
    <x:t>69</x:t>
  </x:si>
  <x:si>
    <x:t>Latvian</x:t>
  </x:si>
  <x:si>
    <x:t>70</x:t>
  </x:si>
  <x:si>
    <x:t>Lithuanian</x:t>
  </x:si>
  <x:si>
    <x:t>77</x:t>
  </x:si>
  <x:si>
    <x:t>Hungarian</x:t>
  </x:si>
  <x:si>
    <x:t>71</x:t>
  </x:si>
  <x:si>
    <x:t>Romanian</x:t>
  </x:si>
  <x:si>
    <x:t>76</x:t>
  </x:si>
  <x:si>
    <x:t>Bulgarian</x:t>
  </x:si>
  <x:si>
    <x:t>79</x:t>
  </x:si>
  <x:si>
    <x:t>Design and Communication Graphics</x:t>
  </x:si>
  <x:si>
    <x:t>235</x:t>
  </x:si>
  <x:si>
    <x:t>Mandarin Chinese</x:t>
  </x:si>
  <x:si>
    <x:t>237</x:t>
  </x:si>
  <x:si>
    <x:t>Politics and Society</x:t>
  </x:si>
  <x:si>
    <x:t>1</x:t>
  </x:si>
  <x:si>
    <x:t>Male</x:t>
  </x:si>
  <x:si>
    <x:t>2</x:t>
  </x:si>
  <x:si>
    <x:t>Female</x:t>
  </x:si>
  <x:si>
    <x:t>WMI09C02</x:t>
  </x:si>
  <x:si>
    <x:t>Ordinary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</x:si>
</x:sst>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8V02976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Subje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58V02976"/>
    <x:tableColumn id="8" name="Subje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9/XLSX/2007/en" TargetMode="External" Id="rId13" /><Relationship Type="http://schemas.openxmlformats.org/officeDocument/2006/relationships/hyperlink" Target="https://www.examinati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23899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37</x:v>
      </x:c>
      <x:c r="I3" s="0" t="s">
        <x:v>55</x:v>
      </x:c>
      <x:c r="J3" s="0">
        <x:v>43275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20516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9503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16889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566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14701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6129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7574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409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7642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187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1701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6143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8068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344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6132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28724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5623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9165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5051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15869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4510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256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229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2127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5869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9105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505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1986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918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6508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916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193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367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27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5234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335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2151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54</x:v>
      </x:c>
      <x:c r="I44" s="0" t="s">
        <x:v>55</x:v>
      </x:c>
      <x:c r="J44" s="0">
        <x:v>9253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137</x:v>
      </x:c>
      <x:c r="F45" s="0" t="s">
        <x:v>138</x:v>
      </x:c>
      <x:c r="G45" s="0" t="s">
        <x:v>56</x:v>
      </x:c>
      <x:c r="H45" s="0" t="s">
        <x:v>37</x:v>
      </x:c>
      <x:c r="I45" s="0" t="s">
        <x:v>55</x:v>
      </x:c>
      <x:c r="J45" s="0">
        <x:v>19800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137</x:v>
      </x:c>
      <x:c r="F46" s="0" t="s">
        <x:v>138</x:v>
      </x:c>
      <x:c r="G46" s="0" t="s">
        <x:v>57</x:v>
      </x:c>
      <x:c r="H46" s="0" t="s">
        <x:v>58</x:v>
      </x:c>
      <x:c r="I46" s="0" t="s">
        <x:v>55</x:v>
      </x:c>
      <x:c r="J46" s="0">
        <x:v>10409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137</x:v>
      </x:c>
      <x:c r="F47" s="0" t="s">
        <x:v>138</x:v>
      </x:c>
      <x:c r="G47" s="0" t="s">
        <x:v>59</x:v>
      </x:c>
      <x:c r="H47" s="0" t="s">
        <x:v>60</x:v>
      </x:c>
      <x:c r="I47" s="0" t="s">
        <x:v>55</x:v>
      </x:c>
      <x:c r="J47" s="0">
        <x:v>4913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137</x:v>
      </x:c>
      <x:c r="F48" s="0" t="s">
        <x:v>138</x:v>
      </x:c>
      <x:c r="G48" s="0" t="s">
        <x:v>61</x:v>
      </x:c>
      <x:c r="H48" s="0" t="s">
        <x:v>62</x:v>
      </x:c>
      <x:c r="I48" s="0" t="s">
        <x:v>55</x:v>
      </x:c>
      <x:c r="J48" s="0">
        <x:v>9021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137</x:v>
      </x:c>
      <x:c r="F49" s="0" t="s">
        <x:v>138</x:v>
      </x:c>
      <x:c r="G49" s="0" t="s">
        <x:v>63</x:v>
      </x:c>
      <x:c r="H49" s="0" t="s">
        <x:v>64</x:v>
      </x:c>
      <x:c r="I49" s="0" t="s">
        <x:v>55</x:v>
      </x:c>
      <x:c r="J49" s="0">
        <x:v>250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137</x:v>
      </x:c>
      <x:c r="F50" s="0" t="s">
        <x:v>138</x:v>
      </x:c>
      <x:c r="G50" s="0" t="s">
        <x:v>65</x:v>
      </x:c>
      <x:c r="H50" s="0" t="s">
        <x:v>66</x:v>
      </x:c>
      <x:c r="I50" s="0" t="s">
        <x:v>55</x:v>
      </x:c>
      <x:c r="J50" s="0">
        <x:v>5471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137</x:v>
      </x:c>
      <x:c r="F51" s="0" t="s">
        <x:v>138</x:v>
      </x:c>
      <x:c r="G51" s="0" t="s">
        <x:v>67</x:v>
      </x:c>
      <x:c r="H51" s="0" t="s">
        <x:v>68</x:v>
      </x:c>
      <x:c r="I51" s="0" t="s">
        <x:v>55</x:v>
      </x:c>
      <x:c r="J51" s="0">
        <x:v>2795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137</x:v>
      </x:c>
      <x:c r="F52" s="0" t="s">
        <x:v>138</x:v>
      </x:c>
      <x:c r="G52" s="0" t="s">
        <x:v>69</x:v>
      </x:c>
      <x:c r="H52" s="0" t="s">
        <x:v>70</x:v>
      </x:c>
      <x:c r="I52" s="0" t="s">
        <x:v>55</x:v>
      </x:c>
      <x:c r="J52" s="0">
        <x:v>3037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137</x:v>
      </x:c>
      <x:c r="F53" s="0" t="s">
        <x:v>138</x:v>
      </x:c>
      <x:c r="G53" s="0" t="s">
        <x:v>71</x:v>
      </x:c>
      <x:c r="H53" s="0" t="s">
        <x:v>72</x:v>
      </x:c>
      <x:c r="I53" s="0" t="s">
        <x:v>55</x:v>
      </x:c>
      <x:c r="J53" s="0">
        <x:v>152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137</x:v>
      </x:c>
      <x:c r="F54" s="0" t="s">
        <x:v>138</x:v>
      </x:c>
      <x:c r="G54" s="0" t="s">
        <x:v>73</x:v>
      </x:c>
      <x:c r="H54" s="0" t="s">
        <x:v>74</x:v>
      </x:c>
      <x:c r="I54" s="0" t="s">
        <x:v>55</x:v>
      </x:c>
      <x:c r="J54" s="0">
        <x:v>1964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137</x:v>
      </x:c>
      <x:c r="F55" s="0" t="s">
        <x:v>138</x:v>
      </x:c>
      <x:c r="G55" s="0" t="s">
        <x:v>75</x:v>
      </x:c>
      <x:c r="H55" s="0" t="s">
        <x:v>76</x:v>
      </x:c>
      <x:c r="I55" s="0" t="s">
        <x:v>55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137</x:v>
      </x:c>
      <x:c r="F56" s="0" t="s">
        <x:v>138</x:v>
      </x:c>
      <x:c r="G56" s="0" t="s">
        <x:v>77</x:v>
      </x:c>
      <x:c r="H56" s="0" t="s">
        <x:v>78</x:v>
      </x:c>
      <x:c r="I56" s="0" t="s">
        <x:v>55</x:v>
      </x:c>
      <x:c r="J56" s="0">
        <x:v>67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137</x:v>
      </x:c>
      <x:c r="F57" s="0" t="s">
        <x:v>138</x:v>
      </x:c>
      <x:c r="G57" s="0" t="s">
        <x:v>79</x:v>
      </x:c>
      <x:c r="H57" s="0" t="s">
        <x:v>80</x:v>
      </x:c>
      <x:c r="I57" s="0" t="s">
        <x:v>55</x:v>
      </x:c>
      <x:c r="J57" s="0">
        <x:v>1212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137</x:v>
      </x:c>
      <x:c r="F58" s="0" t="s">
        <x:v>138</x:v>
      </x:c>
      <x:c r="G58" s="0" t="s">
        <x:v>81</x:v>
      </x:c>
      <x:c r="H58" s="0" t="s">
        <x:v>82</x:v>
      </x:c>
      <x:c r="I58" s="0" t="s">
        <x:v>55</x:v>
      </x:c>
      <x:c r="J58" s="0">
        <x:v>4349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137</x:v>
      </x:c>
      <x:c r="F59" s="0" t="s">
        <x:v>138</x:v>
      </x:c>
      <x:c r="G59" s="0" t="s">
        <x:v>83</x:v>
      </x:c>
      <x:c r="H59" s="0" t="s">
        <x:v>84</x:v>
      </x:c>
      <x:c r="I59" s="0" t="s">
        <x:v>55</x:v>
      </x:c>
      <x:c r="J59" s="0">
        <x:v>3241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137</x:v>
      </x:c>
      <x:c r="F60" s="0" t="s">
        <x:v>138</x:v>
      </x:c>
      <x:c r="G60" s="0" t="s">
        <x:v>85</x:v>
      </x:c>
      <x:c r="H60" s="0" t="s">
        <x:v>86</x:v>
      </x:c>
      <x:c r="I60" s="0" t="s">
        <x:v>55</x:v>
      </x:c>
      <x:c r="J60" s="0">
        <x:v>190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137</x:v>
      </x:c>
      <x:c r="F61" s="0" t="s">
        <x:v>138</x:v>
      </x:c>
      <x:c r="G61" s="0" t="s">
        <x:v>87</x:v>
      </x:c>
      <x:c r="H61" s="0" t="s">
        <x:v>88</x:v>
      </x:c>
      <x:c r="I61" s="0" t="s">
        <x:v>55</x:v>
      </x:c>
      <x:c r="J61" s="0">
        <x:v>3455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137</x:v>
      </x:c>
      <x:c r="F62" s="0" t="s">
        <x:v>138</x:v>
      </x:c>
      <x:c r="G62" s="0" t="s">
        <x:v>89</x:v>
      </x:c>
      <x:c r="H62" s="0" t="s">
        <x:v>90</x:v>
      </x:c>
      <x:c r="I62" s="0" t="s">
        <x:v>55</x:v>
      </x:c>
      <x:c r="J62" s="0">
        <x:v>10597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137</x:v>
      </x:c>
      <x:c r="F63" s="0" t="s">
        <x:v>138</x:v>
      </x:c>
      <x:c r="G63" s="0" t="s">
        <x:v>91</x:v>
      </x:c>
      <x:c r="H63" s="0" t="s">
        <x:v>92</x:v>
      </x:c>
      <x:c r="I63" s="0" t="s">
        <x:v>55</x:v>
      </x:c>
      <x:c r="J63" s="0">
        <x:v>5102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137</x:v>
      </x:c>
      <x:c r="F64" s="0" t="s">
        <x:v>138</x:v>
      </x:c>
      <x:c r="G64" s="0" t="s">
        <x:v>93</x:v>
      </x:c>
      <x:c r="H64" s="0" t="s">
        <x:v>94</x:v>
      </x:c>
      <x:c r="I64" s="0" t="s">
        <x:v>55</x:v>
      </x:c>
      <x:c r="J64" s="0">
        <x:v>7798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137</x:v>
      </x:c>
      <x:c r="F65" s="0" t="s">
        <x:v>138</x:v>
      </x:c>
      <x:c r="G65" s="0" t="s">
        <x:v>95</x:v>
      </x:c>
      <x:c r="H65" s="0" t="s">
        <x:v>96</x:v>
      </x:c>
      <x:c r="I65" s="0" t="s">
        <x:v>55</x:v>
      </x:c>
      <x:c r="J65" s="0">
        <x:v>2699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137</x:v>
      </x:c>
      <x:c r="F66" s="0" t="s">
        <x:v>138</x:v>
      </x:c>
      <x:c r="G66" s="0" t="s">
        <x:v>97</x:v>
      </x:c>
      <x:c r="H66" s="0" t="s">
        <x:v>98</x:v>
      </x:c>
      <x:c r="I66" s="0" t="s">
        <x:v>55</x:v>
      </x:c>
      <x:c r="J66" s="0">
        <x:v>7802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137</x:v>
      </x:c>
      <x:c r="F67" s="0" t="s">
        <x:v>138</x:v>
      </x:c>
      <x:c r="G67" s="0" t="s">
        <x:v>99</x:v>
      </x:c>
      <x:c r="H67" s="0" t="s">
        <x:v>100</x:v>
      </x:c>
      <x:c r="I67" s="0" t="s">
        <x:v>55</x:v>
      </x:c>
      <x:c r="J67" s="0">
        <x:v>2918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137</x:v>
      </x:c>
      <x:c r="F68" s="0" t="s">
        <x:v>138</x:v>
      </x:c>
      <x:c r="G68" s="0" t="s">
        <x:v>101</x:v>
      </x:c>
      <x:c r="H68" s="0" t="s">
        <x:v>102</x:v>
      </x:c>
      <x:c r="I68" s="0" t="s">
        <x:v>55</x:v>
      </x:c>
      <x:c r="J68" s="0">
        <x:v>116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137</x:v>
      </x:c>
      <x:c r="F69" s="0" t="s">
        <x:v>138</x:v>
      </x:c>
      <x:c r="G69" s="0" t="s">
        <x:v>103</x:v>
      </x:c>
      <x:c r="H69" s="0" t="s">
        <x:v>104</x:v>
      </x:c>
      <x:c r="I69" s="0" t="s">
        <x:v>55</x:v>
      </x:c>
      <x:c r="J69" s="0">
        <x:v>124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137</x:v>
      </x:c>
      <x:c r="F70" s="0" t="s">
        <x:v>138</x:v>
      </x:c>
      <x:c r="G70" s="0" t="s">
        <x:v>105</x:v>
      </x:c>
      <x:c r="H70" s="0" t="s">
        <x:v>106</x:v>
      </x:c>
      <x:c r="I70" s="0" t="s">
        <x:v>55</x:v>
      </x:c>
      <x:c r="J70" s="0">
        <x:v>1769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137</x:v>
      </x:c>
      <x:c r="F71" s="0" t="s">
        <x:v>138</x:v>
      </x:c>
      <x:c r="G71" s="0" t="s">
        <x:v>107</x:v>
      </x:c>
      <x:c r="H71" s="0" t="s">
        <x:v>108</x:v>
      </x:c>
      <x:c r="I71" s="0" t="s">
        <x:v>55</x:v>
      </x:c>
      <x:c r="J71" s="0">
        <x:v>1818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137</x:v>
      </x:c>
      <x:c r="F72" s="0" t="s">
        <x:v>138</x:v>
      </x:c>
      <x:c r="G72" s="0" t="s">
        <x:v>109</x:v>
      </x:c>
      <x:c r="H72" s="0" t="s">
        <x:v>110</x:v>
      </x:c>
      <x:c r="I72" s="0" t="s">
        <x:v>55</x:v>
      </x:c>
      <x:c r="J72" s="0">
        <x:v>1069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137</x:v>
      </x:c>
      <x:c r="F73" s="0" t="s">
        <x:v>138</x:v>
      </x:c>
      <x:c r="G73" s="0" t="s">
        <x:v>111</x:v>
      </x:c>
      <x:c r="H73" s="0" t="s">
        <x:v>112</x:v>
      </x:c>
      <x:c r="I73" s="0" t="s">
        <x:v>55</x:v>
      </x:c>
      <x:c r="J73" s="0">
        <x:v>251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137</x:v>
      </x:c>
      <x:c r="F74" s="0" t="s">
        <x:v>138</x:v>
      </x:c>
      <x:c r="G74" s="0" t="s">
        <x:v>113</x:v>
      </x:c>
      <x:c r="H74" s="0" t="s">
        <x:v>114</x:v>
      </x:c>
      <x:c r="I74" s="0" t="s">
        <x:v>55</x:v>
      </x:c>
      <x:c r="J74" s="0">
        <x:v>1570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137</x:v>
      </x:c>
      <x:c r="F75" s="0" t="s">
        <x:v>138</x:v>
      </x:c>
      <x:c r="G75" s="0" t="s">
        <x:v>115</x:v>
      </x:c>
      <x:c r="H75" s="0" t="s">
        <x:v>116</x:v>
      </x:c>
      <x:c r="I75" s="0" t="s">
        <x:v>55</x:v>
      </x:c>
      <x:c r="J75" s="0">
        <x:v>392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137</x:v>
      </x:c>
      <x:c r="F76" s="0" t="s">
        <x:v>138</x:v>
      </x:c>
      <x:c r="G76" s="0" t="s">
        <x:v>117</x:v>
      </x:c>
      <x:c r="H76" s="0" t="s">
        <x:v>118</x:v>
      </x:c>
      <x:c r="I76" s="0" t="s">
        <x:v>55</x:v>
      </x:c>
      <x:c r="J76" s="0">
        <x:v>4354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137</x:v>
      </x:c>
      <x:c r="F77" s="0" t="s">
        <x:v>138</x:v>
      </x:c>
      <x:c r="G77" s="0" t="s">
        <x:v>119</x:v>
      </x:c>
      <x:c r="H77" s="0" t="s">
        <x:v>120</x:v>
      </x:c>
      <x:c r="I77" s="0" t="s">
        <x:v>55</x:v>
      </x:c>
      <x:c r="J77" s="0">
        <x:v>463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137</x:v>
      </x:c>
      <x:c r="F78" s="0" t="s">
        <x:v>138</x:v>
      </x:c>
      <x:c r="G78" s="0" t="s">
        <x:v>121</x:v>
      </x:c>
      <x:c r="H78" s="0" t="s">
        <x:v>122</x:v>
      </x:c>
      <x:c r="I78" s="0" t="s">
        <x:v>55</x:v>
      </x:c>
      <x:c r="J78" s="0">
        <x:v>16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137</x:v>
      </x:c>
      <x:c r="F79" s="0" t="s">
        <x:v>138</x:v>
      </x:c>
      <x:c r="G79" s="0" t="s">
        <x:v>123</x:v>
      </x:c>
      <x:c r="H79" s="0" t="s">
        <x:v>124</x:v>
      </x:c>
      <x:c r="I79" s="0" t="s">
        <x:v>55</x:v>
      </x:c>
      <x:c r="J79" s="0">
        <x:v>90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137</x:v>
      </x:c>
      <x:c r="F80" s="0" t="s">
        <x:v>138</x:v>
      </x:c>
      <x:c r="G80" s="0" t="s">
        <x:v>125</x:v>
      </x:c>
      <x:c r="H80" s="0" t="s">
        <x:v>126</x:v>
      </x:c>
      <x:c r="I80" s="0" t="s">
        <x:v>55</x:v>
      </x:c>
      <x:c r="J80" s="0">
        <x:v>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137</x:v>
      </x:c>
      <x:c r="F81" s="0" t="s">
        <x:v>138</x:v>
      </x:c>
      <x:c r="G81" s="0" t="s">
        <x:v>127</x:v>
      </x:c>
      <x:c r="H81" s="0" t="s">
        <x:v>128</x:v>
      </x:c>
      <x:c r="I81" s="0" t="s">
        <x:v>55</x:v>
      </x:c>
      <x:c r="J81" s="0">
        <x:v>179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137</x:v>
      </x:c>
      <x:c r="F82" s="0" t="s">
        <x:v>138</x:v>
      </x:c>
      <x:c r="G82" s="0" t="s">
        <x:v>129</x:v>
      </x:c>
      <x:c r="H82" s="0" t="s">
        <x:v>130</x:v>
      </x:c>
      <x:c r="I82" s="0" t="s">
        <x:v>55</x:v>
      </x:c>
      <x:c r="J82" s="0">
        <x:v>13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137</x:v>
      </x:c>
      <x:c r="F83" s="0" t="s">
        <x:v>138</x:v>
      </x:c>
      <x:c r="G83" s="0" t="s">
        <x:v>131</x:v>
      </x:c>
      <x:c r="H83" s="0" t="s">
        <x:v>132</x:v>
      </x:c>
      <x:c r="I83" s="0" t="s">
        <x:v>55</x:v>
      </x:c>
      <x:c r="J83" s="0">
        <x:v>4155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137</x:v>
      </x:c>
      <x:c r="F84" s="0" t="s">
        <x:v>138</x:v>
      </x:c>
      <x:c r="G84" s="0" t="s">
        <x:v>133</x:v>
      </x:c>
      <x:c r="H84" s="0" t="s">
        <x:v>134</x:v>
      </x:c>
      <x:c r="I84" s="0" t="s">
        <x:v>55</x:v>
      </x:c>
      <x:c r="J84" s="0">
        <x:v>150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137</x:v>
      </x:c>
      <x:c r="F85" s="0" t="s">
        <x:v>138</x:v>
      </x:c>
      <x:c r="G85" s="0" t="s">
        <x:v>135</x:v>
      </x:c>
      <x:c r="H85" s="0" t="s">
        <x:v>136</x:v>
      </x:c>
      <x:c r="I85" s="0" t="s">
        <x:v>55</x:v>
      </x:c>
      <x:c r="J85" s="0">
        <x:v>851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139</x:v>
      </x:c>
      <x:c r="F86" s="0" t="s">
        <x:v>140</x:v>
      </x:c>
      <x:c r="G86" s="0" t="s">
        <x:v>53</x:v>
      </x:c>
      <x:c r="H86" s="0" t="s">
        <x:v>54</x:v>
      </x:c>
      <x:c r="I86" s="0" t="s">
        <x:v>55</x:v>
      </x:c>
      <x:c r="J86" s="0">
        <x:v>14646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139</x:v>
      </x:c>
      <x:c r="F87" s="0" t="s">
        <x:v>140</x:v>
      </x:c>
      <x:c r="G87" s="0" t="s">
        <x:v>56</x:v>
      </x:c>
      <x:c r="H87" s="0" t="s">
        <x:v>37</x:v>
      </x:c>
      <x:c r="I87" s="0" t="s">
        <x:v>55</x:v>
      </x:c>
      <x:c r="J87" s="0">
        <x:v>23475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139</x:v>
      </x:c>
      <x:c r="F88" s="0" t="s">
        <x:v>140</x:v>
      </x:c>
      <x:c r="G88" s="0" t="s">
        <x:v>57</x:v>
      </x:c>
      <x:c r="H88" s="0" t="s">
        <x:v>58</x:v>
      </x:c>
      <x:c r="I88" s="0" t="s">
        <x:v>55</x:v>
      </x:c>
      <x:c r="J88" s="0">
        <x:v>10107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139</x:v>
      </x:c>
      <x:c r="F89" s="0" t="s">
        <x:v>140</x:v>
      </x:c>
      <x:c r="G89" s="0" t="s">
        <x:v>59</x:v>
      </x:c>
      <x:c r="H89" s="0" t="s">
        <x:v>60</x:v>
      </x:c>
      <x:c r="I89" s="0" t="s">
        <x:v>55</x:v>
      </x:c>
      <x:c r="J89" s="0">
        <x:v>4590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139</x:v>
      </x:c>
      <x:c r="F90" s="0" t="s">
        <x:v>140</x:v>
      </x:c>
      <x:c r="G90" s="0" t="s">
        <x:v>61</x:v>
      </x:c>
      <x:c r="H90" s="0" t="s">
        <x:v>62</x:v>
      </x:c>
      <x:c r="I90" s="0" t="s">
        <x:v>55</x:v>
      </x:c>
      <x:c r="J90" s="0">
        <x:v>7868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139</x:v>
      </x:c>
      <x:c r="F91" s="0" t="s">
        <x:v>140</x:v>
      </x:c>
      <x:c r="G91" s="0" t="s">
        <x:v>63</x:v>
      </x:c>
      <x:c r="H91" s="0" t="s">
        <x:v>64</x:v>
      </x:c>
      <x:c r="I91" s="0" t="s">
        <x:v>55</x:v>
      </x:c>
      <x:c r="J91" s="0">
        <x:v>316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139</x:v>
      </x:c>
      <x:c r="F92" s="0" t="s">
        <x:v>140</x:v>
      </x:c>
      <x:c r="G92" s="0" t="s">
        <x:v>65</x:v>
      </x:c>
      <x:c r="H92" s="0" t="s">
        <x:v>66</x:v>
      </x:c>
      <x:c r="I92" s="0" t="s">
        <x:v>55</x:v>
      </x:c>
      <x:c r="J92" s="0">
        <x:v>9230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139</x:v>
      </x:c>
      <x:c r="F93" s="0" t="s">
        <x:v>140</x:v>
      </x:c>
      <x:c r="G93" s="0" t="s">
        <x:v>67</x:v>
      </x:c>
      <x:c r="H93" s="0" t="s">
        <x:v>68</x:v>
      </x:c>
      <x:c r="I93" s="0" t="s">
        <x:v>55</x:v>
      </x:c>
      <x:c r="J93" s="0">
        <x:v>3334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139</x:v>
      </x:c>
      <x:c r="F94" s="0" t="s">
        <x:v>140</x:v>
      </x:c>
      <x:c r="G94" s="0" t="s">
        <x:v>69</x:v>
      </x:c>
      <x:c r="H94" s="0" t="s">
        <x:v>70</x:v>
      </x:c>
      <x:c r="I94" s="0" t="s">
        <x:v>55</x:v>
      </x:c>
      <x:c r="J94" s="0">
        <x:v>4537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139</x:v>
      </x:c>
      <x:c r="F95" s="0" t="s">
        <x:v>140</x:v>
      </x:c>
      <x:c r="G95" s="0" t="s">
        <x:v>71</x:v>
      </x:c>
      <x:c r="H95" s="0" t="s">
        <x:v>72</x:v>
      </x:c>
      <x:c r="I95" s="0" t="s">
        <x:v>55</x:v>
      </x:c>
      <x:c r="J95" s="0">
        <x:v>257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139</x:v>
      </x:c>
      <x:c r="F96" s="0" t="s">
        <x:v>140</x:v>
      </x:c>
      <x:c r="G96" s="0" t="s">
        <x:v>73</x:v>
      </x:c>
      <x:c r="H96" s="0" t="s">
        <x:v>74</x:v>
      </x:c>
      <x:c r="I96" s="0" t="s">
        <x:v>55</x:v>
      </x:c>
      <x:c r="J96" s="0">
        <x:v>5678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139</x:v>
      </x:c>
      <x:c r="F97" s="0" t="s">
        <x:v>140</x:v>
      </x:c>
      <x:c r="G97" s="0" t="s">
        <x:v>75</x:v>
      </x:c>
      <x:c r="H97" s="0" t="s">
        <x:v>76</x:v>
      </x:c>
      <x:c r="I97" s="0" t="s">
        <x:v>55</x:v>
      </x:c>
      <x:c r="J97" s="0">
        <x:v>16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139</x:v>
      </x:c>
      <x:c r="F98" s="0" t="s">
        <x:v>140</x:v>
      </x:c>
      <x:c r="G98" s="0" t="s">
        <x:v>77</x:v>
      </x:c>
      <x:c r="H98" s="0" t="s">
        <x:v>78</x:v>
      </x:c>
      <x:c r="I98" s="0" t="s">
        <x:v>55</x:v>
      </x:c>
      <x:c r="J98" s="0">
        <x:v>120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139</x:v>
      </x:c>
      <x:c r="F99" s="0" t="s">
        <x:v>140</x:v>
      </x:c>
      <x:c r="G99" s="0" t="s">
        <x:v>79</x:v>
      </x:c>
      <x:c r="H99" s="0" t="s">
        <x:v>80</x:v>
      </x:c>
      <x:c r="I99" s="0" t="s">
        <x:v>55</x:v>
      </x:c>
      <x:c r="J99" s="0">
        <x:v>489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139</x:v>
      </x:c>
      <x:c r="F100" s="0" t="s">
        <x:v>140</x:v>
      </x:c>
      <x:c r="G100" s="0" t="s">
        <x:v>81</x:v>
      </x:c>
      <x:c r="H100" s="0" t="s">
        <x:v>82</x:v>
      </x:c>
      <x:c r="I100" s="0" t="s">
        <x:v>55</x:v>
      </x:c>
      <x:c r="J100" s="0">
        <x:v>1794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139</x:v>
      </x:c>
      <x:c r="F101" s="0" t="s">
        <x:v>140</x:v>
      </x:c>
      <x:c r="G101" s="0" t="s">
        <x:v>83</x:v>
      </x:c>
      <x:c r="H101" s="0" t="s">
        <x:v>84</x:v>
      </x:c>
      <x:c r="I101" s="0" t="s">
        <x:v>55</x:v>
      </x:c>
      <x:c r="J101" s="0">
        <x:v>4827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139</x:v>
      </x:c>
      <x:c r="F102" s="0" t="s">
        <x:v>140</x:v>
      </x:c>
      <x:c r="G102" s="0" t="s">
        <x:v>85</x:v>
      </x:c>
      <x:c r="H102" s="0" t="s">
        <x:v>86</x:v>
      </x:c>
      <x:c r="I102" s="0" t="s">
        <x:v>55</x:v>
      </x:c>
      <x:c r="J102" s="0">
        <x:v>154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139</x:v>
      </x:c>
      <x:c r="F103" s="0" t="s">
        <x:v>140</x:v>
      </x:c>
      <x:c r="G103" s="0" t="s">
        <x:v>87</x:v>
      </x:c>
      <x:c r="H103" s="0" t="s">
        <x:v>88</x:v>
      </x:c>
      <x:c r="I103" s="0" t="s">
        <x:v>55</x:v>
      </x:c>
      <x:c r="J103" s="0">
        <x:v>2677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139</x:v>
      </x:c>
      <x:c r="F104" s="0" t="s">
        <x:v>140</x:v>
      </x:c>
      <x:c r="G104" s="0" t="s">
        <x:v>89</x:v>
      </x:c>
      <x:c r="H104" s="0" t="s">
        <x:v>90</x:v>
      </x:c>
      <x:c r="I104" s="0" t="s">
        <x:v>55</x:v>
      </x:c>
      <x:c r="J104" s="0">
        <x:v>18127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139</x:v>
      </x:c>
      <x:c r="F105" s="0" t="s">
        <x:v>140</x:v>
      </x:c>
      <x:c r="G105" s="0" t="s">
        <x:v>91</x:v>
      </x:c>
      <x:c r="H105" s="0" t="s">
        <x:v>92</x:v>
      </x:c>
      <x:c r="I105" s="0" t="s">
        <x:v>55</x:v>
      </x:c>
      <x:c r="J105" s="0">
        <x:v>521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139</x:v>
      </x:c>
      <x:c r="F106" s="0" t="s">
        <x:v>140</x:v>
      </x:c>
      <x:c r="G106" s="0" t="s">
        <x:v>93</x:v>
      </x:c>
      <x:c r="H106" s="0" t="s">
        <x:v>94</x:v>
      </x:c>
      <x:c r="I106" s="0" t="s">
        <x:v>55</x:v>
      </x:c>
      <x:c r="J106" s="0">
        <x:v>1367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139</x:v>
      </x:c>
      <x:c r="F107" s="0" t="s">
        <x:v>140</x:v>
      </x:c>
      <x:c r="G107" s="0" t="s">
        <x:v>95</x:v>
      </x:c>
      <x:c r="H107" s="0" t="s">
        <x:v>96</x:v>
      </x:c>
      <x:c r="I107" s="0" t="s">
        <x:v>55</x:v>
      </x:c>
      <x:c r="J107" s="0">
        <x:v>2352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139</x:v>
      </x:c>
      <x:c r="F108" s="0" t="s">
        <x:v>140</x:v>
      </x:c>
      <x:c r="G108" s="0" t="s">
        <x:v>97</x:v>
      </x:c>
      <x:c r="H108" s="0" t="s">
        <x:v>98</x:v>
      </x:c>
      <x:c r="I108" s="0" t="s">
        <x:v>55</x:v>
      </x:c>
      <x:c r="J108" s="0">
        <x:v>8067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139</x:v>
      </x:c>
      <x:c r="F109" s="0" t="s">
        <x:v>140</x:v>
      </x:c>
      <x:c r="G109" s="0" t="s">
        <x:v>99</x:v>
      </x:c>
      <x:c r="H109" s="0" t="s">
        <x:v>100</x:v>
      </x:c>
      <x:c r="I109" s="0" t="s">
        <x:v>55</x:v>
      </x:c>
      <x:c r="J109" s="0">
        <x:v>1592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139</x:v>
      </x:c>
      <x:c r="F110" s="0" t="s">
        <x:v>140</x:v>
      </x:c>
      <x:c r="G110" s="0" t="s">
        <x:v>101</x:v>
      </x:c>
      <x:c r="H110" s="0" t="s">
        <x:v>102</x:v>
      </x:c>
      <x:c r="I110" s="0" t="s">
        <x:v>55</x:v>
      </x:c>
      <x:c r="J110" s="0">
        <x:v>140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139</x:v>
      </x:c>
      <x:c r="F111" s="0" t="s">
        <x:v>140</x:v>
      </x:c>
      <x:c r="G111" s="0" t="s">
        <x:v>103</x:v>
      </x:c>
      <x:c r="H111" s="0" t="s">
        <x:v>104</x:v>
      </x:c>
      <x:c r="I111" s="0" t="s">
        <x:v>55</x:v>
      </x:c>
      <x:c r="J111" s="0">
        <x:v>105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139</x:v>
      </x:c>
      <x:c r="F112" s="0" t="s">
        <x:v>140</x:v>
      </x:c>
      <x:c r="G112" s="0" t="s">
        <x:v>105</x:v>
      </x:c>
      <x:c r="H112" s="0" t="s">
        <x:v>106</x:v>
      </x:c>
      <x:c r="I112" s="0" t="s">
        <x:v>55</x:v>
      </x:c>
      <x:c r="J112" s="0">
        <x:v>358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139</x:v>
      </x:c>
      <x:c r="F113" s="0" t="s">
        <x:v>140</x:v>
      </x:c>
      <x:c r="G113" s="0" t="s">
        <x:v>107</x:v>
      </x:c>
      <x:c r="H113" s="0" t="s">
        <x:v>108</x:v>
      </x:c>
      <x:c r="I113" s="0" t="s">
        <x:v>55</x:v>
      </x:c>
      <x:c r="J113" s="0">
        <x:v>4051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139</x:v>
      </x:c>
      <x:c r="F114" s="0" t="s">
        <x:v>140</x:v>
      </x:c>
      <x:c r="G114" s="0" t="s">
        <x:v>109</x:v>
      </x:c>
      <x:c r="H114" s="0" t="s">
        <x:v>110</x:v>
      </x:c>
      <x:c r="I114" s="0" t="s">
        <x:v>55</x:v>
      </x:c>
      <x:c r="J114" s="0">
        <x:v>8036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139</x:v>
      </x:c>
      <x:c r="F115" s="0" t="s">
        <x:v>140</x:v>
      </x:c>
      <x:c r="G115" s="0" t="s">
        <x:v>111</x:v>
      </x:c>
      <x:c r="H115" s="0" t="s">
        <x:v>112</x:v>
      </x:c>
      <x:c r="I115" s="0" t="s">
        <x:v>55</x:v>
      </x:c>
      <x:c r="J115" s="0">
        <x:v>254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139</x:v>
      </x:c>
      <x:c r="F116" s="0" t="s">
        <x:v>140</x:v>
      </x:c>
      <x:c r="G116" s="0" t="s">
        <x:v>113</x:v>
      </x:c>
      <x:c r="H116" s="0" t="s">
        <x:v>114</x:v>
      </x:c>
      <x:c r="I116" s="0" t="s">
        <x:v>55</x:v>
      </x:c>
      <x:c r="J116" s="0">
        <x:v>416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139</x:v>
      </x:c>
      <x:c r="F117" s="0" t="s">
        <x:v>140</x:v>
      </x:c>
      <x:c r="G117" s="0" t="s">
        <x:v>115</x:v>
      </x:c>
      <x:c r="H117" s="0" t="s">
        <x:v>116</x:v>
      </x:c>
      <x:c r="I117" s="0" t="s">
        <x:v>55</x:v>
      </x:c>
      <x:c r="J117" s="0">
        <x:v>526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139</x:v>
      </x:c>
      <x:c r="F118" s="0" t="s">
        <x:v>140</x:v>
      </x:c>
      <x:c r="G118" s="0" t="s">
        <x:v>117</x:v>
      </x:c>
      <x:c r="H118" s="0" t="s">
        <x:v>118</x:v>
      </x:c>
      <x:c r="I118" s="0" t="s">
        <x:v>55</x:v>
      </x:c>
      <x:c r="J118" s="0">
        <x:v>2154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139</x:v>
      </x:c>
      <x:c r="F119" s="0" t="s">
        <x:v>140</x:v>
      </x:c>
      <x:c r="G119" s="0" t="s">
        <x:v>119</x:v>
      </x:c>
      <x:c r="H119" s="0" t="s">
        <x:v>120</x:v>
      </x:c>
      <x:c r="I119" s="0" t="s">
        <x:v>55</x:v>
      </x:c>
      <x:c r="J119" s="0">
        <x:v>453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139</x:v>
      </x:c>
      <x:c r="F120" s="0" t="s">
        <x:v>140</x:v>
      </x:c>
      <x:c r="G120" s="0" t="s">
        <x:v>121</x:v>
      </x:c>
      <x:c r="H120" s="0" t="s">
        <x:v>122</x:v>
      </x:c>
      <x:c r="I120" s="0" t="s">
        <x:v>55</x:v>
      </x:c>
      <x:c r="J120" s="0">
        <x:v>43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139</x:v>
      </x:c>
      <x:c r="F121" s="0" t="s">
        <x:v>140</x:v>
      </x:c>
      <x:c r="G121" s="0" t="s">
        <x:v>123</x:v>
      </x:c>
      <x:c r="H121" s="0" t="s">
        <x:v>124</x:v>
      </x:c>
      <x:c r="I121" s="0" t="s">
        <x:v>55</x:v>
      </x:c>
      <x:c r="J121" s="0">
        <x:v>103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139</x:v>
      </x:c>
      <x:c r="F122" s="0" t="s">
        <x:v>140</x:v>
      </x:c>
      <x:c r="G122" s="0" t="s">
        <x:v>125</x:v>
      </x:c>
      <x:c r="H122" s="0" t="s">
        <x:v>126</x:v>
      </x:c>
      <x:c r="I122" s="0" t="s">
        <x:v>55</x:v>
      </x:c>
      <x:c r="J122" s="0">
        <x:v>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139</x:v>
      </x:c>
      <x:c r="F123" s="0" t="s">
        <x:v>140</x:v>
      </x:c>
      <x:c r="G123" s="0" t="s">
        <x:v>127</x:v>
      </x:c>
      <x:c r="H123" s="0" t="s">
        <x:v>128</x:v>
      </x:c>
      <x:c r="I123" s="0" t="s">
        <x:v>55</x:v>
      </x:c>
      <x:c r="J123" s="0">
        <x:v>188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139</x:v>
      </x:c>
      <x:c r="F124" s="0" t="s">
        <x:v>140</x:v>
      </x:c>
      <x:c r="G124" s="0" t="s">
        <x:v>129</x:v>
      </x:c>
      <x:c r="H124" s="0" t="s">
        <x:v>130</x:v>
      </x:c>
      <x:c r="I124" s="0" t="s">
        <x:v>55</x:v>
      </x:c>
      <x:c r="J124" s="0">
        <x:v>14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139</x:v>
      </x:c>
      <x:c r="F125" s="0" t="s">
        <x:v>140</x:v>
      </x:c>
      <x:c r="G125" s="0" t="s">
        <x:v>131</x:v>
      </x:c>
      <x:c r="H125" s="0" t="s">
        <x:v>132</x:v>
      </x:c>
      <x:c r="I125" s="0" t="s">
        <x:v>55</x:v>
      </x:c>
      <x:c r="J125" s="0">
        <x:v>1079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139</x:v>
      </x:c>
      <x:c r="F126" s="0" t="s">
        <x:v>140</x:v>
      </x:c>
      <x:c r="G126" s="0" t="s">
        <x:v>133</x:v>
      </x:c>
      <x:c r="H126" s="0" t="s">
        <x:v>134</x:v>
      </x:c>
      <x:c r="I126" s="0" t="s">
        <x:v>55</x:v>
      </x:c>
      <x:c r="J126" s="0">
        <x:v>185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139</x:v>
      </x:c>
      <x:c r="F127" s="0" t="s">
        <x:v>140</x:v>
      </x:c>
      <x:c r="G127" s="0" t="s">
        <x:v>135</x:v>
      </x:c>
      <x:c r="H127" s="0" t="s">
        <x:v>136</x:v>
      </x:c>
      <x:c r="I127" s="0" t="s">
        <x:v>55</x:v>
      </x:c>
      <x:c r="J127" s="0">
        <x:v>1300</x:v>
      </x:c>
    </x:row>
    <x:row r="128" spans="1:10">
      <x:c r="A128" s="0" t="s">
        <x:v>141</x:v>
      </x:c>
      <x:c r="B128" s="0" t="s">
        <x:v>142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22851</x:v>
      </x:c>
    </x:row>
    <x:row r="129" spans="1:10">
      <x:c r="A129" s="0" t="s">
        <x:v>141</x:v>
      </x:c>
      <x:c r="B129" s="0" t="s">
        <x:v>142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37</x:v>
      </x:c>
      <x:c r="I129" s="0" t="s">
        <x:v>55</x:v>
      </x:c>
      <x:c r="J129" s="0">
        <x:v>13998</x:v>
      </x:c>
    </x:row>
    <x:row r="130" spans="1:10">
      <x:c r="A130" s="0" t="s">
        <x:v>141</x:v>
      </x:c>
      <x:c r="B130" s="0" t="s">
        <x:v>142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55</x:v>
      </x:c>
      <x:c r="J130" s="0">
        <x:v>33220</x:v>
      </x:c>
    </x:row>
    <x:row r="131" spans="1:10">
      <x:c r="A131" s="0" t="s">
        <x:v>141</x:v>
      </x:c>
      <x:c r="B131" s="0" t="s">
        <x:v>142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55</x:v>
      </x:c>
      <x:c r="J131" s="0">
        <x:v>3006</x:v>
      </x:c>
    </x:row>
    <x:row r="132" spans="1:10">
      <x:c r="A132" s="0" t="s">
        <x:v>141</x:v>
      </x:c>
      <x:c r="B132" s="0" t="s">
        <x:v>142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3531</x:v>
      </x:c>
    </x:row>
    <x:row r="133" spans="1:10">
      <x:c r="A133" s="0" t="s">
        <x:v>141</x:v>
      </x:c>
      <x:c r="B133" s="0" t="s">
        <x:v>142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44</x:v>
      </x:c>
    </x:row>
    <x:row r="134" spans="1:10">
      <x:c r="A134" s="0" t="s">
        <x:v>141</x:v>
      </x:c>
      <x:c r="B134" s="0" t="s">
        <x:v>142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5130</x:v>
      </x:c>
    </x:row>
    <x:row r="135" spans="1:10">
      <x:c r="A135" s="0" t="s">
        <x:v>141</x:v>
      </x:c>
      <x:c r="B135" s="0" t="s">
        <x:v>142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55</x:v>
      </x:c>
      <x:c r="J135" s="0">
        <x:v>1729</x:v>
      </x:c>
    </x:row>
    <x:row r="136" spans="1:10">
      <x:c r="A136" s="0" t="s">
        <x:v>141</x:v>
      </x:c>
      <x:c r="B136" s="0" t="s">
        <x:v>142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>
        <x:v>2520</x:v>
      </x:c>
    </x:row>
    <x:row r="137" spans="1:10">
      <x:c r="A137" s="0" t="s">
        <x:v>141</x:v>
      </x:c>
      <x:c r="B137" s="0" t="s">
        <x:v>142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55</x:v>
      </x:c>
      <x:c r="J137" s="0">
        <x:v>64</x:v>
      </x:c>
    </x:row>
    <x:row r="138" spans="1:10">
      <x:c r="A138" s="0" t="s">
        <x:v>141</x:v>
      </x:c>
      <x:c r="B138" s="0" t="s">
        <x:v>142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55</x:v>
      </x:c>
      <x:c r="J138" s="0">
        <x:v>1502</x:v>
      </x:c>
    </x:row>
    <x:row r="139" spans="1:10">
      <x:c r="A139" s="0" t="s">
        <x:v>141</x:v>
      </x:c>
      <x:c r="B139" s="0" t="s">
        <x:v>142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55</x:v>
      </x:c>
    </x:row>
    <x:row r="140" spans="1:10">
      <x:c r="A140" s="0" t="s">
        <x:v>141</x:v>
      </x:c>
      <x:c r="B140" s="0" t="s">
        <x:v>142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55</x:v>
      </x:c>
    </x:row>
    <x:row r="141" spans="1:10">
      <x:c r="A141" s="0" t="s">
        <x:v>141</x:v>
      </x:c>
      <x:c r="B141" s="0" t="s">
        <x:v>142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55</x:v>
      </x:c>
      <x:c r="J141" s="0">
        <x:v>52</x:v>
      </x:c>
    </x:row>
    <x:row r="142" spans="1:10">
      <x:c r="A142" s="0" t="s">
        <x:v>141</x:v>
      </x:c>
      <x:c r="B142" s="0" t="s">
        <x:v>142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81</x:v>
      </x:c>
      <x:c r="H142" s="0" t="s">
        <x:v>82</x:v>
      </x:c>
      <x:c r="I142" s="0" t="s">
        <x:v>55</x:v>
      </x:c>
      <x:c r="J142" s="0">
        <x:v>1383</x:v>
      </x:c>
    </x:row>
    <x:row r="143" spans="1:10">
      <x:c r="A143" s="0" t="s">
        <x:v>141</x:v>
      </x:c>
      <x:c r="B143" s="0" t="s">
        <x:v>142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83</x:v>
      </x:c>
      <x:c r="H143" s="0" t="s">
        <x:v>84</x:v>
      </x:c>
      <x:c r="I143" s="0" t="s">
        <x:v>55</x:v>
      </x:c>
      <x:c r="J143" s="0">
        <x:v>1682</x:v>
      </x:c>
    </x:row>
    <x:row r="144" spans="1:10">
      <x:c r="A144" s="0" t="s">
        <x:v>141</x:v>
      </x:c>
      <x:c r="B144" s="0" t="s">
        <x:v>142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85</x:v>
      </x:c>
      <x:c r="H144" s="0" t="s">
        <x:v>86</x:v>
      </x:c>
      <x:c r="I144" s="0" t="s">
        <x:v>55</x:v>
      </x:c>
      <x:c r="J144" s="0">
        <x:v>63</x:v>
      </x:c>
    </x:row>
    <x:row r="145" spans="1:10">
      <x:c r="A145" s="0" t="s">
        <x:v>141</x:v>
      </x:c>
      <x:c r="B145" s="0" t="s">
        <x:v>142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87</x:v>
      </x:c>
      <x:c r="H145" s="0" t="s">
        <x:v>88</x:v>
      </x:c>
      <x:c r="I145" s="0" t="s">
        <x:v>55</x:v>
      </x:c>
      <x:c r="J145" s="0">
        <x:v>1328</x:v>
      </x:c>
    </x:row>
    <x:row r="146" spans="1:10">
      <x:c r="A146" s="0" t="s">
        <x:v>141</x:v>
      </x:c>
      <x:c r="B146" s="0" t="s">
        <x:v>142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89</x:v>
      </x:c>
      <x:c r="H146" s="0" t="s">
        <x:v>90</x:v>
      </x:c>
      <x:c r="I146" s="0" t="s">
        <x:v>55</x:v>
      </x:c>
      <x:c r="J146" s="0">
        <x:v>5879</x:v>
      </x:c>
    </x:row>
    <x:row r="147" spans="1:10">
      <x:c r="A147" s="0" t="s">
        <x:v>141</x:v>
      </x:c>
      <x:c r="B147" s="0" t="s">
        <x:v>142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91</x:v>
      </x:c>
      <x:c r="H147" s="0" t="s">
        <x:v>92</x:v>
      </x:c>
      <x:c r="I147" s="0" t="s">
        <x:v>55</x:v>
      </x:c>
      <x:c r="J147" s="0">
        <x:v>699</x:v>
      </x:c>
    </x:row>
    <x:row r="148" spans="1:10">
      <x:c r="A148" s="0" t="s">
        <x:v>141</x:v>
      </x:c>
      <x:c r="B148" s="0" t="s">
        <x:v>142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93</x:v>
      </x:c>
      <x:c r="H148" s="0" t="s">
        <x:v>94</x:v>
      </x:c>
      <x:c r="I148" s="0" t="s">
        <x:v>55</x:v>
      </x:c>
      <x:c r="J148" s="0">
        <x:v>1095</x:v>
      </x:c>
    </x:row>
    <x:row r="149" spans="1:10">
      <x:c r="A149" s="0" t="s">
        <x:v>141</x:v>
      </x:c>
      <x:c r="B149" s="0" t="s">
        <x:v>142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95</x:v>
      </x:c>
      <x:c r="H149" s="0" t="s">
        <x:v>96</x:v>
      </x:c>
      <x:c r="I149" s="0" t="s">
        <x:v>55</x:v>
      </x:c>
      <x:c r="J149" s="0">
        <x:v>2007</x:v>
      </x:c>
    </x:row>
    <x:row r="150" spans="1:10">
      <x:c r="A150" s="0" t="s">
        <x:v>141</x:v>
      </x:c>
      <x:c r="B150" s="0" t="s">
        <x:v>142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97</x:v>
      </x:c>
      <x:c r="H150" s="0" t="s">
        <x:v>98</x:v>
      </x:c>
      <x:c r="I150" s="0" t="s">
        <x:v>55</x:v>
      </x:c>
      <x:c r="J150" s="0">
        <x:v>3632</x:v>
      </x:c>
    </x:row>
    <x:row r="151" spans="1:10">
      <x:c r="A151" s="0" t="s">
        <x:v>141</x:v>
      </x:c>
      <x:c r="B151" s="0" t="s">
        <x:v>142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99</x:v>
      </x:c>
      <x:c r="H151" s="0" t="s">
        <x:v>100</x:v>
      </x:c>
      <x:c r="I151" s="0" t="s">
        <x:v>55</x:v>
      </x:c>
      <x:c r="J151" s="0">
        <x:v>577</x:v>
      </x:c>
    </x:row>
    <x:row r="152" spans="1:10">
      <x:c r="A152" s="0" t="s">
        <x:v>141</x:v>
      </x:c>
      <x:c r="B152" s="0" t="s">
        <x:v>142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55</x:v>
      </x:c>
      <x:c r="J152" s="0">
        <x:v>56</x:v>
      </x:c>
    </x:row>
    <x:row r="153" spans="1:10">
      <x:c r="A153" s="0" t="s">
        <x:v>141</x:v>
      </x:c>
      <x:c r="B153" s="0" t="s">
        <x:v>142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103</x:v>
      </x:c>
      <x:c r="H153" s="0" t="s">
        <x:v>104</x:v>
      </x:c>
      <x:c r="I153" s="0" t="s">
        <x:v>55</x:v>
      </x:c>
    </x:row>
    <x:row r="154" spans="1:10">
      <x:c r="A154" s="0" t="s">
        <x:v>141</x:v>
      </x:c>
      <x:c r="B154" s="0" t="s">
        <x:v>142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105</x:v>
      </x:c>
      <x:c r="H154" s="0" t="s">
        <x:v>106</x:v>
      </x:c>
      <x:c r="I154" s="0" t="s">
        <x:v>55</x:v>
      </x:c>
      <x:c r="J154" s="0">
        <x:v>140</x:v>
      </x:c>
    </x:row>
    <x:row r="155" spans="1:10">
      <x:c r="A155" s="0" t="s">
        <x:v>141</x:v>
      </x:c>
      <x:c r="B155" s="0" t="s">
        <x:v>142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107</x:v>
      </x:c>
      <x:c r="H155" s="0" t="s">
        <x:v>108</x:v>
      </x:c>
      <x:c r="I155" s="0" t="s">
        <x:v>55</x:v>
      </x:c>
      <x:c r="J155" s="0">
        <x:v>416</x:v>
      </x:c>
    </x:row>
    <x:row r="156" spans="1:10">
      <x:c r="A156" s="0" t="s">
        <x:v>141</x:v>
      </x:c>
      <x:c r="B156" s="0" t="s">
        <x:v>142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109</x:v>
      </x:c>
      <x:c r="H156" s="0" t="s">
        <x:v>110</x:v>
      </x:c>
      <x:c r="I156" s="0" t="s">
        <x:v>55</x:v>
      </x:c>
      <x:c r="J156" s="0">
        <x:v>2227</x:v>
      </x:c>
    </x:row>
    <x:row r="157" spans="1:10">
      <x:c r="A157" s="0" t="s">
        <x:v>141</x:v>
      </x:c>
      <x:c r="B157" s="0" t="s">
        <x:v>142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111</x:v>
      </x:c>
      <x:c r="H157" s="0" t="s">
        <x:v>112</x:v>
      </x:c>
      <x:c r="I157" s="0" t="s">
        <x:v>55</x:v>
      </x:c>
    </x:row>
    <x:row r="158" spans="1:10">
      <x:c r="A158" s="0" t="s">
        <x:v>141</x:v>
      </x:c>
      <x:c r="B158" s="0" t="s">
        <x:v>142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113</x:v>
      </x:c>
      <x:c r="H158" s="0" t="s">
        <x:v>114</x:v>
      </x:c>
      <x:c r="I158" s="0" t="s">
        <x:v>55</x:v>
      </x:c>
      <x:c r="J158" s="0">
        <x:v>230</x:v>
      </x:c>
    </x:row>
    <x:row r="159" spans="1:10">
      <x:c r="A159" s="0" t="s">
        <x:v>141</x:v>
      </x:c>
      <x:c r="B159" s="0" t="s">
        <x:v>142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115</x:v>
      </x:c>
      <x:c r="H159" s="0" t="s">
        <x:v>116</x:v>
      </x:c>
      <x:c r="I159" s="0" t="s">
        <x:v>55</x:v>
      </x:c>
      <x:c r="J159" s="0">
        <x:v>95</x:v>
      </x:c>
    </x:row>
    <x:row r="160" spans="1:10">
      <x:c r="A160" s="0" t="s">
        <x:v>141</x:v>
      </x:c>
      <x:c r="B160" s="0" t="s">
        <x:v>142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117</x:v>
      </x:c>
      <x:c r="H160" s="0" t="s">
        <x:v>118</x:v>
      </x:c>
      <x:c r="I160" s="0" t="s">
        <x:v>55</x:v>
      </x:c>
      <x:c r="J160" s="0">
        <x:v>647</x:v>
      </x:c>
    </x:row>
    <x:row r="161" spans="1:10">
      <x:c r="A161" s="0" t="s">
        <x:v>141</x:v>
      </x:c>
      <x:c r="B161" s="0" t="s">
        <x:v>142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119</x:v>
      </x:c>
      <x:c r="H161" s="0" t="s">
        <x:v>120</x:v>
      </x:c>
      <x:c r="I161" s="0" t="s">
        <x:v>55</x:v>
      </x:c>
      <x:c r="J161" s="0">
        <x:v>40</x:v>
      </x:c>
    </x:row>
    <x:row r="162" spans="1:10">
      <x:c r="A162" s="0" t="s">
        <x:v>141</x:v>
      </x:c>
      <x:c r="B162" s="0" t="s">
        <x:v>142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121</x:v>
      </x:c>
      <x:c r="H162" s="0" t="s">
        <x:v>122</x:v>
      </x:c>
      <x:c r="I162" s="0" t="s">
        <x:v>55</x:v>
      </x:c>
    </x:row>
    <x:row r="163" spans="1:10">
      <x:c r="A163" s="0" t="s">
        <x:v>141</x:v>
      </x:c>
      <x:c r="B163" s="0" t="s">
        <x:v>142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123</x:v>
      </x:c>
      <x:c r="H163" s="0" t="s">
        <x:v>124</x:v>
      </x:c>
      <x:c r="I163" s="0" t="s">
        <x:v>55</x:v>
      </x:c>
    </x:row>
    <x:row r="164" spans="1:10">
      <x:c r="A164" s="0" t="s">
        <x:v>141</x:v>
      </x:c>
      <x:c r="B164" s="0" t="s">
        <x:v>142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125</x:v>
      </x:c>
      <x:c r="H164" s="0" t="s">
        <x:v>126</x:v>
      </x:c>
      <x:c r="I164" s="0" t="s">
        <x:v>55</x:v>
      </x:c>
    </x:row>
    <x:row r="165" spans="1:10">
      <x:c r="A165" s="0" t="s">
        <x:v>141</x:v>
      </x:c>
      <x:c r="B165" s="0" t="s">
        <x:v>142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127</x:v>
      </x:c>
      <x:c r="H165" s="0" t="s">
        <x:v>128</x:v>
      </x:c>
      <x:c r="I165" s="0" t="s">
        <x:v>55</x:v>
      </x:c>
    </x:row>
    <x:row r="166" spans="1:10">
      <x:c r="A166" s="0" t="s">
        <x:v>141</x:v>
      </x:c>
      <x:c r="B166" s="0" t="s">
        <x:v>142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129</x:v>
      </x:c>
      <x:c r="H166" s="0" t="s">
        <x:v>130</x:v>
      </x:c>
      <x:c r="I166" s="0" t="s">
        <x:v>55</x:v>
      </x:c>
    </x:row>
    <x:row r="167" spans="1:10">
      <x:c r="A167" s="0" t="s">
        <x:v>141</x:v>
      </x:c>
      <x:c r="B167" s="0" t="s">
        <x:v>142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131</x:v>
      </x:c>
      <x:c r="H167" s="0" t="s">
        <x:v>132</x:v>
      </x:c>
      <x:c r="I167" s="0" t="s">
        <x:v>55</x:v>
      </x:c>
      <x:c r="J167" s="0">
        <x:v>794</x:v>
      </x:c>
    </x:row>
    <x:row r="168" spans="1:10">
      <x:c r="A168" s="0" t="s">
        <x:v>141</x:v>
      </x:c>
      <x:c r="B168" s="0" t="s">
        <x:v>142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133</x:v>
      </x:c>
      <x:c r="H168" s="0" t="s">
        <x:v>134</x:v>
      </x:c>
      <x:c r="I168" s="0" t="s">
        <x:v>55</x:v>
      </x:c>
    </x:row>
    <x:row r="169" spans="1:10">
      <x:c r="A169" s="0" t="s">
        <x:v>141</x:v>
      </x:c>
      <x:c r="B169" s="0" t="s">
        <x:v>142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135</x:v>
      </x:c>
      <x:c r="H169" s="0" t="s">
        <x:v>136</x:v>
      </x:c>
      <x:c r="I169" s="0" t="s">
        <x:v>55</x:v>
      </x:c>
      <x:c r="J169" s="0">
        <x:v>353</x:v>
      </x:c>
    </x:row>
    <x:row r="170" spans="1:10">
      <x:c r="A170" s="0" t="s">
        <x:v>141</x:v>
      </x:c>
      <x:c r="B170" s="0" t="s">
        <x:v>142</x:v>
      </x:c>
      <x:c r="C170" s="0" t="s">
        <x:v>50</x:v>
      </x:c>
      <x:c r="D170" s="0" t="s">
        <x:v>50</x:v>
      </x:c>
      <x:c r="E170" s="0" t="s">
        <x:v>137</x:v>
      </x:c>
      <x:c r="F170" s="0" t="s">
        <x:v>138</x:v>
      </x:c>
      <x:c r="G170" s="0" t="s">
        <x:v>53</x:v>
      </x:c>
      <x:c r="H170" s="0" t="s">
        <x:v>54</x:v>
      </x:c>
      <x:c r="I170" s="0" t="s">
        <x:v>55</x:v>
      </x:c>
      <x:c r="J170" s="0">
        <x:v>12980</x:v>
      </x:c>
    </x:row>
    <x:row r="171" spans="1:10">
      <x:c r="A171" s="0" t="s">
        <x:v>141</x:v>
      </x:c>
      <x:c r="B171" s="0" t="s">
        <x:v>142</x:v>
      </x:c>
      <x:c r="C171" s="0" t="s">
        <x:v>50</x:v>
      </x:c>
      <x:c r="D171" s="0" t="s">
        <x:v>50</x:v>
      </x:c>
      <x:c r="E171" s="0" t="s">
        <x:v>137</x:v>
      </x:c>
      <x:c r="F171" s="0" t="s">
        <x:v>138</x:v>
      </x:c>
      <x:c r="G171" s="0" t="s">
        <x:v>56</x:v>
      </x:c>
      <x:c r="H171" s="0" t="s">
        <x:v>37</x:v>
      </x:c>
      <x:c r="I171" s="0" t="s">
        <x:v>55</x:v>
      </x:c>
      <x:c r="J171" s="0">
        <x:v>8834</x:v>
      </x:c>
    </x:row>
    <x:row r="172" spans="1:10">
      <x:c r="A172" s="0" t="s">
        <x:v>141</x:v>
      </x:c>
      <x:c r="B172" s="0" t="s">
        <x:v>142</x:v>
      </x:c>
      <x:c r="C172" s="0" t="s">
        <x:v>50</x:v>
      </x:c>
      <x:c r="D172" s="0" t="s">
        <x:v>50</x:v>
      </x:c>
      <x:c r="E172" s="0" t="s">
        <x:v>137</x:v>
      </x:c>
      <x:c r="F172" s="0" t="s">
        <x:v>138</x:v>
      </x:c>
      <x:c r="G172" s="0" t="s">
        <x:v>57</x:v>
      </x:c>
      <x:c r="H172" s="0" t="s">
        <x:v>58</x:v>
      </x:c>
      <x:c r="I172" s="0" t="s">
        <x:v>55</x:v>
      </x:c>
      <x:c r="J172" s="0">
        <x:v>16389</x:v>
      </x:c>
    </x:row>
    <x:row r="173" spans="1:10">
      <x:c r="A173" s="0" t="s">
        <x:v>141</x:v>
      </x:c>
      <x:c r="B173" s="0" t="s">
        <x:v>142</x:v>
      </x:c>
      <x:c r="C173" s="0" t="s">
        <x:v>50</x:v>
      </x:c>
      <x:c r="D173" s="0" t="s">
        <x:v>50</x:v>
      </x:c>
      <x:c r="E173" s="0" t="s">
        <x:v>137</x:v>
      </x:c>
      <x:c r="F173" s="0" t="s">
        <x:v>138</x:v>
      </x:c>
      <x:c r="G173" s="0" t="s">
        <x:v>59</x:v>
      </x:c>
      <x:c r="H173" s="0" t="s">
        <x:v>60</x:v>
      </x:c>
      <x:c r="I173" s="0" t="s">
        <x:v>55</x:v>
      </x:c>
      <x:c r="J173" s="0">
        <x:v>1760</x:v>
      </x:c>
    </x:row>
    <x:row r="174" spans="1:10">
      <x:c r="A174" s="0" t="s">
        <x:v>141</x:v>
      </x:c>
      <x:c r="B174" s="0" t="s">
        <x:v>142</x:v>
      </x:c>
      <x:c r="C174" s="0" t="s">
        <x:v>50</x:v>
      </x:c>
      <x:c r="D174" s="0" t="s">
        <x:v>50</x:v>
      </x:c>
      <x:c r="E174" s="0" t="s">
        <x:v>137</x:v>
      </x:c>
      <x:c r="F174" s="0" t="s">
        <x:v>138</x:v>
      </x:c>
      <x:c r="G174" s="0" t="s">
        <x:v>61</x:v>
      </x:c>
      <x:c r="H174" s="0" t="s">
        <x:v>62</x:v>
      </x:c>
      <x:c r="I174" s="0" t="s">
        <x:v>55</x:v>
      </x:c>
      <x:c r="J174" s="0">
        <x:v>2138</x:v>
      </x:c>
    </x:row>
    <x:row r="175" spans="1:10">
      <x:c r="A175" s="0" t="s">
        <x:v>141</x:v>
      </x:c>
      <x:c r="B175" s="0" t="s">
        <x:v>142</x:v>
      </x:c>
      <x:c r="C175" s="0" t="s">
        <x:v>50</x:v>
      </x:c>
      <x:c r="D175" s="0" t="s">
        <x:v>50</x:v>
      </x:c>
      <x:c r="E175" s="0" t="s">
        <x:v>137</x:v>
      </x:c>
      <x:c r="F175" s="0" t="s">
        <x:v>138</x:v>
      </x:c>
      <x:c r="G175" s="0" t="s">
        <x:v>63</x:v>
      </x:c>
      <x:c r="H175" s="0" t="s">
        <x:v>64</x:v>
      </x:c>
      <x:c r="I175" s="0" t="s">
        <x:v>55</x:v>
      </x:c>
      <x:c r="J175" s="0">
        <x:v>15</x:v>
      </x:c>
    </x:row>
    <x:row r="176" spans="1:10">
      <x:c r="A176" s="0" t="s">
        <x:v>141</x:v>
      </x:c>
      <x:c r="B176" s="0" t="s">
        <x:v>142</x:v>
      </x:c>
      <x:c r="C176" s="0" t="s">
        <x:v>50</x:v>
      </x:c>
      <x:c r="D176" s="0" t="s">
        <x:v>50</x:v>
      </x:c>
      <x:c r="E176" s="0" t="s">
        <x:v>137</x:v>
      </x:c>
      <x:c r="F176" s="0" t="s">
        <x:v>138</x:v>
      </x:c>
      <x:c r="G176" s="0" t="s">
        <x:v>65</x:v>
      </x:c>
      <x:c r="H176" s="0" t="s">
        <x:v>66</x:v>
      </x:c>
      <x:c r="I176" s="0" t="s">
        <x:v>55</x:v>
      </x:c>
      <x:c r="J176" s="0">
        <x:v>2306</x:v>
      </x:c>
    </x:row>
    <x:row r="177" spans="1:10">
      <x:c r="A177" s="0" t="s">
        <x:v>141</x:v>
      </x:c>
      <x:c r="B177" s="0" t="s">
        <x:v>142</x:v>
      </x:c>
      <x:c r="C177" s="0" t="s">
        <x:v>50</x:v>
      </x:c>
      <x:c r="D177" s="0" t="s">
        <x:v>50</x:v>
      </x:c>
      <x:c r="E177" s="0" t="s">
        <x:v>137</x:v>
      </x:c>
      <x:c r="F177" s="0" t="s">
        <x:v>138</x:v>
      </x:c>
      <x:c r="G177" s="0" t="s">
        <x:v>67</x:v>
      </x:c>
      <x:c r="H177" s="0" t="s">
        <x:v>68</x:v>
      </x:c>
      <x:c r="I177" s="0" t="s">
        <x:v>55</x:v>
      </x:c>
      <x:c r="J177" s="0">
        <x:v>928</x:v>
      </x:c>
    </x:row>
    <x:row r="178" spans="1:10">
      <x:c r="A178" s="0" t="s">
        <x:v>141</x:v>
      </x:c>
      <x:c r="B178" s="0" t="s">
        <x:v>142</x:v>
      </x:c>
      <x:c r="C178" s="0" t="s">
        <x:v>50</x:v>
      </x:c>
      <x:c r="D178" s="0" t="s">
        <x:v>50</x:v>
      </x:c>
      <x:c r="E178" s="0" t="s">
        <x:v>137</x:v>
      </x:c>
      <x:c r="F178" s="0" t="s">
        <x:v>138</x:v>
      </x:c>
      <x:c r="G178" s="0" t="s">
        <x:v>69</x:v>
      </x:c>
      <x:c r="H178" s="0" t="s">
        <x:v>70</x:v>
      </x:c>
      <x:c r="I178" s="0" t="s">
        <x:v>55</x:v>
      </x:c>
      <x:c r="J178" s="0">
        <x:v>1237</x:v>
      </x:c>
    </x:row>
    <x:row r="179" spans="1:10">
      <x:c r="A179" s="0" t="s">
        <x:v>141</x:v>
      </x:c>
      <x:c r="B179" s="0" t="s">
        <x:v>142</x:v>
      </x:c>
      <x:c r="C179" s="0" t="s">
        <x:v>50</x:v>
      </x:c>
      <x:c r="D179" s="0" t="s">
        <x:v>50</x:v>
      </x:c>
      <x:c r="E179" s="0" t="s">
        <x:v>137</x:v>
      </x:c>
      <x:c r="F179" s="0" t="s">
        <x:v>138</x:v>
      </x:c>
      <x:c r="G179" s="0" t="s">
        <x:v>71</x:v>
      </x:c>
      <x:c r="H179" s="0" t="s">
        <x:v>72</x:v>
      </x:c>
      <x:c r="I179" s="0" t="s">
        <x:v>55</x:v>
      </x:c>
      <x:c r="J179" s="0">
        <x:v>22</x:v>
      </x:c>
    </x:row>
    <x:row r="180" spans="1:10">
      <x:c r="A180" s="0" t="s">
        <x:v>141</x:v>
      </x:c>
      <x:c r="B180" s="0" t="s">
        <x:v>142</x:v>
      </x:c>
      <x:c r="C180" s="0" t="s">
        <x:v>50</x:v>
      </x:c>
      <x:c r="D180" s="0" t="s">
        <x:v>50</x:v>
      </x:c>
      <x:c r="E180" s="0" t="s">
        <x:v>137</x:v>
      </x:c>
      <x:c r="F180" s="0" t="s">
        <x:v>138</x:v>
      </x:c>
      <x:c r="G180" s="0" t="s">
        <x:v>73</x:v>
      </x:c>
      <x:c r="H180" s="0" t="s">
        <x:v>74</x:v>
      </x:c>
      <x:c r="I180" s="0" t="s">
        <x:v>55</x:v>
      </x:c>
      <x:c r="J180" s="0">
        <x:v>735</x:v>
      </x:c>
    </x:row>
    <x:row r="181" spans="1:10">
      <x:c r="A181" s="0" t="s">
        <x:v>141</x:v>
      </x:c>
      <x:c r="B181" s="0" t="s">
        <x:v>142</x:v>
      </x:c>
      <x:c r="C181" s="0" t="s">
        <x:v>50</x:v>
      </x:c>
      <x:c r="D181" s="0" t="s">
        <x:v>50</x:v>
      </x:c>
      <x:c r="E181" s="0" t="s">
        <x:v>137</x:v>
      </x:c>
      <x:c r="F181" s="0" t="s">
        <x:v>138</x:v>
      </x:c>
      <x:c r="G181" s="0" t="s">
        <x:v>75</x:v>
      </x:c>
      <x:c r="H181" s="0" t="s">
        <x:v>76</x:v>
      </x:c>
      <x:c r="I181" s="0" t="s">
        <x:v>55</x:v>
      </x:c>
    </x:row>
    <x:row r="182" spans="1:10">
      <x:c r="A182" s="0" t="s">
        <x:v>141</x:v>
      </x:c>
      <x:c r="B182" s="0" t="s">
        <x:v>142</x:v>
      </x:c>
      <x:c r="C182" s="0" t="s">
        <x:v>50</x:v>
      </x:c>
      <x:c r="D182" s="0" t="s">
        <x:v>50</x:v>
      </x:c>
      <x:c r="E182" s="0" t="s">
        <x:v>137</x:v>
      </x:c>
      <x:c r="F182" s="0" t="s">
        <x:v>138</x:v>
      </x:c>
      <x:c r="G182" s="0" t="s">
        <x:v>77</x:v>
      </x:c>
      <x:c r="H182" s="0" t="s">
        <x:v>78</x:v>
      </x:c>
      <x:c r="I182" s="0" t="s">
        <x:v>55</x:v>
      </x:c>
    </x:row>
    <x:row r="183" spans="1:10">
      <x:c r="A183" s="0" t="s">
        <x:v>141</x:v>
      </x:c>
      <x:c r="B183" s="0" t="s">
        <x:v>142</x:v>
      </x:c>
      <x:c r="C183" s="0" t="s">
        <x:v>50</x:v>
      </x:c>
      <x:c r="D183" s="0" t="s">
        <x:v>50</x:v>
      </x:c>
      <x:c r="E183" s="0" t="s">
        <x:v>137</x:v>
      </x:c>
      <x:c r="F183" s="0" t="s">
        <x:v>138</x:v>
      </x:c>
      <x:c r="G183" s="0" t="s">
        <x:v>79</x:v>
      </x:c>
      <x:c r="H183" s="0" t="s">
        <x:v>80</x:v>
      </x:c>
      <x:c r="I183" s="0" t="s">
        <x:v>55</x:v>
      </x:c>
      <x:c r="J183" s="0">
        <x:v>39</x:v>
      </x:c>
    </x:row>
    <x:row r="184" spans="1:10">
      <x:c r="A184" s="0" t="s">
        <x:v>141</x:v>
      </x:c>
      <x:c r="B184" s="0" t="s">
        <x:v>142</x:v>
      </x:c>
      <x:c r="C184" s="0" t="s">
        <x:v>50</x:v>
      </x:c>
      <x:c r="D184" s="0" t="s">
        <x:v>50</x:v>
      </x:c>
      <x:c r="E184" s="0" t="s">
        <x:v>137</x:v>
      </x:c>
      <x:c r="F184" s="0" t="s">
        <x:v>138</x:v>
      </x:c>
      <x:c r="G184" s="0" t="s">
        <x:v>81</x:v>
      </x:c>
      <x:c r="H184" s="0" t="s">
        <x:v>82</x:v>
      </x:c>
      <x:c r="I184" s="0" t="s">
        <x:v>55</x:v>
      </x:c>
      <x:c r="J184" s="0">
        <x:v>1094</x:v>
      </x:c>
    </x:row>
    <x:row r="185" spans="1:10">
      <x:c r="A185" s="0" t="s">
        <x:v>141</x:v>
      </x:c>
      <x:c r="B185" s="0" t="s">
        <x:v>142</x:v>
      </x:c>
      <x:c r="C185" s="0" t="s">
        <x:v>50</x:v>
      </x:c>
      <x:c r="D185" s="0" t="s">
        <x:v>50</x:v>
      </x:c>
      <x:c r="E185" s="0" t="s">
        <x:v>137</x:v>
      </x:c>
      <x:c r="F185" s="0" t="s">
        <x:v>138</x:v>
      </x:c>
      <x:c r="G185" s="0" t="s">
        <x:v>83</x:v>
      </x:c>
      <x:c r="H185" s="0" t="s">
        <x:v>84</x:v>
      </x:c>
      <x:c r="I185" s="0" t="s">
        <x:v>55</x:v>
      </x:c>
      <x:c r="J185" s="0">
        <x:v>773</x:v>
      </x:c>
    </x:row>
    <x:row r="186" spans="1:10">
      <x:c r="A186" s="0" t="s">
        <x:v>141</x:v>
      </x:c>
      <x:c r="B186" s="0" t="s">
        <x:v>142</x:v>
      </x:c>
      <x:c r="C186" s="0" t="s">
        <x:v>50</x:v>
      </x:c>
      <x:c r="D186" s="0" t="s">
        <x:v>50</x:v>
      </x:c>
      <x:c r="E186" s="0" t="s">
        <x:v>137</x:v>
      </x:c>
      <x:c r="F186" s="0" t="s">
        <x:v>138</x:v>
      </x:c>
      <x:c r="G186" s="0" t="s">
        <x:v>85</x:v>
      </x:c>
      <x:c r="H186" s="0" t="s">
        <x:v>86</x:v>
      </x:c>
      <x:c r="I186" s="0" t="s">
        <x:v>55</x:v>
      </x:c>
      <x:c r="J186" s="0">
        <x:v>43</x:v>
      </x:c>
    </x:row>
    <x:row r="187" spans="1:10">
      <x:c r="A187" s="0" t="s">
        <x:v>141</x:v>
      </x:c>
      <x:c r="B187" s="0" t="s">
        <x:v>142</x:v>
      </x:c>
      <x:c r="C187" s="0" t="s">
        <x:v>50</x:v>
      </x:c>
      <x:c r="D187" s="0" t="s">
        <x:v>50</x:v>
      </x:c>
      <x:c r="E187" s="0" t="s">
        <x:v>137</x:v>
      </x:c>
      <x:c r="F187" s="0" t="s">
        <x:v>138</x:v>
      </x:c>
      <x:c r="G187" s="0" t="s">
        <x:v>87</x:v>
      </x:c>
      <x:c r="H187" s="0" t="s">
        <x:v>88</x:v>
      </x:c>
      <x:c r="I187" s="0" t="s">
        <x:v>55</x:v>
      </x:c>
      <x:c r="J187" s="0">
        <x:v>920</x:v>
      </x:c>
    </x:row>
    <x:row r="188" spans="1:10">
      <x:c r="A188" s="0" t="s">
        <x:v>141</x:v>
      </x:c>
      <x:c r="B188" s="0" t="s">
        <x:v>142</x:v>
      </x:c>
      <x:c r="C188" s="0" t="s">
        <x:v>50</x:v>
      </x:c>
      <x:c r="D188" s="0" t="s">
        <x:v>50</x:v>
      </x:c>
      <x:c r="E188" s="0" t="s">
        <x:v>137</x:v>
      </x:c>
      <x:c r="F188" s="0" t="s">
        <x:v>138</x:v>
      </x:c>
      <x:c r="G188" s="0" t="s">
        <x:v>89</x:v>
      </x:c>
      <x:c r="H188" s="0" t="s">
        <x:v>90</x:v>
      </x:c>
      <x:c r="I188" s="0" t="s">
        <x:v>55</x:v>
      </x:c>
      <x:c r="J188" s="0">
        <x:v>2679</x:v>
      </x:c>
    </x:row>
    <x:row r="189" spans="1:10">
      <x:c r="A189" s="0" t="s">
        <x:v>141</x:v>
      </x:c>
      <x:c r="B189" s="0" t="s">
        <x:v>142</x:v>
      </x:c>
      <x:c r="C189" s="0" t="s">
        <x:v>50</x:v>
      </x:c>
      <x:c r="D189" s="0" t="s">
        <x:v>50</x:v>
      </x:c>
      <x:c r="E189" s="0" t="s">
        <x:v>137</x:v>
      </x:c>
      <x:c r="F189" s="0" t="s">
        <x:v>138</x:v>
      </x:c>
      <x:c r="G189" s="0" t="s">
        <x:v>91</x:v>
      </x:c>
      <x:c r="H189" s="0" t="s">
        <x:v>92</x:v>
      </x:c>
      <x:c r="I189" s="0" t="s">
        <x:v>55</x:v>
      </x:c>
      <x:c r="J189" s="0">
        <x:v>623</x:v>
      </x:c>
    </x:row>
    <x:row r="190" spans="1:10">
      <x:c r="A190" s="0" t="s">
        <x:v>141</x:v>
      </x:c>
      <x:c r="B190" s="0" t="s">
        <x:v>142</x:v>
      </x:c>
      <x:c r="C190" s="0" t="s">
        <x:v>50</x:v>
      </x:c>
      <x:c r="D190" s="0" t="s">
        <x:v>50</x:v>
      </x:c>
      <x:c r="E190" s="0" t="s">
        <x:v>137</x:v>
      </x:c>
      <x:c r="F190" s="0" t="s">
        <x:v>138</x:v>
      </x:c>
      <x:c r="G190" s="0" t="s">
        <x:v>93</x:v>
      </x:c>
      <x:c r="H190" s="0" t="s">
        <x:v>94</x:v>
      </x:c>
      <x:c r="I190" s="0" t="s">
        <x:v>55</x:v>
      </x:c>
      <x:c r="J190" s="0">
        <x:v>925</x:v>
      </x:c>
    </x:row>
    <x:row r="191" spans="1:10">
      <x:c r="A191" s="0" t="s">
        <x:v>141</x:v>
      </x:c>
      <x:c r="B191" s="0" t="s">
        <x:v>142</x:v>
      </x:c>
      <x:c r="C191" s="0" t="s">
        <x:v>50</x:v>
      </x:c>
      <x:c r="D191" s="0" t="s">
        <x:v>50</x:v>
      </x:c>
      <x:c r="E191" s="0" t="s">
        <x:v>137</x:v>
      </x:c>
      <x:c r="F191" s="0" t="s">
        <x:v>138</x:v>
      </x:c>
      <x:c r="G191" s="0" t="s">
        <x:v>95</x:v>
      </x:c>
      <x:c r="H191" s="0" t="s">
        <x:v>96</x:v>
      </x:c>
      <x:c r="I191" s="0" t="s">
        <x:v>55</x:v>
      </x:c>
      <x:c r="J191" s="0">
        <x:v>1092</x:v>
      </x:c>
    </x:row>
    <x:row r="192" spans="1:10">
      <x:c r="A192" s="0" t="s">
        <x:v>141</x:v>
      </x:c>
      <x:c r="B192" s="0" t="s">
        <x:v>142</x:v>
      </x:c>
      <x:c r="C192" s="0" t="s">
        <x:v>50</x:v>
      </x:c>
      <x:c r="D192" s="0" t="s">
        <x:v>50</x:v>
      </x:c>
      <x:c r="E192" s="0" t="s">
        <x:v>137</x:v>
      </x:c>
      <x:c r="F192" s="0" t="s">
        <x:v>138</x:v>
      </x:c>
      <x:c r="G192" s="0" t="s">
        <x:v>97</x:v>
      </x:c>
      <x:c r="H192" s="0" t="s">
        <x:v>98</x:v>
      </x:c>
      <x:c r="I192" s="0" t="s">
        <x:v>55</x:v>
      </x:c>
      <x:c r="J192" s="0">
        <x:v>2045</x:v>
      </x:c>
    </x:row>
    <x:row r="193" spans="1:10">
      <x:c r="A193" s="0" t="s">
        <x:v>141</x:v>
      </x:c>
      <x:c r="B193" s="0" t="s">
        <x:v>142</x:v>
      </x:c>
      <x:c r="C193" s="0" t="s">
        <x:v>50</x:v>
      </x:c>
      <x:c r="D193" s="0" t="s">
        <x:v>50</x:v>
      </x:c>
      <x:c r="E193" s="0" t="s">
        <x:v>137</x:v>
      </x:c>
      <x:c r="F193" s="0" t="s">
        <x:v>138</x:v>
      </x:c>
      <x:c r="G193" s="0" t="s">
        <x:v>99</x:v>
      </x:c>
      <x:c r="H193" s="0" t="s">
        <x:v>100</x:v>
      </x:c>
      <x:c r="I193" s="0" t="s">
        <x:v>55</x:v>
      </x:c>
      <x:c r="J193" s="0">
        <x:v>384</x:v>
      </x:c>
    </x:row>
    <x:row r="194" spans="1:10">
      <x:c r="A194" s="0" t="s">
        <x:v>141</x:v>
      </x:c>
      <x:c r="B194" s="0" t="s">
        <x:v>142</x:v>
      </x:c>
      <x:c r="C194" s="0" t="s">
        <x:v>50</x:v>
      </x:c>
      <x:c r="D194" s="0" t="s">
        <x:v>50</x:v>
      </x:c>
      <x:c r="E194" s="0" t="s">
        <x:v>137</x:v>
      </x:c>
      <x:c r="F194" s="0" t="s">
        <x:v>138</x:v>
      </x:c>
      <x:c r="G194" s="0" t="s">
        <x:v>101</x:v>
      </x:c>
      <x:c r="H194" s="0" t="s">
        <x:v>102</x:v>
      </x:c>
      <x:c r="I194" s="0" t="s">
        <x:v>55</x:v>
      </x:c>
      <x:c r="J194" s="0">
        <x:v>39</x:v>
      </x:c>
    </x:row>
    <x:row r="195" spans="1:10">
      <x:c r="A195" s="0" t="s">
        <x:v>141</x:v>
      </x:c>
      <x:c r="B195" s="0" t="s">
        <x:v>142</x:v>
      </x:c>
      <x:c r="C195" s="0" t="s">
        <x:v>50</x:v>
      </x:c>
      <x:c r="D195" s="0" t="s">
        <x:v>50</x:v>
      </x:c>
      <x:c r="E195" s="0" t="s">
        <x:v>137</x:v>
      </x:c>
      <x:c r="F195" s="0" t="s">
        <x:v>138</x:v>
      </x:c>
      <x:c r="G195" s="0" t="s">
        <x:v>103</x:v>
      </x:c>
      <x:c r="H195" s="0" t="s">
        <x:v>104</x:v>
      </x:c>
      <x:c r="I195" s="0" t="s">
        <x:v>55</x:v>
      </x:c>
    </x:row>
    <x:row r="196" spans="1:10">
      <x:c r="A196" s="0" t="s">
        <x:v>141</x:v>
      </x:c>
      <x:c r="B196" s="0" t="s">
        <x:v>142</x:v>
      </x:c>
      <x:c r="C196" s="0" t="s">
        <x:v>50</x:v>
      </x:c>
      <x:c r="D196" s="0" t="s">
        <x:v>50</x:v>
      </x:c>
      <x:c r="E196" s="0" t="s">
        <x:v>137</x:v>
      </x:c>
      <x:c r="F196" s="0" t="s">
        <x:v>138</x:v>
      </x:c>
      <x:c r="G196" s="0" t="s">
        <x:v>105</x:v>
      </x:c>
      <x:c r="H196" s="0" t="s">
        <x:v>106</x:v>
      </x:c>
      <x:c r="I196" s="0" t="s">
        <x:v>55</x:v>
      </x:c>
      <x:c r="J196" s="0">
        <x:v>123</x:v>
      </x:c>
    </x:row>
    <x:row r="197" spans="1:10">
      <x:c r="A197" s="0" t="s">
        <x:v>141</x:v>
      </x:c>
      <x:c r="B197" s="0" t="s">
        <x:v>142</x:v>
      </x:c>
      <x:c r="C197" s="0" t="s">
        <x:v>50</x:v>
      </x:c>
      <x:c r="D197" s="0" t="s">
        <x:v>50</x:v>
      </x:c>
      <x:c r="E197" s="0" t="s">
        <x:v>137</x:v>
      </x:c>
      <x:c r="F197" s="0" t="s">
        <x:v>138</x:v>
      </x:c>
      <x:c r="G197" s="0" t="s">
        <x:v>107</x:v>
      </x:c>
      <x:c r="H197" s="0" t="s">
        <x:v>108</x:v>
      </x:c>
      <x:c r="I197" s="0" t="s">
        <x:v>55</x:v>
      </x:c>
      <x:c r="J197" s="0">
        <x:v>179</x:v>
      </x:c>
    </x:row>
    <x:row r="198" spans="1:10">
      <x:c r="A198" s="0" t="s">
        <x:v>141</x:v>
      </x:c>
      <x:c r="B198" s="0" t="s">
        <x:v>142</x:v>
      </x:c>
      <x:c r="C198" s="0" t="s">
        <x:v>50</x:v>
      </x:c>
      <x:c r="D198" s="0" t="s">
        <x:v>50</x:v>
      </x:c>
      <x:c r="E198" s="0" t="s">
        <x:v>137</x:v>
      </x:c>
      <x:c r="F198" s="0" t="s">
        <x:v>138</x:v>
      </x:c>
      <x:c r="G198" s="0" t="s">
        <x:v>109</x:v>
      </x:c>
      <x:c r="H198" s="0" t="s">
        <x:v>110</x:v>
      </x:c>
      <x:c r="I198" s="0" t="s">
        <x:v>55</x:v>
      </x:c>
      <x:c r="J198" s="0">
        <x:v>667</x:v>
      </x:c>
    </x:row>
    <x:row r="199" spans="1:10">
      <x:c r="A199" s="0" t="s">
        <x:v>141</x:v>
      </x:c>
      <x:c r="B199" s="0" t="s">
        <x:v>142</x:v>
      </x:c>
      <x:c r="C199" s="0" t="s">
        <x:v>50</x:v>
      </x:c>
      <x:c r="D199" s="0" t="s">
        <x:v>50</x:v>
      </x:c>
      <x:c r="E199" s="0" t="s">
        <x:v>137</x:v>
      </x:c>
      <x:c r="F199" s="0" t="s">
        <x:v>138</x:v>
      </x:c>
      <x:c r="G199" s="0" t="s">
        <x:v>111</x:v>
      </x:c>
      <x:c r="H199" s="0" t="s">
        <x:v>112</x:v>
      </x:c>
      <x:c r="I199" s="0" t="s">
        <x:v>55</x:v>
      </x:c>
    </x:row>
    <x:row r="200" spans="1:10">
      <x:c r="A200" s="0" t="s">
        <x:v>141</x:v>
      </x:c>
      <x:c r="B200" s="0" t="s">
        <x:v>142</x:v>
      </x:c>
      <x:c r="C200" s="0" t="s">
        <x:v>50</x:v>
      </x:c>
      <x:c r="D200" s="0" t="s">
        <x:v>50</x:v>
      </x:c>
      <x:c r="E200" s="0" t="s">
        <x:v>137</x:v>
      </x:c>
      <x:c r="F200" s="0" t="s">
        <x:v>138</x:v>
      </x:c>
      <x:c r="G200" s="0" t="s">
        <x:v>113</x:v>
      </x:c>
      <x:c r="H200" s="0" t="s">
        <x:v>114</x:v>
      </x:c>
      <x:c r="I200" s="0" t="s">
        <x:v>55</x:v>
      </x:c>
      <x:c r="J200" s="0">
        <x:v>189</x:v>
      </x:c>
    </x:row>
    <x:row r="201" spans="1:10">
      <x:c r="A201" s="0" t="s">
        <x:v>141</x:v>
      </x:c>
      <x:c r="B201" s="0" t="s">
        <x:v>142</x:v>
      </x:c>
      <x:c r="C201" s="0" t="s">
        <x:v>50</x:v>
      </x:c>
      <x:c r="D201" s="0" t="s">
        <x:v>50</x:v>
      </x:c>
      <x:c r="E201" s="0" t="s">
        <x:v>137</x:v>
      </x:c>
      <x:c r="F201" s="0" t="s">
        <x:v>138</x:v>
      </x:c>
      <x:c r="G201" s="0" t="s">
        <x:v>115</x:v>
      </x:c>
      <x:c r="H201" s="0" t="s">
        <x:v>116</x:v>
      </x:c>
      <x:c r="I201" s="0" t="s">
        <x:v>55</x:v>
      </x:c>
      <x:c r="J201" s="0">
        <x:v>40</x:v>
      </x:c>
    </x:row>
    <x:row r="202" spans="1:10">
      <x:c r="A202" s="0" t="s">
        <x:v>141</x:v>
      </x:c>
      <x:c r="B202" s="0" t="s">
        <x:v>142</x:v>
      </x:c>
      <x:c r="C202" s="0" t="s">
        <x:v>50</x:v>
      </x:c>
      <x:c r="D202" s="0" t="s">
        <x:v>50</x:v>
      </x:c>
      <x:c r="E202" s="0" t="s">
        <x:v>137</x:v>
      </x:c>
      <x:c r="F202" s="0" t="s">
        <x:v>138</x:v>
      </x:c>
      <x:c r="G202" s="0" t="s">
        <x:v>117</x:v>
      </x:c>
      <x:c r="H202" s="0" t="s">
        <x:v>118</x:v>
      </x:c>
      <x:c r="I202" s="0" t="s">
        <x:v>55</x:v>
      </x:c>
      <x:c r="J202" s="0">
        <x:v>476</x:v>
      </x:c>
    </x:row>
    <x:row r="203" spans="1:10">
      <x:c r="A203" s="0" t="s">
        <x:v>141</x:v>
      </x:c>
      <x:c r="B203" s="0" t="s">
        <x:v>142</x:v>
      </x:c>
      <x:c r="C203" s="0" t="s">
        <x:v>50</x:v>
      </x:c>
      <x:c r="D203" s="0" t="s">
        <x:v>50</x:v>
      </x:c>
      <x:c r="E203" s="0" t="s">
        <x:v>137</x:v>
      </x:c>
      <x:c r="F203" s="0" t="s">
        <x:v>138</x:v>
      </x:c>
      <x:c r="G203" s="0" t="s">
        <x:v>119</x:v>
      </x:c>
      <x:c r="H203" s="0" t="s">
        <x:v>120</x:v>
      </x:c>
      <x:c r="I203" s="0" t="s">
        <x:v>55</x:v>
      </x:c>
      <x:c r="J203" s="0">
        <x:v>20</x:v>
      </x:c>
    </x:row>
    <x:row r="204" spans="1:10">
      <x:c r="A204" s="0" t="s">
        <x:v>141</x:v>
      </x:c>
      <x:c r="B204" s="0" t="s">
        <x:v>142</x:v>
      </x:c>
      <x:c r="C204" s="0" t="s">
        <x:v>50</x:v>
      </x:c>
      <x:c r="D204" s="0" t="s">
        <x:v>50</x:v>
      </x:c>
      <x:c r="E204" s="0" t="s">
        <x:v>137</x:v>
      </x:c>
      <x:c r="F204" s="0" t="s">
        <x:v>138</x:v>
      </x:c>
      <x:c r="G204" s="0" t="s">
        <x:v>121</x:v>
      </x:c>
      <x:c r="H204" s="0" t="s">
        <x:v>122</x:v>
      </x:c>
      <x:c r="I204" s="0" t="s">
        <x:v>55</x:v>
      </x:c>
    </x:row>
    <x:row r="205" spans="1:10">
      <x:c r="A205" s="0" t="s">
        <x:v>141</x:v>
      </x:c>
      <x:c r="B205" s="0" t="s">
        <x:v>142</x:v>
      </x:c>
      <x:c r="C205" s="0" t="s">
        <x:v>50</x:v>
      </x:c>
      <x:c r="D205" s="0" t="s">
        <x:v>50</x:v>
      </x:c>
      <x:c r="E205" s="0" t="s">
        <x:v>137</x:v>
      </x:c>
      <x:c r="F205" s="0" t="s">
        <x:v>138</x:v>
      </x:c>
      <x:c r="G205" s="0" t="s">
        <x:v>123</x:v>
      </x:c>
      <x:c r="H205" s="0" t="s">
        <x:v>124</x:v>
      </x:c>
      <x:c r="I205" s="0" t="s">
        <x:v>55</x:v>
      </x:c>
    </x:row>
    <x:row r="206" spans="1:10">
      <x:c r="A206" s="0" t="s">
        <x:v>141</x:v>
      </x:c>
      <x:c r="B206" s="0" t="s">
        <x:v>142</x:v>
      </x:c>
      <x:c r="C206" s="0" t="s">
        <x:v>50</x:v>
      </x:c>
      <x:c r="D206" s="0" t="s">
        <x:v>50</x:v>
      </x:c>
      <x:c r="E206" s="0" t="s">
        <x:v>137</x:v>
      </x:c>
      <x:c r="F206" s="0" t="s">
        <x:v>138</x:v>
      </x:c>
      <x:c r="G206" s="0" t="s">
        <x:v>125</x:v>
      </x:c>
      <x:c r="H206" s="0" t="s">
        <x:v>126</x:v>
      </x:c>
      <x:c r="I206" s="0" t="s">
        <x:v>55</x:v>
      </x:c>
    </x:row>
    <x:row r="207" spans="1:10">
      <x:c r="A207" s="0" t="s">
        <x:v>141</x:v>
      </x:c>
      <x:c r="B207" s="0" t="s">
        <x:v>142</x:v>
      </x:c>
      <x:c r="C207" s="0" t="s">
        <x:v>50</x:v>
      </x:c>
      <x:c r="D207" s="0" t="s">
        <x:v>50</x:v>
      </x:c>
      <x:c r="E207" s="0" t="s">
        <x:v>137</x:v>
      </x:c>
      <x:c r="F207" s="0" t="s">
        <x:v>138</x:v>
      </x:c>
      <x:c r="G207" s="0" t="s">
        <x:v>127</x:v>
      </x:c>
      <x:c r="H207" s="0" t="s">
        <x:v>128</x:v>
      </x:c>
      <x:c r="I207" s="0" t="s">
        <x:v>55</x:v>
      </x:c>
    </x:row>
    <x:row r="208" spans="1:10">
      <x:c r="A208" s="0" t="s">
        <x:v>141</x:v>
      </x:c>
      <x:c r="B208" s="0" t="s">
        <x:v>142</x:v>
      </x:c>
      <x:c r="C208" s="0" t="s">
        <x:v>50</x:v>
      </x:c>
      <x:c r="D208" s="0" t="s">
        <x:v>50</x:v>
      </x:c>
      <x:c r="E208" s="0" t="s">
        <x:v>137</x:v>
      </x:c>
      <x:c r="F208" s="0" t="s">
        <x:v>138</x:v>
      </x:c>
      <x:c r="G208" s="0" t="s">
        <x:v>129</x:v>
      </x:c>
      <x:c r="H208" s="0" t="s">
        <x:v>130</x:v>
      </x:c>
      <x:c r="I208" s="0" t="s">
        <x:v>55</x:v>
      </x:c>
    </x:row>
    <x:row r="209" spans="1:10">
      <x:c r="A209" s="0" t="s">
        <x:v>141</x:v>
      </x:c>
      <x:c r="B209" s="0" t="s">
        <x:v>142</x:v>
      </x:c>
      <x:c r="C209" s="0" t="s">
        <x:v>50</x:v>
      </x:c>
      <x:c r="D209" s="0" t="s">
        <x:v>50</x:v>
      </x:c>
      <x:c r="E209" s="0" t="s">
        <x:v>137</x:v>
      </x:c>
      <x:c r="F209" s="0" t="s">
        <x:v>138</x:v>
      </x:c>
      <x:c r="G209" s="0" t="s">
        <x:v>131</x:v>
      </x:c>
      <x:c r="H209" s="0" t="s">
        <x:v>132</x:v>
      </x:c>
      <x:c r="I209" s="0" t="s">
        <x:v>55</x:v>
      </x:c>
      <x:c r="J209" s="0">
        <x:v>652</x:v>
      </x:c>
    </x:row>
    <x:row r="210" spans="1:10">
      <x:c r="A210" s="0" t="s">
        <x:v>141</x:v>
      </x:c>
      <x:c r="B210" s="0" t="s">
        <x:v>142</x:v>
      </x:c>
      <x:c r="C210" s="0" t="s">
        <x:v>50</x:v>
      </x:c>
      <x:c r="D210" s="0" t="s">
        <x:v>50</x:v>
      </x:c>
      <x:c r="E210" s="0" t="s">
        <x:v>137</x:v>
      </x:c>
      <x:c r="F210" s="0" t="s">
        <x:v>138</x:v>
      </x:c>
      <x:c r="G210" s="0" t="s">
        <x:v>133</x:v>
      </x:c>
      <x:c r="H210" s="0" t="s">
        <x:v>134</x:v>
      </x:c>
      <x:c r="I210" s="0" t="s">
        <x:v>55</x:v>
      </x:c>
    </x:row>
    <x:row r="211" spans="1:10">
      <x:c r="A211" s="0" t="s">
        <x:v>141</x:v>
      </x:c>
      <x:c r="B211" s="0" t="s">
        <x:v>142</x:v>
      </x:c>
      <x:c r="C211" s="0" t="s">
        <x:v>50</x:v>
      </x:c>
      <x:c r="D211" s="0" t="s">
        <x:v>50</x:v>
      </x:c>
      <x:c r="E211" s="0" t="s">
        <x:v>137</x:v>
      </x:c>
      <x:c r="F211" s="0" t="s">
        <x:v>138</x:v>
      </x:c>
      <x:c r="G211" s="0" t="s">
        <x:v>135</x:v>
      </x:c>
      <x:c r="H211" s="0" t="s">
        <x:v>136</x:v>
      </x:c>
      <x:c r="I211" s="0" t="s">
        <x:v>55</x:v>
      </x:c>
      <x:c r="J211" s="0">
        <x:v>185</x:v>
      </x:c>
    </x:row>
    <x:row r="212" spans="1:10">
      <x:c r="A212" s="0" t="s">
        <x:v>141</x:v>
      </x:c>
      <x:c r="B212" s="0" t="s">
        <x:v>142</x:v>
      </x:c>
      <x:c r="C212" s="0" t="s">
        <x:v>50</x:v>
      </x:c>
      <x:c r="D212" s="0" t="s">
        <x:v>50</x:v>
      </x:c>
      <x:c r="E212" s="0" t="s">
        <x:v>139</x:v>
      </x:c>
      <x:c r="F212" s="0" t="s">
        <x:v>140</x:v>
      </x:c>
      <x:c r="G212" s="0" t="s">
        <x:v>53</x:v>
      </x:c>
      <x:c r="H212" s="0" t="s">
        <x:v>54</x:v>
      </x:c>
      <x:c r="I212" s="0" t="s">
        <x:v>55</x:v>
      </x:c>
      <x:c r="J212" s="0">
        <x:v>9871</x:v>
      </x:c>
    </x:row>
    <x:row r="213" spans="1:10">
      <x:c r="A213" s="0" t="s">
        <x:v>141</x:v>
      </x:c>
      <x:c r="B213" s="0" t="s">
        <x:v>142</x:v>
      </x:c>
      <x:c r="C213" s="0" t="s">
        <x:v>50</x:v>
      </x:c>
      <x:c r="D213" s="0" t="s">
        <x:v>50</x:v>
      </x:c>
      <x:c r="E213" s="0" t="s">
        <x:v>139</x:v>
      </x:c>
      <x:c r="F213" s="0" t="s">
        <x:v>140</x:v>
      </x:c>
      <x:c r="G213" s="0" t="s">
        <x:v>56</x:v>
      </x:c>
      <x:c r="H213" s="0" t="s">
        <x:v>37</x:v>
      </x:c>
      <x:c r="I213" s="0" t="s">
        <x:v>55</x:v>
      </x:c>
      <x:c r="J213" s="0">
        <x:v>5164</x:v>
      </x:c>
    </x:row>
    <x:row r="214" spans="1:10">
      <x:c r="A214" s="0" t="s">
        <x:v>141</x:v>
      </x:c>
      <x:c r="B214" s="0" t="s">
        <x:v>142</x:v>
      </x:c>
      <x:c r="C214" s="0" t="s">
        <x:v>50</x:v>
      </x:c>
      <x:c r="D214" s="0" t="s">
        <x:v>50</x:v>
      </x:c>
      <x:c r="E214" s="0" t="s">
        <x:v>139</x:v>
      </x:c>
      <x:c r="F214" s="0" t="s">
        <x:v>140</x:v>
      </x:c>
      <x:c r="G214" s="0" t="s">
        <x:v>57</x:v>
      </x:c>
      <x:c r="H214" s="0" t="s">
        <x:v>58</x:v>
      </x:c>
      <x:c r="I214" s="0" t="s">
        <x:v>55</x:v>
      </x:c>
      <x:c r="J214" s="0">
        <x:v>16831</x:v>
      </x:c>
    </x:row>
    <x:row r="215" spans="1:10">
      <x:c r="A215" s="0" t="s">
        <x:v>141</x:v>
      </x:c>
      <x:c r="B215" s="0" t="s">
        <x:v>142</x:v>
      </x:c>
      <x:c r="C215" s="0" t="s">
        <x:v>50</x:v>
      </x:c>
      <x:c r="D215" s="0" t="s">
        <x:v>50</x:v>
      </x:c>
      <x:c r="E215" s="0" t="s">
        <x:v>139</x:v>
      </x:c>
      <x:c r="F215" s="0" t="s">
        <x:v>140</x:v>
      </x:c>
      <x:c r="G215" s="0" t="s">
        <x:v>59</x:v>
      </x:c>
      <x:c r="H215" s="0" t="s">
        <x:v>60</x:v>
      </x:c>
      <x:c r="I215" s="0" t="s">
        <x:v>55</x:v>
      </x:c>
      <x:c r="J215" s="0">
        <x:v>1246</x:v>
      </x:c>
    </x:row>
    <x:row r="216" spans="1:10">
      <x:c r="A216" s="0" t="s">
        <x:v>141</x:v>
      </x:c>
      <x:c r="B216" s="0" t="s">
        <x:v>142</x:v>
      </x:c>
      <x:c r="C216" s="0" t="s">
        <x:v>50</x:v>
      </x:c>
      <x:c r="D216" s="0" t="s">
        <x:v>50</x:v>
      </x:c>
      <x:c r="E216" s="0" t="s">
        <x:v>139</x:v>
      </x:c>
      <x:c r="F216" s="0" t="s">
        <x:v>140</x:v>
      </x:c>
      <x:c r="G216" s="0" t="s">
        <x:v>61</x:v>
      </x:c>
      <x:c r="H216" s="0" t="s">
        <x:v>62</x:v>
      </x:c>
      <x:c r="I216" s="0" t="s">
        <x:v>55</x:v>
      </x:c>
      <x:c r="J216" s="0">
        <x:v>1393</x:v>
      </x:c>
    </x:row>
    <x:row r="217" spans="1:10">
      <x:c r="A217" s="0" t="s">
        <x:v>141</x:v>
      </x:c>
      <x:c r="B217" s="0" t="s">
        <x:v>142</x:v>
      </x:c>
      <x:c r="C217" s="0" t="s">
        <x:v>50</x:v>
      </x:c>
      <x:c r="D217" s="0" t="s">
        <x:v>50</x:v>
      </x:c>
      <x:c r="E217" s="0" t="s">
        <x:v>139</x:v>
      </x:c>
      <x:c r="F217" s="0" t="s">
        <x:v>140</x:v>
      </x:c>
      <x:c r="G217" s="0" t="s">
        <x:v>63</x:v>
      </x:c>
      <x:c r="H217" s="0" t="s">
        <x:v>64</x:v>
      </x:c>
      <x:c r="I217" s="0" t="s">
        <x:v>55</x:v>
      </x:c>
      <x:c r="J217" s="0">
        <x:v>29</x:v>
      </x:c>
    </x:row>
    <x:row r="218" spans="1:10">
      <x:c r="A218" s="0" t="s">
        <x:v>141</x:v>
      </x:c>
      <x:c r="B218" s="0" t="s">
        <x:v>142</x:v>
      </x:c>
      <x:c r="C218" s="0" t="s">
        <x:v>50</x:v>
      </x:c>
      <x:c r="D218" s="0" t="s">
        <x:v>50</x:v>
      </x:c>
      <x:c r="E218" s="0" t="s">
        <x:v>139</x:v>
      </x:c>
      <x:c r="F218" s="0" t="s">
        <x:v>140</x:v>
      </x:c>
      <x:c r="G218" s="0" t="s">
        <x:v>65</x:v>
      </x:c>
      <x:c r="H218" s="0" t="s">
        <x:v>66</x:v>
      </x:c>
      <x:c r="I218" s="0" t="s">
        <x:v>55</x:v>
      </x:c>
      <x:c r="J218" s="0">
        <x:v>2824</x:v>
      </x:c>
    </x:row>
    <x:row r="219" spans="1:10">
      <x:c r="A219" s="0" t="s">
        <x:v>141</x:v>
      </x:c>
      <x:c r="B219" s="0" t="s">
        <x:v>142</x:v>
      </x:c>
      <x:c r="C219" s="0" t="s">
        <x:v>50</x:v>
      </x:c>
      <x:c r="D219" s="0" t="s">
        <x:v>50</x:v>
      </x:c>
      <x:c r="E219" s="0" t="s">
        <x:v>139</x:v>
      </x:c>
      <x:c r="F219" s="0" t="s">
        <x:v>140</x:v>
      </x:c>
      <x:c r="G219" s="0" t="s">
        <x:v>67</x:v>
      </x:c>
      <x:c r="H219" s="0" t="s">
        <x:v>68</x:v>
      </x:c>
      <x:c r="I219" s="0" t="s">
        <x:v>55</x:v>
      </x:c>
      <x:c r="J219" s="0">
        <x:v>801</x:v>
      </x:c>
    </x:row>
    <x:row r="220" spans="1:10">
      <x:c r="A220" s="0" t="s">
        <x:v>141</x:v>
      </x:c>
      <x:c r="B220" s="0" t="s">
        <x:v>142</x:v>
      </x:c>
      <x:c r="C220" s="0" t="s">
        <x:v>50</x:v>
      </x:c>
      <x:c r="D220" s="0" t="s">
        <x:v>50</x:v>
      </x:c>
      <x:c r="E220" s="0" t="s">
        <x:v>139</x:v>
      </x:c>
      <x:c r="F220" s="0" t="s">
        <x:v>140</x:v>
      </x:c>
      <x:c r="G220" s="0" t="s">
        <x:v>69</x:v>
      </x:c>
      <x:c r="H220" s="0" t="s">
        <x:v>70</x:v>
      </x:c>
      <x:c r="I220" s="0" t="s">
        <x:v>55</x:v>
      </x:c>
      <x:c r="J220" s="0">
        <x:v>1283</x:v>
      </x:c>
    </x:row>
    <x:row r="221" spans="1:10">
      <x:c r="A221" s="0" t="s">
        <x:v>141</x:v>
      </x:c>
      <x:c r="B221" s="0" t="s">
        <x:v>142</x:v>
      </x:c>
      <x:c r="C221" s="0" t="s">
        <x:v>50</x:v>
      </x:c>
      <x:c r="D221" s="0" t="s">
        <x:v>50</x:v>
      </x:c>
      <x:c r="E221" s="0" t="s">
        <x:v>139</x:v>
      </x:c>
      <x:c r="F221" s="0" t="s">
        <x:v>140</x:v>
      </x:c>
      <x:c r="G221" s="0" t="s">
        <x:v>71</x:v>
      </x:c>
      <x:c r="H221" s="0" t="s">
        <x:v>72</x:v>
      </x:c>
      <x:c r="I221" s="0" t="s">
        <x:v>55</x:v>
      </x:c>
      <x:c r="J221" s="0">
        <x:v>42</x:v>
      </x:c>
    </x:row>
    <x:row r="222" spans="1:10">
      <x:c r="A222" s="0" t="s">
        <x:v>141</x:v>
      </x:c>
      <x:c r="B222" s="0" t="s">
        <x:v>142</x:v>
      </x:c>
      <x:c r="C222" s="0" t="s">
        <x:v>50</x:v>
      </x:c>
      <x:c r="D222" s="0" t="s">
        <x:v>50</x:v>
      </x:c>
      <x:c r="E222" s="0" t="s">
        <x:v>139</x:v>
      </x:c>
      <x:c r="F222" s="0" t="s">
        <x:v>140</x:v>
      </x:c>
      <x:c r="G222" s="0" t="s">
        <x:v>73</x:v>
      </x:c>
      <x:c r="H222" s="0" t="s">
        <x:v>74</x:v>
      </x:c>
      <x:c r="I222" s="0" t="s">
        <x:v>55</x:v>
      </x:c>
      <x:c r="J222" s="0">
        <x:v>767</x:v>
      </x:c>
    </x:row>
    <x:row r="223" spans="1:10">
      <x:c r="A223" s="0" t="s">
        <x:v>141</x:v>
      </x:c>
      <x:c r="B223" s="0" t="s">
        <x:v>142</x:v>
      </x:c>
      <x:c r="C223" s="0" t="s">
        <x:v>50</x:v>
      </x:c>
      <x:c r="D223" s="0" t="s">
        <x:v>50</x:v>
      </x:c>
      <x:c r="E223" s="0" t="s">
        <x:v>139</x:v>
      </x:c>
      <x:c r="F223" s="0" t="s">
        <x:v>140</x:v>
      </x:c>
      <x:c r="G223" s="0" t="s">
        <x:v>75</x:v>
      </x:c>
      <x:c r="H223" s="0" t="s">
        <x:v>76</x:v>
      </x:c>
      <x:c r="I223" s="0" t="s">
        <x:v>55</x:v>
      </x:c>
    </x:row>
    <x:row r="224" spans="1:10">
      <x:c r="A224" s="0" t="s">
        <x:v>141</x:v>
      </x:c>
      <x:c r="B224" s="0" t="s">
        <x:v>142</x:v>
      </x:c>
      <x:c r="C224" s="0" t="s">
        <x:v>50</x:v>
      </x:c>
      <x:c r="D224" s="0" t="s">
        <x:v>50</x:v>
      </x:c>
      <x:c r="E224" s="0" t="s">
        <x:v>139</x:v>
      </x:c>
      <x:c r="F224" s="0" t="s">
        <x:v>140</x:v>
      </x:c>
      <x:c r="G224" s="0" t="s">
        <x:v>77</x:v>
      </x:c>
      <x:c r="H224" s="0" t="s">
        <x:v>78</x:v>
      </x:c>
      <x:c r="I224" s="0" t="s">
        <x:v>55</x:v>
      </x:c>
    </x:row>
    <x:row r="225" spans="1:10">
      <x:c r="A225" s="0" t="s">
        <x:v>141</x:v>
      </x:c>
      <x:c r="B225" s="0" t="s">
        <x:v>142</x:v>
      </x:c>
      <x:c r="C225" s="0" t="s">
        <x:v>50</x:v>
      </x:c>
      <x:c r="D225" s="0" t="s">
        <x:v>50</x:v>
      </x:c>
      <x:c r="E225" s="0" t="s">
        <x:v>139</x:v>
      </x:c>
      <x:c r="F225" s="0" t="s">
        <x:v>140</x:v>
      </x:c>
      <x:c r="G225" s="0" t="s">
        <x:v>79</x:v>
      </x:c>
      <x:c r="H225" s="0" t="s">
        <x:v>80</x:v>
      </x:c>
      <x:c r="I225" s="0" t="s">
        <x:v>55</x:v>
      </x:c>
      <x:c r="J225" s="0">
        <x:v>13</x:v>
      </x:c>
    </x:row>
    <x:row r="226" spans="1:10">
      <x:c r="A226" s="0" t="s">
        <x:v>141</x:v>
      </x:c>
      <x:c r="B226" s="0" t="s">
        <x:v>142</x:v>
      </x:c>
      <x:c r="C226" s="0" t="s">
        <x:v>50</x:v>
      </x:c>
      <x:c r="D226" s="0" t="s">
        <x:v>50</x:v>
      </x:c>
      <x:c r="E226" s="0" t="s">
        <x:v>139</x:v>
      </x:c>
      <x:c r="F226" s="0" t="s">
        <x:v>140</x:v>
      </x:c>
      <x:c r="G226" s="0" t="s">
        <x:v>81</x:v>
      </x:c>
      <x:c r="H226" s="0" t="s">
        <x:v>82</x:v>
      </x:c>
      <x:c r="I226" s="0" t="s">
        <x:v>55</x:v>
      </x:c>
      <x:c r="J226" s="0">
        <x:v>289</x:v>
      </x:c>
    </x:row>
    <x:row r="227" spans="1:10">
      <x:c r="A227" s="0" t="s">
        <x:v>141</x:v>
      </x:c>
      <x:c r="B227" s="0" t="s">
        <x:v>142</x:v>
      </x:c>
      <x:c r="C227" s="0" t="s">
        <x:v>50</x:v>
      </x:c>
      <x:c r="D227" s="0" t="s">
        <x:v>50</x:v>
      </x:c>
      <x:c r="E227" s="0" t="s">
        <x:v>139</x:v>
      </x:c>
      <x:c r="F227" s="0" t="s">
        <x:v>140</x:v>
      </x:c>
      <x:c r="G227" s="0" t="s">
        <x:v>83</x:v>
      </x:c>
      <x:c r="H227" s="0" t="s">
        <x:v>84</x:v>
      </x:c>
      <x:c r="I227" s="0" t="s">
        <x:v>55</x:v>
      </x:c>
      <x:c r="J227" s="0">
        <x:v>909</x:v>
      </x:c>
    </x:row>
    <x:row r="228" spans="1:10">
      <x:c r="A228" s="0" t="s">
        <x:v>141</x:v>
      </x:c>
      <x:c r="B228" s="0" t="s">
        <x:v>142</x:v>
      </x:c>
      <x:c r="C228" s="0" t="s">
        <x:v>50</x:v>
      </x:c>
      <x:c r="D228" s="0" t="s">
        <x:v>50</x:v>
      </x:c>
      <x:c r="E228" s="0" t="s">
        <x:v>139</x:v>
      </x:c>
      <x:c r="F228" s="0" t="s">
        <x:v>140</x:v>
      </x:c>
      <x:c r="G228" s="0" t="s">
        <x:v>85</x:v>
      </x:c>
      <x:c r="H228" s="0" t="s">
        <x:v>86</x:v>
      </x:c>
      <x:c r="I228" s="0" t="s">
        <x:v>55</x:v>
      </x:c>
      <x:c r="J228" s="0">
        <x:v>20</x:v>
      </x:c>
    </x:row>
    <x:row r="229" spans="1:10">
      <x:c r="A229" s="0" t="s">
        <x:v>141</x:v>
      </x:c>
      <x:c r="B229" s="0" t="s">
        <x:v>142</x:v>
      </x:c>
      <x:c r="C229" s="0" t="s">
        <x:v>50</x:v>
      </x:c>
      <x:c r="D229" s="0" t="s">
        <x:v>50</x:v>
      </x:c>
      <x:c r="E229" s="0" t="s">
        <x:v>139</x:v>
      </x:c>
      <x:c r="F229" s="0" t="s">
        <x:v>140</x:v>
      </x:c>
      <x:c r="G229" s="0" t="s">
        <x:v>87</x:v>
      </x:c>
      <x:c r="H229" s="0" t="s">
        <x:v>88</x:v>
      </x:c>
      <x:c r="I229" s="0" t="s">
        <x:v>55</x:v>
      </x:c>
      <x:c r="J229" s="0">
        <x:v>408</x:v>
      </x:c>
    </x:row>
    <x:row r="230" spans="1:10">
      <x:c r="A230" s="0" t="s">
        <x:v>141</x:v>
      </x:c>
      <x:c r="B230" s="0" t="s">
        <x:v>142</x:v>
      </x:c>
      <x:c r="C230" s="0" t="s">
        <x:v>50</x:v>
      </x:c>
      <x:c r="D230" s="0" t="s">
        <x:v>50</x:v>
      </x:c>
      <x:c r="E230" s="0" t="s">
        <x:v>139</x:v>
      </x:c>
      <x:c r="F230" s="0" t="s">
        <x:v>140</x:v>
      </x:c>
      <x:c r="G230" s="0" t="s">
        <x:v>89</x:v>
      </x:c>
      <x:c r="H230" s="0" t="s">
        <x:v>90</x:v>
      </x:c>
      <x:c r="I230" s="0" t="s">
        <x:v>55</x:v>
      </x:c>
      <x:c r="J230" s="0">
        <x:v>3200</x:v>
      </x:c>
    </x:row>
    <x:row r="231" spans="1:10">
      <x:c r="A231" s="0" t="s">
        <x:v>141</x:v>
      </x:c>
      <x:c r="B231" s="0" t="s">
        <x:v>142</x:v>
      </x:c>
      <x:c r="C231" s="0" t="s">
        <x:v>50</x:v>
      </x:c>
      <x:c r="D231" s="0" t="s">
        <x:v>50</x:v>
      </x:c>
      <x:c r="E231" s="0" t="s">
        <x:v>139</x:v>
      </x:c>
      <x:c r="F231" s="0" t="s">
        <x:v>140</x:v>
      </x:c>
      <x:c r="G231" s="0" t="s">
        <x:v>91</x:v>
      </x:c>
      <x:c r="H231" s="0" t="s">
        <x:v>92</x:v>
      </x:c>
      <x:c r="I231" s="0" t="s">
        <x:v>55</x:v>
      </x:c>
      <x:c r="J231" s="0">
        <x:v>76</x:v>
      </x:c>
    </x:row>
    <x:row r="232" spans="1:10">
      <x:c r="A232" s="0" t="s">
        <x:v>141</x:v>
      </x:c>
      <x:c r="B232" s="0" t="s">
        <x:v>142</x:v>
      </x:c>
      <x:c r="C232" s="0" t="s">
        <x:v>50</x:v>
      </x:c>
      <x:c r="D232" s="0" t="s">
        <x:v>50</x:v>
      </x:c>
      <x:c r="E232" s="0" t="s">
        <x:v>139</x:v>
      </x:c>
      <x:c r="F232" s="0" t="s">
        <x:v>140</x:v>
      </x:c>
      <x:c r="G232" s="0" t="s">
        <x:v>93</x:v>
      </x:c>
      <x:c r="H232" s="0" t="s">
        <x:v>94</x:v>
      </x:c>
      <x:c r="I232" s="0" t="s">
        <x:v>55</x:v>
      </x:c>
      <x:c r="J232" s="0">
        <x:v>170</x:v>
      </x:c>
    </x:row>
    <x:row r="233" spans="1:10">
      <x:c r="A233" s="0" t="s">
        <x:v>141</x:v>
      </x:c>
      <x:c r="B233" s="0" t="s">
        <x:v>142</x:v>
      </x:c>
      <x:c r="C233" s="0" t="s">
        <x:v>50</x:v>
      </x:c>
      <x:c r="D233" s="0" t="s">
        <x:v>50</x:v>
      </x:c>
      <x:c r="E233" s="0" t="s">
        <x:v>139</x:v>
      </x:c>
      <x:c r="F233" s="0" t="s">
        <x:v>140</x:v>
      </x:c>
      <x:c r="G233" s="0" t="s">
        <x:v>95</x:v>
      </x:c>
      <x:c r="H233" s="0" t="s">
        <x:v>96</x:v>
      </x:c>
      <x:c r="I233" s="0" t="s">
        <x:v>55</x:v>
      </x:c>
      <x:c r="J233" s="0">
        <x:v>915</x:v>
      </x:c>
    </x:row>
    <x:row r="234" spans="1:10">
      <x:c r="A234" s="0" t="s">
        <x:v>141</x:v>
      </x:c>
      <x:c r="B234" s="0" t="s">
        <x:v>142</x:v>
      </x:c>
      <x:c r="C234" s="0" t="s">
        <x:v>50</x:v>
      </x:c>
      <x:c r="D234" s="0" t="s">
        <x:v>50</x:v>
      </x:c>
      <x:c r="E234" s="0" t="s">
        <x:v>139</x:v>
      </x:c>
      <x:c r="F234" s="0" t="s">
        <x:v>140</x:v>
      </x:c>
      <x:c r="G234" s="0" t="s">
        <x:v>97</x:v>
      </x:c>
      <x:c r="H234" s="0" t="s">
        <x:v>98</x:v>
      </x:c>
      <x:c r="I234" s="0" t="s">
        <x:v>55</x:v>
      </x:c>
      <x:c r="J234" s="0">
        <x:v>1587</x:v>
      </x:c>
    </x:row>
    <x:row r="235" spans="1:10">
      <x:c r="A235" s="0" t="s">
        <x:v>141</x:v>
      </x:c>
      <x:c r="B235" s="0" t="s">
        <x:v>142</x:v>
      </x:c>
      <x:c r="C235" s="0" t="s">
        <x:v>50</x:v>
      </x:c>
      <x:c r="D235" s="0" t="s">
        <x:v>50</x:v>
      </x:c>
      <x:c r="E235" s="0" t="s">
        <x:v>139</x:v>
      </x:c>
      <x:c r="F235" s="0" t="s">
        <x:v>140</x:v>
      </x:c>
      <x:c r="G235" s="0" t="s">
        <x:v>99</x:v>
      </x:c>
      <x:c r="H235" s="0" t="s">
        <x:v>100</x:v>
      </x:c>
      <x:c r="I235" s="0" t="s">
        <x:v>55</x:v>
      </x:c>
      <x:c r="J235" s="0">
        <x:v>193</x:v>
      </x:c>
    </x:row>
    <x:row r="236" spans="1:10">
      <x:c r="A236" s="0" t="s">
        <x:v>141</x:v>
      </x:c>
      <x:c r="B236" s="0" t="s">
        <x:v>142</x:v>
      </x:c>
      <x:c r="C236" s="0" t="s">
        <x:v>50</x:v>
      </x:c>
      <x:c r="D236" s="0" t="s">
        <x:v>50</x:v>
      </x:c>
      <x:c r="E236" s="0" t="s">
        <x:v>139</x:v>
      </x:c>
      <x:c r="F236" s="0" t="s">
        <x:v>140</x:v>
      </x:c>
      <x:c r="G236" s="0" t="s">
        <x:v>101</x:v>
      </x:c>
      <x:c r="H236" s="0" t="s">
        <x:v>102</x:v>
      </x:c>
      <x:c r="I236" s="0" t="s">
        <x:v>55</x:v>
      </x:c>
      <x:c r="J236" s="0">
        <x:v>17</x:v>
      </x:c>
    </x:row>
    <x:row r="237" spans="1:10">
      <x:c r="A237" s="0" t="s">
        <x:v>141</x:v>
      </x:c>
      <x:c r="B237" s="0" t="s">
        <x:v>142</x:v>
      </x:c>
      <x:c r="C237" s="0" t="s">
        <x:v>50</x:v>
      </x:c>
      <x:c r="D237" s="0" t="s">
        <x:v>50</x:v>
      </x:c>
      <x:c r="E237" s="0" t="s">
        <x:v>139</x:v>
      </x:c>
      <x:c r="F237" s="0" t="s">
        <x:v>140</x:v>
      </x:c>
      <x:c r="G237" s="0" t="s">
        <x:v>103</x:v>
      </x:c>
      <x:c r="H237" s="0" t="s">
        <x:v>104</x:v>
      </x:c>
      <x:c r="I237" s="0" t="s">
        <x:v>55</x:v>
      </x:c>
    </x:row>
    <x:row r="238" spans="1:10">
      <x:c r="A238" s="0" t="s">
        <x:v>141</x:v>
      </x:c>
      <x:c r="B238" s="0" t="s">
        <x:v>142</x:v>
      </x:c>
      <x:c r="C238" s="0" t="s">
        <x:v>50</x:v>
      </x:c>
      <x:c r="D238" s="0" t="s">
        <x:v>50</x:v>
      </x:c>
      <x:c r="E238" s="0" t="s">
        <x:v>139</x:v>
      </x:c>
      <x:c r="F238" s="0" t="s">
        <x:v>140</x:v>
      </x:c>
      <x:c r="G238" s="0" t="s">
        <x:v>105</x:v>
      </x:c>
      <x:c r="H238" s="0" t="s">
        <x:v>106</x:v>
      </x:c>
      <x:c r="I238" s="0" t="s">
        <x:v>55</x:v>
      </x:c>
      <x:c r="J238" s="0">
        <x:v>17</x:v>
      </x:c>
    </x:row>
    <x:row r="239" spans="1:10">
      <x:c r="A239" s="0" t="s">
        <x:v>141</x:v>
      </x:c>
      <x:c r="B239" s="0" t="s">
        <x:v>142</x:v>
      </x:c>
      <x:c r="C239" s="0" t="s">
        <x:v>50</x:v>
      </x:c>
      <x:c r="D239" s="0" t="s">
        <x:v>50</x:v>
      </x:c>
      <x:c r="E239" s="0" t="s">
        <x:v>139</x:v>
      </x:c>
      <x:c r="F239" s="0" t="s">
        <x:v>140</x:v>
      </x:c>
      <x:c r="G239" s="0" t="s">
        <x:v>107</x:v>
      </x:c>
      <x:c r="H239" s="0" t="s">
        <x:v>108</x:v>
      </x:c>
      <x:c r="I239" s="0" t="s">
        <x:v>55</x:v>
      </x:c>
      <x:c r="J239" s="0">
        <x:v>237</x:v>
      </x:c>
    </x:row>
    <x:row r="240" spans="1:10">
      <x:c r="A240" s="0" t="s">
        <x:v>141</x:v>
      </x:c>
      <x:c r="B240" s="0" t="s">
        <x:v>142</x:v>
      </x:c>
      <x:c r="C240" s="0" t="s">
        <x:v>50</x:v>
      </x:c>
      <x:c r="D240" s="0" t="s">
        <x:v>50</x:v>
      </x:c>
      <x:c r="E240" s="0" t="s">
        <x:v>139</x:v>
      </x:c>
      <x:c r="F240" s="0" t="s">
        <x:v>140</x:v>
      </x:c>
      <x:c r="G240" s="0" t="s">
        <x:v>109</x:v>
      </x:c>
      <x:c r="H240" s="0" t="s">
        <x:v>110</x:v>
      </x:c>
      <x:c r="I240" s="0" t="s">
        <x:v>55</x:v>
      </x:c>
      <x:c r="J240" s="0">
        <x:v>1560</x:v>
      </x:c>
    </x:row>
    <x:row r="241" spans="1:10">
      <x:c r="A241" s="0" t="s">
        <x:v>141</x:v>
      </x:c>
      <x:c r="B241" s="0" t="s">
        <x:v>142</x:v>
      </x:c>
      <x:c r="C241" s="0" t="s">
        <x:v>50</x:v>
      </x:c>
      <x:c r="D241" s="0" t="s">
        <x:v>50</x:v>
      </x:c>
      <x:c r="E241" s="0" t="s">
        <x:v>139</x:v>
      </x:c>
      <x:c r="F241" s="0" t="s">
        <x:v>140</x:v>
      </x:c>
      <x:c r="G241" s="0" t="s">
        <x:v>111</x:v>
      </x:c>
      <x:c r="H241" s="0" t="s">
        <x:v>112</x:v>
      </x:c>
      <x:c r="I241" s="0" t="s">
        <x:v>55</x:v>
      </x:c>
    </x:row>
    <x:row r="242" spans="1:10">
      <x:c r="A242" s="0" t="s">
        <x:v>141</x:v>
      </x:c>
      <x:c r="B242" s="0" t="s">
        <x:v>142</x:v>
      </x:c>
      <x:c r="C242" s="0" t="s">
        <x:v>50</x:v>
      </x:c>
      <x:c r="D242" s="0" t="s">
        <x:v>50</x:v>
      </x:c>
      <x:c r="E242" s="0" t="s">
        <x:v>139</x:v>
      </x:c>
      <x:c r="F242" s="0" t="s">
        <x:v>140</x:v>
      </x:c>
      <x:c r="G242" s="0" t="s">
        <x:v>113</x:v>
      </x:c>
      <x:c r="H242" s="0" t="s">
        <x:v>114</x:v>
      </x:c>
      <x:c r="I242" s="0" t="s">
        <x:v>55</x:v>
      </x:c>
      <x:c r="J242" s="0">
        <x:v>41</x:v>
      </x:c>
    </x:row>
    <x:row r="243" spans="1:10">
      <x:c r="A243" s="0" t="s">
        <x:v>141</x:v>
      </x:c>
      <x:c r="B243" s="0" t="s">
        <x:v>142</x:v>
      </x:c>
      <x:c r="C243" s="0" t="s">
        <x:v>50</x:v>
      </x:c>
      <x:c r="D243" s="0" t="s">
        <x:v>50</x:v>
      </x:c>
      <x:c r="E243" s="0" t="s">
        <x:v>139</x:v>
      </x:c>
      <x:c r="F243" s="0" t="s">
        <x:v>140</x:v>
      </x:c>
      <x:c r="G243" s="0" t="s">
        <x:v>115</x:v>
      </x:c>
      <x:c r="H243" s="0" t="s">
        <x:v>116</x:v>
      </x:c>
      <x:c r="I243" s="0" t="s">
        <x:v>55</x:v>
      </x:c>
      <x:c r="J243" s="0">
        <x:v>55</x:v>
      </x:c>
    </x:row>
    <x:row r="244" spans="1:10">
      <x:c r="A244" s="0" t="s">
        <x:v>141</x:v>
      </x:c>
      <x:c r="B244" s="0" t="s">
        <x:v>142</x:v>
      </x:c>
      <x:c r="C244" s="0" t="s">
        <x:v>50</x:v>
      </x:c>
      <x:c r="D244" s="0" t="s">
        <x:v>50</x:v>
      </x:c>
      <x:c r="E244" s="0" t="s">
        <x:v>139</x:v>
      </x:c>
      <x:c r="F244" s="0" t="s">
        <x:v>140</x:v>
      </x:c>
      <x:c r="G244" s="0" t="s">
        <x:v>117</x:v>
      </x:c>
      <x:c r="H244" s="0" t="s">
        <x:v>118</x:v>
      </x:c>
      <x:c r="I244" s="0" t="s">
        <x:v>55</x:v>
      </x:c>
      <x:c r="J244" s="0">
        <x:v>171</x:v>
      </x:c>
    </x:row>
    <x:row r="245" spans="1:10">
      <x:c r="A245" s="0" t="s">
        <x:v>141</x:v>
      </x:c>
      <x:c r="B245" s="0" t="s">
        <x:v>142</x:v>
      </x:c>
      <x:c r="C245" s="0" t="s">
        <x:v>50</x:v>
      </x:c>
      <x:c r="D245" s="0" t="s">
        <x:v>50</x:v>
      </x:c>
      <x:c r="E245" s="0" t="s">
        <x:v>139</x:v>
      </x:c>
      <x:c r="F245" s="0" t="s">
        <x:v>140</x:v>
      </x:c>
      <x:c r="G245" s="0" t="s">
        <x:v>119</x:v>
      </x:c>
      <x:c r="H245" s="0" t="s">
        <x:v>120</x:v>
      </x:c>
      <x:c r="I245" s="0" t="s">
        <x:v>55</x:v>
      </x:c>
      <x:c r="J245" s="0">
        <x:v>20</x:v>
      </x:c>
    </x:row>
    <x:row r="246" spans="1:10">
      <x:c r="A246" s="0" t="s">
        <x:v>141</x:v>
      </x:c>
      <x:c r="B246" s="0" t="s">
        <x:v>142</x:v>
      </x:c>
      <x:c r="C246" s="0" t="s">
        <x:v>50</x:v>
      </x:c>
      <x:c r="D246" s="0" t="s">
        <x:v>50</x:v>
      </x:c>
      <x:c r="E246" s="0" t="s">
        <x:v>139</x:v>
      </x:c>
      <x:c r="F246" s="0" t="s">
        <x:v>140</x:v>
      </x:c>
      <x:c r="G246" s="0" t="s">
        <x:v>121</x:v>
      </x:c>
      <x:c r="H246" s="0" t="s">
        <x:v>122</x:v>
      </x:c>
      <x:c r="I246" s="0" t="s">
        <x:v>55</x:v>
      </x:c>
    </x:row>
    <x:row r="247" spans="1:10">
      <x:c r="A247" s="0" t="s">
        <x:v>141</x:v>
      </x:c>
      <x:c r="B247" s="0" t="s">
        <x:v>142</x:v>
      </x:c>
      <x:c r="C247" s="0" t="s">
        <x:v>50</x:v>
      </x:c>
      <x:c r="D247" s="0" t="s">
        <x:v>50</x:v>
      </x:c>
      <x:c r="E247" s="0" t="s">
        <x:v>139</x:v>
      </x:c>
      <x:c r="F247" s="0" t="s">
        <x:v>140</x:v>
      </x:c>
      <x:c r="G247" s="0" t="s">
        <x:v>123</x:v>
      </x:c>
      <x:c r="H247" s="0" t="s">
        <x:v>124</x:v>
      </x:c>
      <x:c r="I247" s="0" t="s">
        <x:v>55</x:v>
      </x:c>
    </x:row>
    <x:row r="248" spans="1:10">
      <x:c r="A248" s="0" t="s">
        <x:v>141</x:v>
      </x:c>
      <x:c r="B248" s="0" t="s">
        <x:v>142</x:v>
      </x:c>
      <x:c r="C248" s="0" t="s">
        <x:v>50</x:v>
      </x:c>
      <x:c r="D248" s="0" t="s">
        <x:v>50</x:v>
      </x:c>
      <x:c r="E248" s="0" t="s">
        <x:v>139</x:v>
      </x:c>
      <x:c r="F248" s="0" t="s">
        <x:v>140</x:v>
      </x:c>
      <x:c r="G248" s="0" t="s">
        <x:v>125</x:v>
      </x:c>
      <x:c r="H248" s="0" t="s">
        <x:v>126</x:v>
      </x:c>
      <x:c r="I248" s="0" t="s">
        <x:v>55</x:v>
      </x:c>
    </x:row>
    <x:row r="249" spans="1:10">
      <x:c r="A249" s="0" t="s">
        <x:v>141</x:v>
      </x:c>
      <x:c r="B249" s="0" t="s">
        <x:v>142</x:v>
      </x:c>
      <x:c r="C249" s="0" t="s">
        <x:v>50</x:v>
      </x:c>
      <x:c r="D249" s="0" t="s">
        <x:v>50</x:v>
      </x:c>
      <x:c r="E249" s="0" t="s">
        <x:v>139</x:v>
      </x:c>
      <x:c r="F249" s="0" t="s">
        <x:v>140</x:v>
      </x:c>
      <x:c r="G249" s="0" t="s">
        <x:v>127</x:v>
      </x:c>
      <x:c r="H249" s="0" t="s">
        <x:v>128</x:v>
      </x:c>
      <x:c r="I249" s="0" t="s">
        <x:v>55</x:v>
      </x:c>
    </x:row>
    <x:row r="250" spans="1:10">
      <x:c r="A250" s="0" t="s">
        <x:v>141</x:v>
      </x:c>
      <x:c r="B250" s="0" t="s">
        <x:v>142</x:v>
      </x:c>
      <x:c r="C250" s="0" t="s">
        <x:v>50</x:v>
      </x:c>
      <x:c r="D250" s="0" t="s">
        <x:v>50</x:v>
      </x:c>
      <x:c r="E250" s="0" t="s">
        <x:v>139</x:v>
      </x:c>
      <x:c r="F250" s="0" t="s">
        <x:v>140</x:v>
      </x:c>
      <x:c r="G250" s="0" t="s">
        <x:v>129</x:v>
      </x:c>
      <x:c r="H250" s="0" t="s">
        <x:v>130</x:v>
      </x:c>
      <x:c r="I250" s="0" t="s">
        <x:v>55</x:v>
      </x:c>
    </x:row>
    <x:row r="251" spans="1:10">
      <x:c r="A251" s="0" t="s">
        <x:v>141</x:v>
      </x:c>
      <x:c r="B251" s="0" t="s">
        <x:v>142</x:v>
      </x:c>
      <x:c r="C251" s="0" t="s">
        <x:v>50</x:v>
      </x:c>
      <x:c r="D251" s="0" t="s">
        <x:v>50</x:v>
      </x:c>
      <x:c r="E251" s="0" t="s">
        <x:v>139</x:v>
      </x:c>
      <x:c r="F251" s="0" t="s">
        <x:v>140</x:v>
      </x:c>
      <x:c r="G251" s="0" t="s">
        <x:v>131</x:v>
      </x:c>
      <x:c r="H251" s="0" t="s">
        <x:v>132</x:v>
      </x:c>
      <x:c r="I251" s="0" t="s">
        <x:v>55</x:v>
      </x:c>
      <x:c r="J251" s="0">
        <x:v>142</x:v>
      </x:c>
    </x:row>
    <x:row r="252" spans="1:10">
      <x:c r="A252" s="0" t="s">
        <x:v>141</x:v>
      </x:c>
      <x:c r="B252" s="0" t="s">
        <x:v>142</x:v>
      </x:c>
      <x:c r="C252" s="0" t="s">
        <x:v>50</x:v>
      </x:c>
      <x:c r="D252" s="0" t="s">
        <x:v>50</x:v>
      </x:c>
      <x:c r="E252" s="0" t="s">
        <x:v>139</x:v>
      </x:c>
      <x:c r="F252" s="0" t="s">
        <x:v>140</x:v>
      </x:c>
      <x:c r="G252" s="0" t="s">
        <x:v>133</x:v>
      </x:c>
      <x:c r="H252" s="0" t="s">
        <x:v>134</x:v>
      </x:c>
      <x:c r="I252" s="0" t="s">
        <x:v>55</x:v>
      </x:c>
    </x:row>
    <x:row r="253" spans="1:10">
      <x:c r="A253" s="0" t="s">
        <x:v>141</x:v>
      </x:c>
      <x:c r="B253" s="0" t="s">
        <x:v>142</x:v>
      </x:c>
      <x:c r="C253" s="0" t="s">
        <x:v>50</x:v>
      </x:c>
      <x:c r="D253" s="0" t="s">
        <x:v>50</x:v>
      </x:c>
      <x:c r="E253" s="0" t="s">
        <x:v>139</x:v>
      </x:c>
      <x:c r="F253" s="0" t="s">
        <x:v>140</x:v>
      </x:c>
      <x:c r="G253" s="0" t="s">
        <x:v>135</x:v>
      </x:c>
      <x:c r="H253" s="0" t="s">
        <x:v>136</x:v>
      </x:c>
      <x:c r="I253" s="0" t="s">
        <x:v>55</x:v>
      </x:c>
      <x:c r="J253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WMI09C01"/>
        <x:s v="WMI09C02"/>
      </x:sharedItems>
    </x:cacheField>
    <x:cacheField name="Statistic Label">
      <x:sharedItems count="2">
        <x:s v="Higher Level"/>
        <x:s v="Ordinary Level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8V02976">
      <x:sharedItems count="42">
        <x:s v="01"/>
        <x:s v="02"/>
        <x:s v="03"/>
        <x:s v="04"/>
        <x:s v="05"/>
        <x:s v="08"/>
        <x:s v="10"/>
        <x:s v="11"/>
        <x:s v="12"/>
        <x:s v="13"/>
        <x:s v="168"/>
        <x:s v="47"/>
        <x:s v="48"/>
        <x:s v="14"/>
        <x:s v="15"/>
        <x:s v="16"/>
        <x:s v="17"/>
        <x:s v="18"/>
        <x:s v="19"/>
        <x:s v="174"/>
        <x:s v="23"/>
        <x:s v="28"/>
        <x:s v="29"/>
        <x:s v="30"/>
        <x:s v="67"/>
        <x:s v="65"/>
        <x:s v="78"/>
        <x:s v="46"/>
        <x:s v="24"/>
        <x:s v="52"/>
        <x:s v="233"/>
        <x:s v="42"/>
        <x:s v="41"/>
        <x:s v="27"/>
        <x:s v="69"/>
        <x:s v="70"/>
        <x:s v="77"/>
        <x:s v="71"/>
        <x:s v="76"/>
        <x:s v="79"/>
        <x:s v="235"/>
        <x:s v="237"/>
      </x:sharedItems>
    </x:cacheField>
    <x:cacheField name="Subject">
      <x:sharedItems count="42">
        <x:s v="Irish"/>
        <x:s v="English"/>
        <x:s v="Mathematics"/>
        <x:s v="History"/>
        <x:s v="Geography"/>
        <x:s v="Classical Studies"/>
        <x:s v="French"/>
        <x:s v="German"/>
        <x:s v="Spanish"/>
        <x:s v="Italian"/>
        <x:s v="Art Portfolio"/>
        <x:s v="Dutch"/>
        <x:s v="Portuguese"/>
        <x:s v="Applied Mathematics"/>
        <x:s v="Physics"/>
        <x:s v="Chemistry"/>
        <x:s v="Physics and Chemistry"/>
        <x:s v="Agricultural Science"/>
        <x:s v="Biology"/>
        <x:s v="Engineering Science"/>
        <x:s v="Construction Studies"/>
        <x:s v="Accounting"/>
        <x:s v="Business Studies"/>
        <x:s v="Economics"/>
        <x:s v="Japanese"/>
        <x:s v="Arabic"/>
        <x:s v="Technology"/>
        <x:s v="Music"/>
        <x:s v="Home Economics (Social and Scientific)"/>
        <x:s v="Russian"/>
        <x:s v="Computer Science"/>
        <x:s v="Religious Education"/>
        <x:s v="Physical Education"/>
        <x:s v="Polish"/>
        <x:s v="Latvian"/>
        <x:s v="Lithuanian"/>
        <x:s v="Hungarian"/>
        <x:s v="Romanian"/>
        <x:s v="Bulgarian"/>
        <x:s v="Design and Communication Graphics"/>
        <x:s v="Mandarin Chinese"/>
        <x:s v="Politics and Socie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" maxValue="43275" count="210">
        <x:n v="23899"/>
        <x:n v="43275"/>
        <x:n v="20516"/>
        <x:n v="9503"/>
        <x:n v="16889"/>
        <x:n v="566"/>
        <x:n v="14701"/>
        <x:n v="6129"/>
        <x:n v="7574"/>
        <x:n v="409"/>
        <x:n v="7642"/>
        <x:n v="28"/>
        <x:n v="187"/>
        <x:n v="1701"/>
        <x:n v="6143"/>
        <x:n v="8068"/>
        <x:n v="344"/>
        <x:n v="6132"/>
        <x:n v="28724"/>
        <x:n v="5623"/>
        <x:n v="9165"/>
        <x:n v="5051"/>
        <x:n v="15869"/>
        <x:n v="4510"/>
        <x:n v="256"/>
        <x:n v="229"/>
        <x:n v="2127"/>
        <x:n v="5869"/>
        <x:n v="9105"/>
        <x:n v="505"/>
        <x:n v="1986"/>
        <x:n v="918"/>
        <x:n v="6508"/>
        <x:n v="916"/>
        <x:n v="59"/>
        <x:n v="193"/>
        <x:n v="51"/>
        <x:n v="367"/>
        <x:n v="27"/>
        <x:n v="5234"/>
        <x:n v="335"/>
        <x:n v="2151"/>
        <x:n v="9253"/>
        <x:n v="19800"/>
        <x:n v="10409"/>
        <x:n v="4913"/>
        <x:n v="9021"/>
        <x:n v="250"/>
        <x:n v="5471"/>
        <x:n v="2795"/>
        <x:n v="3037"/>
        <x:n v="152"/>
        <x:n v="1964"/>
        <x:n v="12"/>
        <x:n v="67"/>
        <x:n v="1212"/>
        <x:n v="4349"/>
        <x:n v="3241"/>
        <x:n v="190"/>
        <x:n v="3455"/>
        <x:n v="10597"/>
        <x:n v="5102"/>
        <x:n v="7798"/>
        <x:n v="2699"/>
        <x:n v="7802"/>
        <x:n v="2918"/>
        <x:n v="116"/>
        <x:n v="124"/>
        <x:n v="1769"/>
        <x:n v="1818"/>
        <x:n v="1069"/>
        <x:n v="251"/>
        <x:n v="1570"/>
        <x:n v="392"/>
        <x:n v="4354"/>
        <x:n v="463"/>
        <x:n v="16"/>
        <x:n v="90"/>
        <x:n v="21"/>
        <x:n v="179"/>
        <x:n v="13"/>
        <x:n v="4155"/>
        <x:n v="150"/>
        <x:n v="851"/>
        <x:n v="14646"/>
        <x:n v="23475"/>
        <x:n v="10107"/>
        <x:n v="4590"/>
        <x:n v="7868"/>
        <x:n v="316"/>
        <x:n v="9230"/>
        <x:n v="3334"/>
        <x:n v="4537"/>
        <x:n v="257"/>
        <x:n v="5678"/>
        <x:n v="120"/>
        <x:n v="489"/>
        <x:n v="1794"/>
        <x:n v="4827"/>
        <x:n v="154"/>
        <x:n v="2677"/>
        <x:n v="18127"/>
        <x:n v="521"/>
        <x:n v="1367"/>
        <x:n v="2352"/>
        <x:n v="8067"/>
        <x:n v="1592"/>
        <x:n v="140"/>
        <x:n v="105"/>
        <x:n v="358"/>
        <x:n v="4051"/>
        <x:n v="8036"/>
        <x:n v="254"/>
        <x:n v="416"/>
        <x:n v="526"/>
        <x:n v="2154"/>
        <x:n v="453"/>
        <x:n v="43"/>
        <x:n v="103"/>
        <x:n v="30"/>
        <x:n v="188"/>
        <x:n v="14"/>
        <x:n v="1079"/>
        <x:n v="185"/>
        <x:n v="1300"/>
        <x:n v="22851"/>
        <x:n v="13998"/>
        <x:n v="33220"/>
        <x:n v="3006"/>
        <x:n v="3531"/>
        <x:n v="44"/>
        <x:n v="5130"/>
        <x:n v="1729"/>
        <x:n v="2520"/>
        <x:n v="64"/>
        <x:n v="1502"/>
        <x:s v=""/>
        <x:n v="52"/>
        <x:n v="1383"/>
        <x:n v="1682"/>
        <x:n v="63"/>
        <x:n v="1328"/>
        <x:n v="5879"/>
        <x:n v="699"/>
        <x:n v="1095"/>
        <x:n v="2007"/>
        <x:n v="3632"/>
        <x:n v="577"/>
        <x:n v="56"/>
        <x:n v="2227"/>
        <x:n v="230"/>
        <x:n v="95"/>
        <x:n v="647"/>
        <x:n v="40"/>
        <x:n v="794"/>
        <x:n v="353"/>
        <x:n v="12980"/>
        <x:n v="8834"/>
        <x:n v="16389"/>
        <x:n v="1760"/>
        <x:n v="2138"/>
        <x:n v="15"/>
        <x:n v="2306"/>
        <x:n v="928"/>
        <x:n v="1237"/>
        <x:n v="22"/>
        <x:n v="735"/>
        <x:n v="39"/>
        <x:n v="1094"/>
        <x:n v="773"/>
        <x:n v="920"/>
        <x:n v="2679"/>
        <x:n v="623"/>
        <x:n v="925"/>
        <x:n v="1092"/>
        <x:n v="2045"/>
        <x:n v="384"/>
        <x:n v="123"/>
        <x:n v="667"/>
        <x:n v="189"/>
        <x:n v="476"/>
        <x:n v="20"/>
        <x:n v="652"/>
        <x:n v="9871"/>
        <x:n v="5164"/>
        <x:n v="16831"/>
        <x:n v="1246"/>
        <x:n v="1393"/>
        <x:n v="29"/>
        <x:n v="2824"/>
        <x:n v="801"/>
        <x:n v="1283"/>
        <x:n v="42"/>
        <x:n v="767"/>
        <x:n v="289"/>
        <x:n v="909"/>
        <x:n v="408"/>
        <x:n v="3200"/>
        <x:n v="76"/>
        <x:n v="170"/>
        <x:n v="915"/>
        <x:n v="1587"/>
        <x:n v="17"/>
        <x:n v="237"/>
        <x:n v="1560"/>
        <x:n v="41"/>
        <x:n v="55"/>
        <x:n v="171"/>
        <x:n v="142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