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19e864db804d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78dd5172ee48189e8eaa0e540739fe.psmdcp" Id="R75fd054f145746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<x:sst xmlns:x="http://schemas.openxmlformats.org/spreadsheetml/2006/main">
  <x:si>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</x:si>
  <x:si>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</x:si>
  <x:si>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WMI08</x:t>
  </x:si>
  <x:si>
    <x:t>Name</x:t>
  </x:si>
  <x:si>
    <x:t>Leaving Certificate Candidates</x:t>
  </x:si>
  <x:si>
    <x:t>Frequency</x:t>
  </x:si>
  <x:si>
    <x:t>Annual</x:t>
  </x:si>
  <x:si>
    <x:t>Last Updated</x:t>
  </x:si>
  <x:si>
    <x:t>14/10/2025 11:00:00</x:t>
  </x:si>
  <x:si>
    <x:t>Note</x:t>
  </x:si>
  <x:si>
    <x:t>Url</x:t>
  </x:si>
  <x:si>
    <x:t>https://ws.cso.ie/public/api.restful/PxStat.Data.Cube_API.ReadDataset/WMI08/XLSX/2007/en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</x:si>
  <x:si>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</x:si>
  <x:si>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</x:si>
  <x:si>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</x:si>
  <x:si>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</x:si>
  <x:si>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</x:si>
  <x:si>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</x:si>
  <x:si>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</x:si>
  <x:si>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</x:si>
  <x:si>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</x:si>
  <x:si>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</x:si>
  <x:si>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SEC</x:t>
  </x:si>
  <x:si>
    <x:t>State Examinations Commission</x:t>
  </x:si>
  <x:si>
    <x:t>https://www.examinations.ie/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</x:si>
  <x:si>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</x:si>
  <x:si>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</x:si>
  <x:si>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</x:si>
  <x:si>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</x:si>
  <x:si>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</x:si>
  <x:si>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</x:si>
  <x:si>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</x:si>
  <x:si>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</x:si>
  <x:si>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</x:si>
  <x:si>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</x:si>
  <x:si>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</x:si>
  <x:si>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</x:si>
  <x:si>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</x:si>
  <x:si>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</x:si>
  <x:si>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</x:si>
  <x:si>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</x:si>
  <x:si>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</x:si>
  <x:si>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</x:si>
  <x:si>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</x:si>
  <x:si>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C03788V04538</x:t>
  </x:si>
  <x:si>
    <x:t>County</x:t>
  </x:si>
  <x:si>
    <x:t>UNIT</x:t>
  </x:si>
  <x:si>
    <x:t>VALUE</x:t>
  </x:si>
  <x:si>
    <x:t>WMI08C01</x:t>
  </x:si>
  <x:si>
    <x:t>2023</x:t>
  </x:si>
  <x:si>
    <x:t>-</x:t>
  </x:si>
  <x:si>
    <x:t>Both sexes</x:t>
  </x:si>
  <x:si>
    <x:t>IE0</x:t>
  </x:si>
  <x:si>
    <x:t>Ireland</x:t>
  </x:si>
  <x:si>
    <x:t>Number</x:t>
  </x:si>
  <x:si>
    <x:t>2ae19629-143d-13a3-e055-000000000001</x:t>
  </x:si>
  <x:si>
    <x:t>Co.Carlow</x:t>
  </x:si>
  <x:si>
    <x:t>2ae19629-1448-13a3-e055-000000000001</x:t>
  </x:si>
  <x:si>
    <x:t>Co.Cavan</x:t>
  </x:si>
  <x:si>
    <x:t>2ae19629-1450-13a3-e055-000000000001</x:t>
  </x:si>
  <x:si>
    <x:t>Co.Clare</x:t>
  </x:si>
  <x:si>
    <x:t>2ae19629-1451-13a3-e055-000000000001</x:t>
  </x:si>
  <x:si>
    <x:t>Co.Cork</x:t>
  </x:si>
  <x:si>
    <x:t>2ae19629-1452-13a3-e055-000000000001</x:t>
  </x:si>
  <x:si>
    <x:t>Co.Donegal</x:t>
  </x:si>
  <x:si>
    <x:t>2ae19629-144f-13a3-e055-000000000001</x:t>
  </x:si>
  <x:si>
    <x:t>Co.Dublin</x:t>
  </x:si>
  <x:si>
    <x:t>2ae19629-1453-13a3-e055-000000000001</x:t>
  </x:si>
  <x:si>
    <x:t>Co.Galway</x:t>
  </x:si>
  <x:si>
    <x:t>2ae19629-1454-13a3-e055-000000000001</x:t>
  </x:si>
  <x:si>
    <x:t>Co.Kerry</x:t>
  </x:si>
  <x:si>
    <x:t>2ae19629-1455-13a3-e055-000000000001</x:t>
  </x:si>
  <x:si>
    <x:t>Co.Kildare</x:t>
  </x:si>
  <x:si>
    <x:t>2ae19629-1456-13a3-e055-000000000001</x:t>
  </x:si>
  <x:si>
    <x:t>Co.Kilkenny</x:t>
  </x:si>
  <x:si>
    <x:t>2ae19629-143e-13a3-e055-000000000001</x:t>
  </x:si>
  <x:si>
    <x:t>Co.Laois</x:t>
  </x:si>
  <x:si>
    <x:t>2ae19629-143f-13a3-e055-000000000001</x:t>
  </x:si>
  <x:si>
    <x:t>Co.Leitrim</x:t>
  </x:si>
  <x:si>
    <x:t>2ae19629-1440-13a3-e055-000000000001</x:t>
  </x:si>
  <x:si>
    <x:t>Co.Limerick</x:t>
  </x:si>
  <x:si>
    <x:t>2ae19629-1441-13a3-e055-000000000001</x:t>
  </x:si>
  <x:si>
    <x:t>Co.Longford</x:t>
  </x:si>
  <x:si>
    <x:t>2ae19629-1442-13a3-e055-000000000001</x:t>
  </x:si>
  <x:si>
    <x:t>Co.Louth</x:t>
  </x:si>
  <x:si>
    <x:t>2ae19629-1443-13a3-e055-000000000001</x:t>
  </x:si>
  <x:si>
    <x:t>Co.Mayo</x:t>
  </x:si>
  <x:si>
    <x:t>2ae19629-1444-13a3-e055-000000000001</x:t>
  </x:si>
  <x:si>
    <x:t>Co.Meath</x:t>
  </x:si>
  <x:si>
    <x:t>2ae19629-1445-13a3-e055-000000000001</x:t>
  </x:si>
  <x:si>
    <x:t>Co.Monaghan</x:t>
  </x:si>
  <x:si>
    <x:t>2ae19629-1446-13a3-e055-000000000001</x:t>
  </x:si>
  <x:si>
    <x:t>Co.Offaly</x:t>
  </x:si>
  <x:si>
    <x:t>2ae19629-1447-13a3-e055-000000000001</x:t>
  </x:si>
  <x:si>
    <x:t>Co.Roscommon</x:t>
  </x:si>
  <x:si>
    <x:t>2ae19629-1449-13a3-e055-000000000001</x:t>
  </x:si>
  <x:si>
    <x:t>Co.Sligo</x:t>
  </x:si>
  <x:si>
    <x:t>2ae19629-144a-13a3-e055-000000000001</x:t>
  </x:si>
  <x:si>
    <x:t>Co.Tipperary</x:t>
  </x:si>
  <x:si>
    <x:t>2ae19629-144b-13a3-e055-000000000001</x:t>
  </x:si>
  <x:si>
    <x:t>Co.Waterford</x:t>
  </x:si>
  <x:si>
    <x:t>2ae19629-144c-13a3-e055-000000000001</x:t>
  </x:si>
  <x:si>
    <x:t>Co.Westmeath</x:t>
  </x:si>
  <x:si>
    <x:t>2ae19629-144d-13a3-e055-000000000001</x:t>
  </x:si>
  <x:si>
    <x:t>Co.Wexford</x:t>
  </x:si>
  <x:si>
    <x:t>2ae19629-144e-13a3-e055-000000000001</x:t>
  </x:si>
  <x:si>
    <x:t>Co.Wicklow</x:t>
  </x:si>
  <x:si>
    <x:t>1</x:t>
  </x:si>
  <x:si>
    <x:t>Male</x:t>
  </x:si>
  <x:si>
    <x:t>2</x:t>
  </x:si>
  <x:si>
    <x:t>Female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</x:si>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</x:sst>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788V045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8/XLSX/2007/en" TargetMode="External" Id="rId13" /><Relationship Type="http://schemas.openxmlformats.org/officeDocument/2006/relationships/hyperlink" Target="https://www.examination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1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57908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882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891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1387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6561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2035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14326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3274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1645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3128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1189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1001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442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2577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621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2020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1594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2518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760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947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626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823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2173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1403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1349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1946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1790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53</x:v>
      </x:c>
      <x:c r="I29" s="0" t="s">
        <x:v>54</x:v>
      </x:c>
      <x:c r="J29" s="0">
        <x:v>28900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436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432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702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3280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979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7085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1690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821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1612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606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535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239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1341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298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  <x:c r="J44" s="0">
        <x:v>993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771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1274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375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472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308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403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1015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688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668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980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897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29008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446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459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685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3281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1056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7241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1584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824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1516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583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466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203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1236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323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  <x:c r="J71" s="0">
        <x:v>1027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823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1244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385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475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318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420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1158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715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681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966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893</x:v>
      </x:c>
    </x:row>
    <x:row r="83" spans="1:10">
      <x:c r="A83" s="0" t="s">
        <x:v>48</x:v>
      </x:c>
      <x:c r="B83" s="0" t="s">
        <x:v>4</x:v>
      </x:c>
      <x:c r="C83" s="0" t="s">
        <x:v>111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56689</x:v>
      </x:c>
    </x:row>
    <x:row r="84" spans="1:10">
      <x:c r="A84" s="0" t="s">
        <x:v>48</x:v>
      </x:c>
      <x:c r="B84" s="0" t="s">
        <x:v>4</x:v>
      </x:c>
      <x:c r="C84" s="0" t="s">
        <x:v>111</x:v>
      </x:c>
      <x:c r="D84" s="0" t="s">
        <x:v>111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914</x:v>
      </x:c>
    </x:row>
    <x:row r="85" spans="1:10">
      <x:c r="A85" s="0" t="s">
        <x:v>48</x:v>
      </x:c>
      <x:c r="B85" s="0" t="s">
        <x:v>4</x:v>
      </x:c>
      <x:c r="C85" s="0" t="s">
        <x:v>111</x:v>
      </x:c>
      <x:c r="D85" s="0" t="s">
        <x:v>111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852</x:v>
      </x:c>
    </x:row>
    <x:row r="86" spans="1:10">
      <x:c r="A86" s="0" t="s">
        <x:v>48</x:v>
      </x:c>
      <x:c r="B86" s="0" t="s">
        <x:v>4</x:v>
      </x:c>
      <x:c r="C86" s="0" t="s">
        <x:v>111</x:v>
      </x:c>
      <x:c r="D86" s="0" t="s">
        <x:v>111</x:v>
      </x:c>
      <x:c r="E86" s="0" t="s">
        <x:v>50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1309</x:v>
      </x:c>
    </x:row>
    <x:row r="87" spans="1:10">
      <x:c r="A87" s="0" t="s">
        <x:v>48</x:v>
      </x:c>
      <x:c r="B87" s="0" t="s">
        <x:v>4</x:v>
      </x:c>
      <x:c r="C87" s="0" t="s">
        <x:v>111</x:v>
      </x:c>
      <x:c r="D87" s="0" t="s">
        <x:v>111</x:v>
      </x:c>
      <x:c r="E87" s="0" t="s">
        <x:v>50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6568</x:v>
      </x:c>
    </x:row>
    <x:row r="88" spans="1:10">
      <x:c r="A88" s="0" t="s">
        <x:v>48</x:v>
      </x:c>
      <x:c r="B88" s="0" t="s">
        <x:v>4</x:v>
      </x:c>
      <x:c r="C88" s="0" t="s">
        <x:v>111</x:v>
      </x:c>
      <x:c r="D88" s="0" t="s">
        <x:v>111</x:v>
      </x:c>
      <x:c r="E88" s="0" t="s">
        <x:v>50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1922</x:v>
      </x:c>
    </x:row>
    <x:row r="89" spans="1:10">
      <x:c r="A89" s="0" t="s">
        <x:v>48</x:v>
      </x:c>
      <x:c r="B89" s="0" t="s">
        <x:v>4</x:v>
      </x:c>
      <x:c r="C89" s="0" t="s">
        <x:v>111</x:v>
      </x:c>
      <x:c r="D89" s="0" t="s">
        <x:v>111</x:v>
      </x:c>
      <x:c r="E89" s="0" t="s">
        <x:v>50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14312</x:v>
      </x:c>
    </x:row>
    <x:row r="90" spans="1:10">
      <x:c r="A90" s="0" t="s">
        <x:v>48</x:v>
      </x:c>
      <x:c r="B90" s="0" t="s">
        <x:v>4</x:v>
      </x:c>
      <x:c r="C90" s="0" t="s">
        <x:v>111</x:v>
      </x:c>
      <x:c r="D90" s="0" t="s">
        <x:v>111</x:v>
      </x:c>
      <x:c r="E90" s="0" t="s">
        <x:v>50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3079</x:v>
      </x:c>
    </x:row>
    <x:row r="91" spans="1:10">
      <x:c r="A91" s="0" t="s">
        <x:v>48</x:v>
      </x:c>
      <x:c r="B91" s="0" t="s">
        <x:v>4</x:v>
      </x:c>
      <x:c r="C91" s="0" t="s">
        <x:v>111</x:v>
      </x:c>
      <x:c r="D91" s="0" t="s">
        <x:v>111</x:v>
      </x:c>
      <x:c r="E91" s="0" t="s">
        <x:v>50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1713</x:v>
      </x:c>
    </x:row>
    <x:row r="92" spans="1:10">
      <x:c r="A92" s="0" t="s">
        <x:v>48</x:v>
      </x:c>
      <x:c r="B92" s="0" t="s">
        <x:v>4</x:v>
      </x:c>
      <x:c r="C92" s="0" t="s">
        <x:v>111</x:v>
      </x:c>
      <x:c r="D92" s="0" t="s">
        <x:v>111</x:v>
      </x:c>
      <x:c r="E92" s="0" t="s">
        <x:v>50</x:v>
      </x:c>
      <x:c r="F92" s="0" t="s">
        <x:v>51</x:v>
      </x:c>
      <x:c r="G92" s="0" t="s">
        <x:v>71</x:v>
      </x:c>
      <x:c r="H92" s="0" t="s">
        <x:v>72</x:v>
      </x:c>
      <x:c r="I92" s="0" t="s">
        <x:v>54</x:v>
      </x:c>
      <x:c r="J92" s="0">
        <x:v>2920</x:v>
      </x:c>
    </x:row>
    <x:row r="93" spans="1:10">
      <x:c r="A93" s="0" t="s">
        <x:v>48</x:v>
      </x:c>
      <x:c r="B93" s="0" t="s">
        <x:v>4</x:v>
      </x:c>
      <x:c r="C93" s="0" t="s">
        <x:v>111</x:v>
      </x:c>
      <x:c r="D93" s="0" t="s">
        <x:v>111</x:v>
      </x:c>
      <x:c r="E93" s="0" t="s">
        <x:v>50</x:v>
      </x:c>
      <x:c r="F93" s="0" t="s">
        <x:v>51</x:v>
      </x:c>
      <x:c r="G93" s="0" t="s">
        <x:v>73</x:v>
      </x:c>
      <x:c r="H93" s="0" t="s">
        <x:v>74</x:v>
      </x:c>
      <x:c r="I93" s="0" t="s">
        <x:v>54</x:v>
      </x:c>
      <x:c r="J93" s="0">
        <x:v>1209</x:v>
      </x:c>
    </x:row>
    <x:row r="94" spans="1:10">
      <x:c r="A94" s="0" t="s">
        <x:v>48</x:v>
      </x:c>
      <x:c r="B94" s="0" t="s">
        <x:v>4</x:v>
      </x:c>
      <x:c r="C94" s="0" t="s">
        <x:v>111</x:v>
      </x:c>
      <x:c r="D94" s="0" t="s">
        <x:v>111</x:v>
      </x:c>
      <x:c r="E94" s="0" t="s">
        <x:v>50</x:v>
      </x:c>
      <x:c r="F94" s="0" t="s">
        <x:v>51</x:v>
      </x:c>
      <x:c r="G94" s="0" t="s">
        <x:v>75</x:v>
      </x:c>
      <x:c r="H94" s="0" t="s">
        <x:v>76</x:v>
      </x:c>
      <x:c r="I94" s="0" t="s">
        <x:v>54</x:v>
      </x:c>
      <x:c r="J94" s="0">
        <x:v>990</x:v>
      </x:c>
    </x:row>
    <x:row r="95" spans="1:10">
      <x:c r="A95" s="0" t="s">
        <x:v>48</x:v>
      </x:c>
      <x:c r="B95" s="0" t="s">
        <x:v>4</x:v>
      </x:c>
      <x:c r="C95" s="0" t="s">
        <x:v>111</x:v>
      </x:c>
      <x:c r="D95" s="0" t="s">
        <x:v>111</x:v>
      </x:c>
      <x:c r="E95" s="0" t="s">
        <x:v>50</x:v>
      </x:c>
      <x:c r="F95" s="0" t="s">
        <x:v>51</x:v>
      </x:c>
      <x:c r="G95" s="0" t="s">
        <x:v>77</x:v>
      </x:c>
      <x:c r="H95" s="0" t="s">
        <x:v>78</x:v>
      </x:c>
      <x:c r="I95" s="0" t="s">
        <x:v>54</x:v>
      </x:c>
      <x:c r="J95" s="0">
        <x:v>523</x:v>
      </x:c>
    </x:row>
    <x:row r="96" spans="1:10">
      <x:c r="A96" s="0" t="s">
        <x:v>48</x:v>
      </x:c>
      <x:c r="B96" s="0" t="s">
        <x:v>4</x:v>
      </x:c>
      <x:c r="C96" s="0" t="s">
        <x:v>111</x:v>
      </x:c>
      <x:c r="D96" s="0" t="s">
        <x:v>111</x:v>
      </x:c>
      <x:c r="E96" s="0" t="s">
        <x:v>50</x:v>
      </x:c>
      <x:c r="F96" s="0" t="s">
        <x:v>51</x:v>
      </x:c>
      <x:c r="G96" s="0" t="s">
        <x:v>79</x:v>
      </x:c>
      <x:c r="H96" s="0" t="s">
        <x:v>80</x:v>
      </x:c>
      <x:c r="I96" s="0" t="s">
        <x:v>54</x:v>
      </x:c>
      <x:c r="J96" s="0">
        <x:v>2521</x:v>
      </x:c>
    </x:row>
    <x:row r="97" spans="1:10">
      <x:c r="A97" s="0" t="s">
        <x:v>48</x:v>
      </x:c>
      <x:c r="B97" s="0" t="s">
        <x:v>4</x:v>
      </x:c>
      <x:c r="C97" s="0" t="s">
        <x:v>111</x:v>
      </x:c>
      <x:c r="D97" s="0" t="s">
        <x:v>111</x:v>
      </x:c>
      <x:c r="E97" s="0" t="s">
        <x:v>50</x:v>
      </x:c>
      <x:c r="F97" s="0" t="s">
        <x:v>51</x:v>
      </x:c>
      <x:c r="G97" s="0" t="s">
        <x:v>81</x:v>
      </x:c>
      <x:c r="H97" s="0" t="s">
        <x:v>82</x:v>
      </x:c>
      <x:c r="I97" s="0" t="s">
        <x:v>54</x:v>
      </x:c>
      <x:c r="J97" s="0">
        <x:v>585</x:v>
      </x:c>
    </x:row>
    <x:row r="98" spans="1:10">
      <x:c r="A98" s="0" t="s">
        <x:v>48</x:v>
      </x:c>
      <x:c r="B98" s="0" t="s">
        <x:v>4</x:v>
      </x:c>
      <x:c r="C98" s="0" t="s">
        <x:v>111</x:v>
      </x:c>
      <x:c r="D98" s="0" t="s">
        <x:v>111</x:v>
      </x:c>
      <x:c r="E98" s="0" t="s">
        <x:v>50</x:v>
      </x:c>
      <x:c r="F98" s="0" t="s">
        <x:v>51</x:v>
      </x:c>
      <x:c r="G98" s="0" t="s">
        <x:v>83</x:v>
      </x:c>
      <x:c r="H98" s="0" t="s">
        <x:v>84</x:v>
      </x:c>
      <x:c r="I98" s="0" t="s">
        <x:v>54</x:v>
      </x:c>
      <x:c r="J98" s="0">
        <x:v>1937</x:v>
      </x:c>
    </x:row>
    <x:row r="99" spans="1:10">
      <x:c r="A99" s="0" t="s">
        <x:v>48</x:v>
      </x:c>
      <x:c r="B99" s="0" t="s">
        <x:v>4</x:v>
      </x:c>
      <x:c r="C99" s="0" t="s">
        <x:v>111</x:v>
      </x:c>
      <x:c r="D99" s="0" t="s">
        <x:v>111</x:v>
      </x:c>
      <x:c r="E99" s="0" t="s">
        <x:v>50</x:v>
      </x:c>
      <x:c r="F99" s="0" t="s">
        <x:v>51</x:v>
      </x:c>
      <x:c r="G99" s="0" t="s">
        <x:v>85</x:v>
      </x:c>
      <x:c r="H99" s="0" t="s">
        <x:v>86</x:v>
      </x:c>
      <x:c r="I99" s="0" t="s">
        <x:v>54</x:v>
      </x:c>
      <x:c r="J99" s="0">
        <x:v>1545</x:v>
      </x:c>
    </x:row>
    <x:row r="100" spans="1:10">
      <x:c r="A100" s="0" t="s">
        <x:v>48</x:v>
      </x:c>
      <x:c r="B100" s="0" t="s">
        <x:v>4</x:v>
      </x:c>
      <x:c r="C100" s="0" t="s">
        <x:v>111</x:v>
      </x:c>
      <x:c r="D100" s="0" t="s">
        <x:v>111</x:v>
      </x:c>
      <x:c r="E100" s="0" t="s">
        <x:v>50</x:v>
      </x:c>
      <x:c r="F100" s="0" t="s">
        <x:v>51</x:v>
      </x:c>
      <x:c r="G100" s="0" t="s">
        <x:v>87</x:v>
      </x:c>
      <x:c r="H100" s="0" t="s">
        <x:v>88</x:v>
      </x:c>
      <x:c r="I100" s="0" t="s">
        <x:v>54</x:v>
      </x:c>
      <x:c r="J100" s="0">
        <x:v>2367</x:v>
      </x:c>
    </x:row>
    <x:row r="101" spans="1:10">
      <x:c r="A101" s="0" t="s">
        <x:v>48</x:v>
      </x:c>
      <x:c r="B101" s="0" t="s">
        <x:v>4</x:v>
      </x:c>
      <x:c r="C101" s="0" t="s">
        <x:v>111</x:v>
      </x:c>
      <x:c r="D101" s="0" t="s">
        <x:v>111</x:v>
      </x:c>
      <x:c r="E101" s="0" t="s">
        <x:v>50</x:v>
      </x:c>
      <x:c r="F101" s="0" t="s">
        <x:v>51</x:v>
      </x:c>
      <x:c r="G101" s="0" t="s">
        <x:v>89</x:v>
      </x:c>
      <x:c r="H101" s="0" t="s">
        <x:v>90</x:v>
      </x:c>
      <x:c r="I101" s="0" t="s">
        <x:v>54</x:v>
      </x:c>
      <x:c r="J101" s="0">
        <x:v>797</x:v>
      </x:c>
    </x:row>
    <x:row r="102" spans="1:10">
      <x:c r="A102" s="0" t="s">
        <x:v>48</x:v>
      </x:c>
      <x:c r="B102" s="0" t="s">
        <x:v>4</x:v>
      </x:c>
      <x:c r="C102" s="0" t="s">
        <x:v>111</x:v>
      </x:c>
      <x:c r="D102" s="0" t="s">
        <x:v>111</x:v>
      </x:c>
      <x:c r="E102" s="0" t="s">
        <x:v>50</x:v>
      </x:c>
      <x:c r="F102" s="0" t="s">
        <x:v>51</x:v>
      </x:c>
      <x:c r="G102" s="0" t="s">
        <x:v>91</x:v>
      </x:c>
      <x:c r="H102" s="0" t="s">
        <x:v>92</x:v>
      </x:c>
      <x:c r="I102" s="0" t="s">
        <x:v>54</x:v>
      </x:c>
      <x:c r="J102" s="0">
        <x:v>884</x:v>
      </x:c>
    </x:row>
    <x:row r="103" spans="1:10">
      <x:c r="A103" s="0" t="s">
        <x:v>48</x:v>
      </x:c>
      <x:c r="B103" s="0" t="s">
        <x:v>4</x:v>
      </x:c>
      <x:c r="C103" s="0" t="s">
        <x:v>111</x:v>
      </x:c>
      <x:c r="D103" s="0" t="s">
        <x:v>111</x:v>
      </x:c>
      <x:c r="E103" s="0" t="s">
        <x:v>50</x:v>
      </x:c>
      <x:c r="F103" s="0" t="s">
        <x:v>51</x:v>
      </x:c>
      <x:c r="G103" s="0" t="s">
        <x:v>93</x:v>
      </x:c>
      <x:c r="H103" s="0" t="s">
        <x:v>94</x:v>
      </x:c>
      <x:c r="I103" s="0" t="s">
        <x:v>54</x:v>
      </x:c>
      <x:c r="J103" s="0">
        <x:v>608</x:v>
      </x:c>
    </x:row>
    <x:row r="104" spans="1:10">
      <x:c r="A104" s="0" t="s">
        <x:v>48</x:v>
      </x:c>
      <x:c r="B104" s="0" t="s">
        <x:v>4</x:v>
      </x:c>
      <x:c r="C104" s="0" t="s">
        <x:v>111</x:v>
      </x:c>
      <x:c r="D104" s="0" t="s">
        <x:v>111</x:v>
      </x:c>
      <x:c r="E104" s="0" t="s">
        <x:v>50</x:v>
      </x:c>
      <x:c r="F104" s="0" t="s">
        <x:v>51</x:v>
      </x:c>
      <x:c r="G104" s="0" t="s">
        <x:v>95</x:v>
      </x:c>
      <x:c r="H104" s="0" t="s">
        <x:v>96</x:v>
      </x:c>
      <x:c r="I104" s="0" t="s">
        <x:v>54</x:v>
      </x:c>
      <x:c r="J104" s="0">
        <x:v>777</x:v>
      </x:c>
    </x:row>
    <x:row r="105" spans="1:10">
      <x:c r="A105" s="0" t="s">
        <x:v>48</x:v>
      </x:c>
      <x:c r="B105" s="0" t="s">
        <x:v>4</x:v>
      </x:c>
      <x:c r="C105" s="0" t="s">
        <x:v>111</x:v>
      </x:c>
      <x:c r="D105" s="0" t="s">
        <x:v>111</x:v>
      </x:c>
      <x:c r="E105" s="0" t="s">
        <x:v>50</x:v>
      </x:c>
      <x:c r="F105" s="0" t="s">
        <x:v>51</x:v>
      </x:c>
      <x:c r="G105" s="0" t="s">
        <x:v>97</x:v>
      </x:c>
      <x:c r="H105" s="0" t="s">
        <x:v>98</x:v>
      </x:c>
      <x:c r="I105" s="0" t="s">
        <x:v>54</x:v>
      </x:c>
      <x:c r="J105" s="0">
        <x:v>1987</x:v>
      </x:c>
    </x:row>
    <x:row r="106" spans="1:10">
      <x:c r="A106" s="0" t="s">
        <x:v>48</x:v>
      </x:c>
      <x:c r="B106" s="0" t="s">
        <x:v>4</x:v>
      </x:c>
      <x:c r="C106" s="0" t="s">
        <x:v>111</x:v>
      </x:c>
      <x:c r="D106" s="0" t="s">
        <x:v>111</x:v>
      </x:c>
      <x:c r="E106" s="0" t="s">
        <x:v>50</x:v>
      </x:c>
      <x:c r="F106" s="0" t="s">
        <x:v>51</x:v>
      </x:c>
      <x:c r="G106" s="0" t="s">
        <x:v>99</x:v>
      </x:c>
      <x:c r="H106" s="0" t="s">
        <x:v>100</x:v>
      </x:c>
      <x:c r="I106" s="0" t="s">
        <x:v>54</x:v>
      </x:c>
      <x:c r="J106" s="0">
        <x:v>1489</x:v>
      </x:c>
    </x:row>
    <x:row r="107" spans="1:10">
      <x:c r="A107" s="0" t="s">
        <x:v>48</x:v>
      </x:c>
      <x:c r="B107" s="0" t="s">
        <x:v>4</x:v>
      </x:c>
      <x:c r="C107" s="0" t="s">
        <x:v>111</x:v>
      </x:c>
      <x:c r="D107" s="0" t="s">
        <x:v>111</x:v>
      </x:c>
      <x:c r="E107" s="0" t="s">
        <x:v>50</x:v>
      </x:c>
      <x:c r="F107" s="0" t="s">
        <x:v>51</x:v>
      </x:c>
      <x:c r="G107" s="0" t="s">
        <x:v>101</x:v>
      </x:c>
      <x:c r="H107" s="0" t="s">
        <x:v>102</x:v>
      </x:c>
      <x:c r="I107" s="0" t="s">
        <x:v>54</x:v>
      </x:c>
      <x:c r="J107" s="0">
        <x:v>1251</x:v>
      </x:c>
    </x:row>
    <x:row r="108" spans="1:10">
      <x:c r="A108" s="0" t="s">
        <x:v>48</x:v>
      </x:c>
      <x:c r="B108" s="0" t="s">
        <x:v>4</x:v>
      </x:c>
      <x:c r="C108" s="0" t="s">
        <x:v>111</x:v>
      </x:c>
      <x:c r="D108" s="0" t="s">
        <x:v>111</x:v>
      </x:c>
      <x:c r="E108" s="0" t="s">
        <x:v>50</x:v>
      </x:c>
      <x:c r="F108" s="0" t="s">
        <x:v>51</x:v>
      </x:c>
      <x:c r="G108" s="0" t="s">
        <x:v>103</x:v>
      </x:c>
      <x:c r="H108" s="0" t="s">
        <x:v>104</x:v>
      </x:c>
      <x:c r="I108" s="0" t="s">
        <x:v>54</x:v>
      </x:c>
      <x:c r="J108" s="0">
        <x:v>1903</x:v>
      </x:c>
    </x:row>
    <x:row r="109" spans="1:10">
      <x:c r="A109" s="0" t="s">
        <x:v>48</x:v>
      </x:c>
      <x:c r="B109" s="0" t="s">
        <x:v>4</x:v>
      </x:c>
      <x:c r="C109" s="0" t="s">
        <x:v>111</x:v>
      </x:c>
      <x:c r="D109" s="0" t="s">
        <x:v>111</x:v>
      </x:c>
      <x:c r="E109" s="0" t="s">
        <x:v>50</x:v>
      </x:c>
      <x:c r="F109" s="0" t="s">
        <x:v>51</x:v>
      </x:c>
      <x:c r="G109" s="0" t="s">
        <x:v>105</x:v>
      </x:c>
      <x:c r="H109" s="0" t="s">
        <x:v>106</x:v>
      </x:c>
      <x:c r="I109" s="0" t="s">
        <x:v>54</x:v>
      </x:c>
      <x:c r="J109" s="0">
        <x:v>1727</x:v>
      </x:c>
    </x:row>
    <x:row r="110" spans="1:10">
      <x:c r="A110" s="0" t="s">
        <x:v>48</x:v>
      </x:c>
      <x:c r="B110" s="0" t="s">
        <x:v>4</x:v>
      </x:c>
      <x:c r="C110" s="0" t="s">
        <x:v>111</x:v>
      </x:c>
      <x:c r="D110" s="0" t="s">
        <x:v>111</x:v>
      </x:c>
      <x:c r="E110" s="0" t="s">
        <x:v>107</x:v>
      </x:c>
      <x:c r="F110" s="0" t="s">
        <x:v>108</x:v>
      </x:c>
      <x:c r="G110" s="0" t="s">
        <x:v>52</x:v>
      </x:c>
      <x:c r="H110" s="0" t="s">
        <x:v>53</x:v>
      </x:c>
      <x:c r="I110" s="0" t="s">
        <x:v>54</x:v>
      </x:c>
      <x:c r="J110" s="0">
        <x:v>28265</x:v>
      </x:c>
    </x:row>
    <x:row r="111" spans="1:10">
      <x:c r="A111" s="0" t="s">
        <x:v>48</x:v>
      </x:c>
      <x:c r="B111" s="0" t="s">
        <x:v>4</x:v>
      </x:c>
      <x:c r="C111" s="0" t="s">
        <x:v>111</x:v>
      </x:c>
      <x:c r="D111" s="0" t="s">
        <x:v>111</x:v>
      </x:c>
      <x:c r="E111" s="0" t="s">
        <x:v>107</x:v>
      </x:c>
      <x:c r="F111" s="0" t="s">
        <x:v>108</x:v>
      </x:c>
      <x:c r="G111" s="0" t="s">
        <x:v>55</x:v>
      </x:c>
      <x:c r="H111" s="0" t="s">
        <x:v>56</x:v>
      </x:c>
      <x:c r="I111" s="0" t="s">
        <x:v>54</x:v>
      </x:c>
      <x:c r="J111" s="0">
        <x:v>479</x:v>
      </x:c>
    </x:row>
    <x:row r="112" spans="1:10">
      <x:c r="A112" s="0" t="s">
        <x:v>48</x:v>
      </x:c>
      <x:c r="B112" s="0" t="s">
        <x:v>4</x:v>
      </x:c>
      <x:c r="C112" s="0" t="s">
        <x:v>111</x:v>
      </x:c>
      <x:c r="D112" s="0" t="s">
        <x:v>111</x:v>
      </x:c>
      <x:c r="E112" s="0" t="s">
        <x:v>107</x:v>
      </x:c>
      <x:c r="F112" s="0" t="s">
        <x:v>108</x:v>
      </x:c>
      <x:c r="G112" s="0" t="s">
        <x:v>57</x:v>
      </x:c>
      <x:c r="H112" s="0" t="s">
        <x:v>58</x:v>
      </x:c>
      <x:c r="I112" s="0" t="s">
        <x:v>54</x:v>
      </x:c>
      <x:c r="J112" s="0">
        <x:v>406</x:v>
      </x:c>
    </x:row>
    <x:row r="113" spans="1:10">
      <x:c r="A113" s="0" t="s">
        <x:v>48</x:v>
      </x:c>
      <x:c r="B113" s="0" t="s">
        <x:v>4</x:v>
      </x:c>
      <x:c r="C113" s="0" t="s">
        <x:v>111</x:v>
      </x:c>
      <x:c r="D113" s="0" t="s">
        <x:v>111</x:v>
      </x:c>
      <x:c r="E113" s="0" t="s">
        <x:v>107</x:v>
      </x:c>
      <x:c r="F113" s="0" t="s">
        <x:v>108</x:v>
      </x:c>
      <x:c r="G113" s="0" t="s">
        <x:v>59</x:v>
      </x:c>
      <x:c r="H113" s="0" t="s">
        <x:v>60</x:v>
      </x:c>
      <x:c r="I113" s="0" t="s">
        <x:v>54</x:v>
      </x:c>
      <x:c r="J113" s="0">
        <x:v>642</x:v>
      </x:c>
    </x:row>
    <x:row r="114" spans="1:10">
      <x:c r="A114" s="0" t="s">
        <x:v>48</x:v>
      </x:c>
      <x:c r="B114" s="0" t="s">
        <x:v>4</x:v>
      </x:c>
      <x:c r="C114" s="0" t="s">
        <x:v>111</x:v>
      </x:c>
      <x:c r="D114" s="0" t="s">
        <x:v>111</x:v>
      </x:c>
      <x:c r="E114" s="0" t="s">
        <x:v>107</x:v>
      </x:c>
      <x:c r="F114" s="0" t="s">
        <x:v>108</x:v>
      </x:c>
      <x:c r="G114" s="0" t="s">
        <x:v>61</x:v>
      </x:c>
      <x:c r="H114" s="0" t="s">
        <x:v>62</x:v>
      </x:c>
      <x:c r="I114" s="0" t="s">
        <x:v>54</x:v>
      </x:c>
      <x:c r="J114" s="0">
        <x:v>3273</x:v>
      </x:c>
    </x:row>
    <x:row r="115" spans="1:10">
      <x:c r="A115" s="0" t="s">
        <x:v>48</x:v>
      </x:c>
      <x:c r="B115" s="0" t="s">
        <x:v>4</x:v>
      </x:c>
      <x:c r="C115" s="0" t="s">
        <x:v>111</x:v>
      </x:c>
      <x:c r="D115" s="0" t="s">
        <x:v>111</x:v>
      </x:c>
      <x:c r="E115" s="0" t="s">
        <x:v>107</x:v>
      </x:c>
      <x:c r="F115" s="0" t="s">
        <x:v>108</x:v>
      </x:c>
      <x:c r="G115" s="0" t="s">
        <x:v>63</x:v>
      </x:c>
      <x:c r="H115" s="0" t="s">
        <x:v>64</x:v>
      </x:c>
      <x:c r="I115" s="0" t="s">
        <x:v>54</x:v>
      </x:c>
      <x:c r="J115" s="0">
        <x:v>913</x:v>
      </x:c>
    </x:row>
    <x:row r="116" spans="1:10">
      <x:c r="A116" s="0" t="s">
        <x:v>48</x:v>
      </x:c>
      <x:c r="B116" s="0" t="s">
        <x:v>4</x:v>
      </x:c>
      <x:c r="C116" s="0" t="s">
        <x:v>111</x:v>
      </x:c>
      <x:c r="D116" s="0" t="s">
        <x:v>111</x:v>
      </x:c>
      <x:c r="E116" s="0" t="s">
        <x:v>107</x:v>
      </x:c>
      <x:c r="F116" s="0" t="s">
        <x:v>108</x:v>
      </x:c>
      <x:c r="G116" s="0" t="s">
        <x:v>65</x:v>
      </x:c>
      <x:c r="H116" s="0" t="s">
        <x:v>66</x:v>
      </x:c>
      <x:c r="I116" s="0" t="s">
        <x:v>54</x:v>
      </x:c>
      <x:c r="J116" s="0">
        <x:v>7111</x:v>
      </x:c>
    </x:row>
    <x:row r="117" spans="1:10">
      <x:c r="A117" s="0" t="s">
        <x:v>48</x:v>
      </x:c>
      <x:c r="B117" s="0" t="s">
        <x:v>4</x:v>
      </x:c>
      <x:c r="C117" s="0" t="s">
        <x:v>111</x:v>
      </x:c>
      <x:c r="D117" s="0" t="s">
        <x:v>111</x:v>
      </x:c>
      <x:c r="E117" s="0" t="s">
        <x:v>107</x:v>
      </x:c>
      <x:c r="F117" s="0" t="s">
        <x:v>108</x:v>
      </x:c>
      <x:c r="G117" s="0" t="s">
        <x:v>67</x:v>
      </x:c>
      <x:c r="H117" s="0" t="s">
        <x:v>68</x:v>
      </x:c>
      <x:c r="I117" s="0" t="s">
        <x:v>54</x:v>
      </x:c>
      <x:c r="J117" s="0">
        <x:v>1527</x:v>
      </x:c>
    </x:row>
    <x:row r="118" spans="1:10">
      <x:c r="A118" s="0" t="s">
        <x:v>48</x:v>
      </x:c>
      <x:c r="B118" s="0" t="s">
        <x:v>4</x:v>
      </x:c>
      <x:c r="C118" s="0" t="s">
        <x:v>111</x:v>
      </x:c>
      <x:c r="D118" s="0" t="s">
        <x:v>111</x:v>
      </x:c>
      <x:c r="E118" s="0" t="s">
        <x:v>107</x:v>
      </x:c>
      <x:c r="F118" s="0" t="s">
        <x:v>108</x:v>
      </x:c>
      <x:c r="G118" s="0" t="s">
        <x:v>69</x:v>
      </x:c>
      <x:c r="H118" s="0" t="s">
        <x:v>70</x:v>
      </x:c>
      <x:c r="I118" s="0" t="s">
        <x:v>54</x:v>
      </x:c>
      <x:c r="J118" s="0">
        <x:v>807</x:v>
      </x:c>
    </x:row>
    <x:row r="119" spans="1:10">
      <x:c r="A119" s="0" t="s">
        <x:v>48</x:v>
      </x:c>
      <x:c r="B119" s="0" t="s">
        <x:v>4</x:v>
      </x:c>
      <x:c r="C119" s="0" t="s">
        <x:v>111</x:v>
      </x:c>
      <x:c r="D119" s="0" t="s">
        <x:v>111</x:v>
      </x:c>
      <x:c r="E119" s="0" t="s">
        <x:v>107</x:v>
      </x:c>
      <x:c r="F119" s="0" t="s">
        <x:v>108</x:v>
      </x:c>
      <x:c r="G119" s="0" t="s">
        <x:v>71</x:v>
      </x:c>
      <x:c r="H119" s="0" t="s">
        <x:v>72</x:v>
      </x:c>
      <x:c r="I119" s="0" t="s">
        <x:v>54</x:v>
      </x:c>
      <x:c r="J119" s="0">
        <x:v>1484</x:v>
      </x:c>
    </x:row>
    <x:row r="120" spans="1:10">
      <x:c r="A120" s="0" t="s">
        <x:v>48</x:v>
      </x:c>
      <x:c r="B120" s="0" t="s">
        <x:v>4</x:v>
      </x:c>
      <x:c r="C120" s="0" t="s">
        <x:v>111</x:v>
      </x:c>
      <x:c r="D120" s="0" t="s">
        <x:v>111</x:v>
      </x:c>
      <x:c r="E120" s="0" t="s">
        <x:v>107</x:v>
      </x:c>
      <x:c r="F120" s="0" t="s">
        <x:v>108</x:v>
      </x:c>
      <x:c r="G120" s="0" t="s">
        <x:v>73</x:v>
      </x:c>
      <x:c r="H120" s="0" t="s">
        <x:v>74</x:v>
      </x:c>
      <x:c r="I120" s="0" t="s">
        <x:v>54</x:v>
      </x:c>
      <x:c r="J120" s="0">
        <x:v>653</x:v>
      </x:c>
    </x:row>
    <x:row r="121" spans="1:10">
      <x:c r="A121" s="0" t="s">
        <x:v>48</x:v>
      </x:c>
      <x:c r="B121" s="0" t="s">
        <x:v>4</x:v>
      </x:c>
      <x:c r="C121" s="0" t="s">
        <x:v>111</x:v>
      </x:c>
      <x:c r="D121" s="0" t="s">
        <x:v>111</x:v>
      </x:c>
      <x:c r="E121" s="0" t="s">
        <x:v>107</x:v>
      </x:c>
      <x:c r="F121" s="0" t="s">
        <x:v>108</x:v>
      </x:c>
      <x:c r="G121" s="0" t="s">
        <x:v>75</x:v>
      </x:c>
      <x:c r="H121" s="0" t="s">
        <x:v>76</x:v>
      </x:c>
      <x:c r="I121" s="0" t="s">
        <x:v>54</x:v>
      </x:c>
      <x:c r="J121" s="0">
        <x:v>500</x:v>
      </x:c>
    </x:row>
    <x:row r="122" spans="1:10">
      <x:c r="A122" s="0" t="s">
        <x:v>48</x:v>
      </x:c>
      <x:c r="B122" s="0" t="s">
        <x:v>4</x:v>
      </x:c>
      <x:c r="C122" s="0" t="s">
        <x:v>111</x:v>
      </x:c>
      <x:c r="D122" s="0" t="s">
        <x:v>111</x:v>
      </x:c>
      <x:c r="E122" s="0" t="s">
        <x:v>107</x:v>
      </x:c>
      <x:c r="F122" s="0" t="s">
        <x:v>108</x:v>
      </x:c>
      <x:c r="G122" s="0" t="s">
        <x:v>77</x:v>
      </x:c>
      <x:c r="H122" s="0" t="s">
        <x:v>78</x:v>
      </x:c>
      <x:c r="I122" s="0" t="s">
        <x:v>54</x:v>
      </x:c>
      <x:c r="J122" s="0">
        <x:v>262</x:v>
      </x:c>
    </x:row>
    <x:row r="123" spans="1:10">
      <x:c r="A123" s="0" t="s">
        <x:v>48</x:v>
      </x:c>
      <x:c r="B123" s="0" t="s">
        <x:v>4</x:v>
      </x:c>
      <x:c r="C123" s="0" t="s">
        <x:v>111</x:v>
      </x:c>
      <x:c r="D123" s="0" t="s">
        <x:v>111</x:v>
      </x:c>
      <x:c r="E123" s="0" t="s">
        <x:v>107</x:v>
      </x:c>
      <x:c r="F123" s="0" t="s">
        <x:v>108</x:v>
      </x:c>
      <x:c r="G123" s="0" t="s">
        <x:v>79</x:v>
      </x:c>
      <x:c r="H123" s="0" t="s">
        <x:v>80</x:v>
      </x:c>
      <x:c r="I123" s="0" t="s">
        <x:v>54</x:v>
      </x:c>
      <x:c r="J123" s="0">
        <x:v>1280</x:v>
      </x:c>
    </x:row>
    <x:row r="124" spans="1:10">
      <x:c r="A124" s="0" t="s">
        <x:v>48</x:v>
      </x:c>
      <x:c r="B124" s="0" t="s">
        <x:v>4</x:v>
      </x:c>
      <x:c r="C124" s="0" t="s">
        <x:v>111</x:v>
      </x:c>
      <x:c r="D124" s="0" t="s">
        <x:v>111</x:v>
      </x:c>
      <x:c r="E124" s="0" t="s">
        <x:v>107</x:v>
      </x:c>
      <x:c r="F124" s="0" t="s">
        <x:v>108</x:v>
      </x:c>
      <x:c r="G124" s="0" t="s">
        <x:v>81</x:v>
      </x:c>
      <x:c r="H124" s="0" t="s">
        <x:v>82</x:v>
      </x:c>
      <x:c r="I124" s="0" t="s">
        <x:v>54</x:v>
      </x:c>
      <x:c r="J124" s="0">
        <x:v>286</x:v>
      </x:c>
    </x:row>
    <x:row r="125" spans="1:10">
      <x:c r="A125" s="0" t="s">
        <x:v>48</x:v>
      </x:c>
      <x:c r="B125" s="0" t="s">
        <x:v>4</x:v>
      </x:c>
      <x:c r="C125" s="0" t="s">
        <x:v>111</x:v>
      </x:c>
      <x:c r="D125" s="0" t="s">
        <x:v>111</x:v>
      </x:c>
      <x:c r="E125" s="0" t="s">
        <x:v>107</x:v>
      </x:c>
      <x:c r="F125" s="0" t="s">
        <x:v>108</x:v>
      </x:c>
      <x:c r="G125" s="0" t="s">
        <x:v>83</x:v>
      </x:c>
      <x:c r="H125" s="0" t="s">
        <x:v>84</x:v>
      </x:c>
      <x:c r="I125" s="0" t="s">
        <x:v>54</x:v>
      </x:c>
      <x:c r="J125" s="0">
        <x:v>993</x:v>
      </x:c>
    </x:row>
    <x:row r="126" spans="1:10">
      <x:c r="A126" s="0" t="s">
        <x:v>48</x:v>
      </x:c>
      <x:c r="B126" s="0" t="s">
        <x:v>4</x:v>
      </x:c>
      <x:c r="C126" s="0" t="s">
        <x:v>111</x:v>
      </x:c>
      <x:c r="D126" s="0" t="s">
        <x:v>111</x:v>
      </x:c>
      <x:c r="E126" s="0" t="s">
        <x:v>107</x:v>
      </x:c>
      <x:c r="F126" s="0" t="s">
        <x:v>108</x:v>
      </x:c>
      <x:c r="G126" s="0" t="s">
        <x:v>85</x:v>
      </x:c>
      <x:c r="H126" s="0" t="s">
        <x:v>86</x:v>
      </x:c>
      <x:c r="I126" s="0" t="s">
        <x:v>54</x:v>
      </x:c>
      <x:c r="J126" s="0">
        <x:v>752</x:v>
      </x:c>
    </x:row>
    <x:row r="127" spans="1:10">
      <x:c r="A127" s="0" t="s">
        <x:v>48</x:v>
      </x:c>
      <x:c r="B127" s="0" t="s">
        <x:v>4</x:v>
      </x:c>
      <x:c r="C127" s="0" t="s">
        <x:v>111</x:v>
      </x:c>
      <x:c r="D127" s="0" t="s">
        <x:v>111</x:v>
      </x:c>
      <x:c r="E127" s="0" t="s">
        <x:v>107</x:v>
      </x:c>
      <x:c r="F127" s="0" t="s">
        <x:v>108</x:v>
      </x:c>
      <x:c r="G127" s="0" t="s">
        <x:v>87</x:v>
      </x:c>
      <x:c r="H127" s="0" t="s">
        <x:v>88</x:v>
      </x:c>
      <x:c r="I127" s="0" t="s">
        <x:v>54</x:v>
      </x:c>
      <x:c r="J127" s="0">
        <x:v>1172</x:v>
      </x:c>
    </x:row>
    <x:row r="128" spans="1:10">
      <x:c r="A128" s="0" t="s">
        <x:v>48</x:v>
      </x:c>
      <x:c r="B128" s="0" t="s">
        <x:v>4</x:v>
      </x:c>
      <x:c r="C128" s="0" t="s">
        <x:v>111</x:v>
      </x:c>
      <x:c r="D128" s="0" t="s">
        <x:v>111</x:v>
      </x:c>
      <x:c r="E128" s="0" t="s">
        <x:v>107</x:v>
      </x:c>
      <x:c r="F128" s="0" t="s">
        <x:v>108</x:v>
      </x:c>
      <x:c r="G128" s="0" t="s">
        <x:v>89</x:v>
      </x:c>
      <x:c r="H128" s="0" t="s">
        <x:v>90</x:v>
      </x:c>
      <x:c r="I128" s="0" t="s">
        <x:v>54</x:v>
      </x:c>
      <x:c r="J128" s="0">
        <x:v>408</x:v>
      </x:c>
    </x:row>
    <x:row r="129" spans="1:10">
      <x:c r="A129" s="0" t="s">
        <x:v>48</x:v>
      </x:c>
      <x:c r="B129" s="0" t="s">
        <x:v>4</x:v>
      </x:c>
      <x:c r="C129" s="0" t="s">
        <x:v>111</x:v>
      </x:c>
      <x:c r="D129" s="0" t="s">
        <x:v>111</x:v>
      </x:c>
      <x:c r="E129" s="0" t="s">
        <x:v>107</x:v>
      </x:c>
      <x:c r="F129" s="0" t="s">
        <x:v>108</x:v>
      </x:c>
      <x:c r="G129" s="0" t="s">
        <x:v>91</x:v>
      </x:c>
      <x:c r="H129" s="0" t="s">
        <x:v>92</x:v>
      </x:c>
      <x:c r="I129" s="0" t="s">
        <x:v>54</x:v>
      </x:c>
      <x:c r="J129" s="0">
        <x:v>435</x:v>
      </x:c>
    </x:row>
    <x:row r="130" spans="1:10">
      <x:c r="A130" s="0" t="s">
        <x:v>48</x:v>
      </x:c>
      <x:c r="B130" s="0" t="s">
        <x:v>4</x:v>
      </x:c>
      <x:c r="C130" s="0" t="s">
        <x:v>111</x:v>
      </x:c>
      <x:c r="D130" s="0" t="s">
        <x:v>111</x:v>
      </x:c>
      <x:c r="E130" s="0" t="s">
        <x:v>107</x:v>
      </x:c>
      <x:c r="F130" s="0" t="s">
        <x:v>108</x:v>
      </x:c>
      <x:c r="G130" s="0" t="s">
        <x:v>93</x:v>
      </x:c>
      <x:c r="H130" s="0" t="s">
        <x:v>94</x:v>
      </x:c>
      <x:c r="I130" s="0" t="s">
        <x:v>54</x:v>
      </x:c>
      <x:c r="J130" s="0">
        <x:v>303</x:v>
      </x:c>
    </x:row>
    <x:row r="131" spans="1:10">
      <x:c r="A131" s="0" t="s">
        <x:v>48</x:v>
      </x:c>
      <x:c r="B131" s="0" t="s">
        <x:v>4</x:v>
      </x:c>
      <x:c r="C131" s="0" t="s">
        <x:v>111</x:v>
      </x:c>
      <x:c r="D131" s="0" t="s">
        <x:v>111</x:v>
      </x:c>
      <x:c r="E131" s="0" t="s">
        <x:v>107</x:v>
      </x:c>
      <x:c r="F131" s="0" t="s">
        <x:v>108</x:v>
      </x:c>
      <x:c r="G131" s="0" t="s">
        <x:v>95</x:v>
      </x:c>
      <x:c r="H131" s="0" t="s">
        <x:v>96</x:v>
      </x:c>
      <x:c r="I131" s="0" t="s">
        <x:v>54</x:v>
      </x:c>
      <x:c r="J131" s="0">
        <x:v>393</x:v>
      </x:c>
    </x:row>
    <x:row r="132" spans="1:10">
      <x:c r="A132" s="0" t="s">
        <x:v>48</x:v>
      </x:c>
      <x:c r="B132" s="0" t="s">
        <x:v>4</x:v>
      </x:c>
      <x:c r="C132" s="0" t="s">
        <x:v>111</x:v>
      </x:c>
      <x:c r="D132" s="0" t="s">
        <x:v>111</x:v>
      </x:c>
      <x:c r="E132" s="0" t="s">
        <x:v>107</x:v>
      </x:c>
      <x:c r="F132" s="0" t="s">
        <x:v>108</x:v>
      </x:c>
      <x:c r="G132" s="0" t="s">
        <x:v>97</x:v>
      </x:c>
      <x:c r="H132" s="0" t="s">
        <x:v>98</x:v>
      </x:c>
      <x:c r="I132" s="0" t="s">
        <x:v>54</x:v>
      </x:c>
      <x:c r="J132" s="0">
        <x:v>1004</x:v>
      </x:c>
    </x:row>
    <x:row r="133" spans="1:10">
      <x:c r="A133" s="0" t="s">
        <x:v>48</x:v>
      </x:c>
      <x:c r="B133" s="0" t="s">
        <x:v>4</x:v>
      </x:c>
      <x:c r="C133" s="0" t="s">
        <x:v>111</x:v>
      </x:c>
      <x:c r="D133" s="0" t="s">
        <x:v>111</x:v>
      </x:c>
      <x:c r="E133" s="0" t="s">
        <x:v>107</x:v>
      </x:c>
      <x:c r="F133" s="0" t="s">
        <x:v>108</x:v>
      </x:c>
      <x:c r="G133" s="0" t="s">
        <x:v>99</x:v>
      </x:c>
      <x:c r="H133" s="0" t="s">
        <x:v>100</x:v>
      </x:c>
      <x:c r="I133" s="0" t="s">
        <x:v>54</x:v>
      </x:c>
      <x:c r="J133" s="0">
        <x:v>729</x:v>
      </x:c>
    </x:row>
    <x:row r="134" spans="1:10">
      <x:c r="A134" s="0" t="s">
        <x:v>48</x:v>
      </x:c>
      <x:c r="B134" s="0" t="s">
        <x:v>4</x:v>
      </x:c>
      <x:c r="C134" s="0" t="s">
        <x:v>111</x:v>
      </x:c>
      <x:c r="D134" s="0" t="s">
        <x:v>111</x:v>
      </x:c>
      <x:c r="E134" s="0" t="s">
        <x:v>107</x:v>
      </x:c>
      <x:c r="F134" s="0" t="s">
        <x:v>108</x:v>
      </x:c>
      <x:c r="G134" s="0" t="s">
        <x:v>101</x:v>
      </x:c>
      <x:c r="H134" s="0" t="s">
        <x:v>102</x:v>
      </x:c>
      <x:c r="I134" s="0" t="s">
        <x:v>54</x:v>
      </x:c>
      <x:c r="J134" s="0">
        <x:v>637</x:v>
      </x:c>
    </x:row>
    <x:row r="135" spans="1:10">
      <x:c r="A135" s="0" t="s">
        <x:v>48</x:v>
      </x:c>
      <x:c r="B135" s="0" t="s">
        <x:v>4</x:v>
      </x:c>
      <x:c r="C135" s="0" t="s">
        <x:v>111</x:v>
      </x:c>
      <x:c r="D135" s="0" t="s">
        <x:v>111</x:v>
      </x:c>
      <x:c r="E135" s="0" t="s">
        <x:v>107</x:v>
      </x:c>
      <x:c r="F135" s="0" t="s">
        <x:v>108</x:v>
      </x:c>
      <x:c r="G135" s="0" t="s">
        <x:v>103</x:v>
      </x:c>
      <x:c r="H135" s="0" t="s">
        <x:v>104</x:v>
      </x:c>
      <x:c r="I135" s="0" t="s">
        <x:v>54</x:v>
      </x:c>
      <x:c r="J135" s="0">
        <x:v>968</x:v>
      </x:c>
    </x:row>
    <x:row r="136" spans="1:10">
      <x:c r="A136" s="0" t="s">
        <x:v>48</x:v>
      </x:c>
      <x:c r="B136" s="0" t="s">
        <x:v>4</x:v>
      </x:c>
      <x:c r="C136" s="0" t="s">
        <x:v>111</x:v>
      </x:c>
      <x:c r="D136" s="0" t="s">
        <x:v>111</x:v>
      </x:c>
      <x:c r="E136" s="0" t="s">
        <x:v>107</x:v>
      </x:c>
      <x:c r="F136" s="0" t="s">
        <x:v>108</x:v>
      </x:c>
      <x:c r="G136" s="0" t="s">
        <x:v>105</x:v>
      </x:c>
      <x:c r="H136" s="0" t="s">
        <x:v>106</x:v>
      </x:c>
      <x:c r="I136" s="0" t="s">
        <x:v>54</x:v>
      </x:c>
      <x:c r="J136" s="0">
        <x:v>848</x:v>
      </x:c>
    </x:row>
    <x:row r="137" spans="1:10">
      <x:c r="A137" s="0" t="s">
        <x:v>48</x:v>
      </x:c>
      <x:c r="B137" s="0" t="s">
        <x:v>4</x:v>
      </x:c>
      <x:c r="C137" s="0" t="s">
        <x:v>111</x:v>
      </x:c>
      <x:c r="D137" s="0" t="s">
        <x:v>111</x:v>
      </x:c>
      <x:c r="E137" s="0" t="s">
        <x:v>109</x:v>
      </x:c>
      <x:c r="F137" s="0" t="s">
        <x:v>110</x:v>
      </x:c>
      <x:c r="G137" s="0" t="s">
        <x:v>52</x:v>
      </x:c>
      <x:c r="H137" s="0" t="s">
        <x:v>53</x:v>
      </x:c>
      <x:c r="I137" s="0" t="s">
        <x:v>54</x:v>
      </x:c>
      <x:c r="J137" s="0">
        <x:v>28424</x:v>
      </x:c>
    </x:row>
    <x:row r="138" spans="1:10">
      <x:c r="A138" s="0" t="s">
        <x:v>48</x:v>
      </x:c>
      <x:c r="B138" s="0" t="s">
        <x:v>4</x:v>
      </x:c>
      <x:c r="C138" s="0" t="s">
        <x:v>111</x:v>
      </x:c>
      <x:c r="D138" s="0" t="s">
        <x:v>111</x:v>
      </x:c>
      <x:c r="E138" s="0" t="s">
        <x:v>109</x:v>
      </x:c>
      <x:c r="F138" s="0" t="s">
        <x:v>110</x:v>
      </x:c>
      <x:c r="G138" s="0" t="s">
        <x:v>55</x:v>
      </x:c>
      <x:c r="H138" s="0" t="s">
        <x:v>56</x:v>
      </x:c>
      <x:c r="I138" s="0" t="s">
        <x:v>54</x:v>
      </x:c>
      <x:c r="J138" s="0">
        <x:v>435</x:v>
      </x:c>
    </x:row>
    <x:row r="139" spans="1:10">
      <x:c r="A139" s="0" t="s">
        <x:v>48</x:v>
      </x:c>
      <x:c r="B139" s="0" t="s">
        <x:v>4</x:v>
      </x:c>
      <x:c r="C139" s="0" t="s">
        <x:v>111</x:v>
      </x:c>
      <x:c r="D139" s="0" t="s">
        <x:v>111</x:v>
      </x:c>
      <x:c r="E139" s="0" t="s">
        <x:v>109</x:v>
      </x:c>
      <x:c r="F139" s="0" t="s">
        <x:v>110</x:v>
      </x:c>
      <x:c r="G139" s="0" t="s">
        <x:v>57</x:v>
      </x:c>
      <x:c r="H139" s="0" t="s">
        <x:v>58</x:v>
      </x:c>
      <x:c r="I139" s="0" t="s">
        <x:v>54</x:v>
      </x:c>
      <x:c r="J139" s="0">
        <x:v>446</x:v>
      </x:c>
    </x:row>
    <x:row r="140" spans="1:10">
      <x:c r="A140" s="0" t="s">
        <x:v>48</x:v>
      </x:c>
      <x:c r="B140" s="0" t="s">
        <x:v>4</x:v>
      </x:c>
      <x:c r="C140" s="0" t="s">
        <x:v>111</x:v>
      </x:c>
      <x:c r="D140" s="0" t="s">
        <x:v>111</x:v>
      </x:c>
      <x:c r="E140" s="0" t="s">
        <x:v>109</x:v>
      </x:c>
      <x:c r="F140" s="0" t="s">
        <x:v>110</x:v>
      </x:c>
      <x:c r="G140" s="0" t="s">
        <x:v>59</x:v>
      </x:c>
      <x:c r="H140" s="0" t="s">
        <x:v>60</x:v>
      </x:c>
      <x:c r="I140" s="0" t="s">
        <x:v>54</x:v>
      </x:c>
      <x:c r="J140" s="0">
        <x:v>667</x:v>
      </x:c>
    </x:row>
    <x:row r="141" spans="1:10">
      <x:c r="A141" s="0" t="s">
        <x:v>48</x:v>
      </x:c>
      <x:c r="B141" s="0" t="s">
        <x:v>4</x:v>
      </x:c>
      <x:c r="C141" s="0" t="s">
        <x:v>111</x:v>
      </x:c>
      <x:c r="D141" s="0" t="s">
        <x:v>111</x:v>
      </x:c>
      <x:c r="E141" s="0" t="s">
        <x:v>109</x:v>
      </x:c>
      <x:c r="F141" s="0" t="s">
        <x:v>110</x:v>
      </x:c>
      <x:c r="G141" s="0" t="s">
        <x:v>61</x:v>
      </x:c>
      <x:c r="H141" s="0" t="s">
        <x:v>62</x:v>
      </x:c>
      <x:c r="I141" s="0" t="s">
        <x:v>54</x:v>
      </x:c>
      <x:c r="J141" s="0">
        <x:v>3295</x:v>
      </x:c>
    </x:row>
    <x:row r="142" spans="1:10">
      <x:c r="A142" s="0" t="s">
        <x:v>48</x:v>
      </x:c>
      <x:c r="B142" s="0" t="s">
        <x:v>4</x:v>
      </x:c>
      <x:c r="C142" s="0" t="s">
        <x:v>111</x:v>
      </x:c>
      <x:c r="D142" s="0" t="s">
        <x:v>111</x:v>
      </x:c>
      <x:c r="E142" s="0" t="s">
        <x:v>109</x:v>
      </x:c>
      <x:c r="F142" s="0" t="s">
        <x:v>110</x:v>
      </x:c>
      <x:c r="G142" s="0" t="s">
        <x:v>63</x:v>
      </x:c>
      <x:c r="H142" s="0" t="s">
        <x:v>64</x:v>
      </x:c>
      <x:c r="I142" s="0" t="s">
        <x:v>54</x:v>
      </x:c>
      <x:c r="J142" s="0">
        <x:v>1009</x:v>
      </x:c>
    </x:row>
    <x:row r="143" spans="1:10">
      <x:c r="A143" s="0" t="s">
        <x:v>48</x:v>
      </x:c>
      <x:c r="B143" s="0" t="s">
        <x:v>4</x:v>
      </x:c>
      <x:c r="C143" s="0" t="s">
        <x:v>111</x:v>
      </x:c>
      <x:c r="D143" s="0" t="s">
        <x:v>111</x:v>
      </x:c>
      <x:c r="E143" s="0" t="s">
        <x:v>109</x:v>
      </x:c>
      <x:c r="F143" s="0" t="s">
        <x:v>110</x:v>
      </x:c>
      <x:c r="G143" s="0" t="s">
        <x:v>65</x:v>
      </x:c>
      <x:c r="H143" s="0" t="s">
        <x:v>66</x:v>
      </x:c>
      <x:c r="I143" s="0" t="s">
        <x:v>54</x:v>
      </x:c>
      <x:c r="J143" s="0">
        <x:v>7201</x:v>
      </x:c>
    </x:row>
    <x:row r="144" spans="1:10">
      <x:c r="A144" s="0" t="s">
        <x:v>48</x:v>
      </x:c>
      <x:c r="B144" s="0" t="s">
        <x:v>4</x:v>
      </x:c>
      <x:c r="C144" s="0" t="s">
        <x:v>111</x:v>
      </x:c>
      <x:c r="D144" s="0" t="s">
        <x:v>111</x:v>
      </x:c>
      <x:c r="E144" s="0" t="s">
        <x:v>109</x:v>
      </x:c>
      <x:c r="F144" s="0" t="s">
        <x:v>110</x:v>
      </x:c>
      <x:c r="G144" s="0" t="s">
        <x:v>67</x:v>
      </x:c>
      <x:c r="H144" s="0" t="s">
        <x:v>68</x:v>
      </x:c>
      <x:c r="I144" s="0" t="s">
        <x:v>54</x:v>
      </x:c>
      <x:c r="J144" s="0">
        <x:v>1552</x:v>
      </x:c>
    </x:row>
    <x:row r="145" spans="1:10">
      <x:c r="A145" s="0" t="s">
        <x:v>48</x:v>
      </x:c>
      <x:c r="B145" s="0" t="s">
        <x:v>4</x:v>
      </x:c>
      <x:c r="C145" s="0" t="s">
        <x:v>111</x:v>
      </x:c>
      <x:c r="D145" s="0" t="s">
        <x:v>111</x:v>
      </x:c>
      <x:c r="E145" s="0" t="s">
        <x:v>109</x:v>
      </x:c>
      <x:c r="F145" s="0" t="s">
        <x:v>110</x:v>
      </x:c>
      <x:c r="G145" s="0" t="s">
        <x:v>69</x:v>
      </x:c>
      <x:c r="H145" s="0" t="s">
        <x:v>70</x:v>
      </x:c>
      <x:c r="I145" s="0" t="s">
        <x:v>54</x:v>
      </x:c>
      <x:c r="J145" s="0">
        <x:v>906</x:v>
      </x:c>
    </x:row>
    <x:row r="146" spans="1:10">
      <x:c r="A146" s="0" t="s">
        <x:v>48</x:v>
      </x:c>
      <x:c r="B146" s="0" t="s">
        <x:v>4</x:v>
      </x:c>
      <x:c r="C146" s="0" t="s">
        <x:v>111</x:v>
      </x:c>
      <x:c r="D146" s="0" t="s">
        <x:v>111</x:v>
      </x:c>
      <x:c r="E146" s="0" t="s">
        <x:v>109</x:v>
      </x:c>
      <x:c r="F146" s="0" t="s">
        <x:v>110</x:v>
      </x:c>
      <x:c r="G146" s="0" t="s">
        <x:v>71</x:v>
      </x:c>
      <x:c r="H146" s="0" t="s">
        <x:v>72</x:v>
      </x:c>
      <x:c r="I146" s="0" t="s">
        <x:v>54</x:v>
      </x:c>
      <x:c r="J146" s="0">
        <x:v>1436</x:v>
      </x:c>
    </x:row>
    <x:row r="147" spans="1:10">
      <x:c r="A147" s="0" t="s">
        <x:v>48</x:v>
      </x:c>
      <x:c r="B147" s="0" t="s">
        <x:v>4</x:v>
      </x:c>
      <x:c r="C147" s="0" t="s">
        <x:v>111</x:v>
      </x:c>
      <x:c r="D147" s="0" t="s">
        <x:v>111</x:v>
      </x:c>
      <x:c r="E147" s="0" t="s">
        <x:v>109</x:v>
      </x:c>
      <x:c r="F147" s="0" t="s">
        <x:v>110</x:v>
      </x:c>
      <x:c r="G147" s="0" t="s">
        <x:v>73</x:v>
      </x:c>
      <x:c r="H147" s="0" t="s">
        <x:v>74</x:v>
      </x:c>
      <x:c r="I147" s="0" t="s">
        <x:v>54</x:v>
      </x:c>
      <x:c r="J147" s="0">
        <x:v>556</x:v>
      </x:c>
    </x:row>
    <x:row r="148" spans="1:10">
      <x:c r="A148" s="0" t="s">
        <x:v>48</x:v>
      </x:c>
      <x:c r="B148" s="0" t="s">
        <x:v>4</x:v>
      </x:c>
      <x:c r="C148" s="0" t="s">
        <x:v>111</x:v>
      </x:c>
      <x:c r="D148" s="0" t="s">
        <x:v>111</x:v>
      </x:c>
      <x:c r="E148" s="0" t="s">
        <x:v>109</x:v>
      </x:c>
      <x:c r="F148" s="0" t="s">
        <x:v>110</x:v>
      </x:c>
      <x:c r="G148" s="0" t="s">
        <x:v>75</x:v>
      </x:c>
      <x:c r="H148" s="0" t="s">
        <x:v>76</x:v>
      </x:c>
      <x:c r="I148" s="0" t="s">
        <x:v>54</x:v>
      </x:c>
      <x:c r="J148" s="0">
        <x:v>490</x:v>
      </x:c>
    </x:row>
    <x:row r="149" spans="1:10">
      <x:c r="A149" s="0" t="s">
        <x:v>48</x:v>
      </x:c>
      <x:c r="B149" s="0" t="s">
        <x:v>4</x:v>
      </x:c>
      <x:c r="C149" s="0" t="s">
        <x:v>111</x:v>
      </x:c>
      <x:c r="D149" s="0" t="s">
        <x:v>111</x:v>
      </x:c>
      <x:c r="E149" s="0" t="s">
        <x:v>109</x:v>
      </x:c>
      <x:c r="F149" s="0" t="s">
        <x:v>110</x:v>
      </x:c>
      <x:c r="G149" s="0" t="s">
        <x:v>77</x:v>
      </x:c>
      <x:c r="H149" s="0" t="s">
        <x:v>78</x:v>
      </x:c>
      <x:c r="I149" s="0" t="s">
        <x:v>54</x:v>
      </x:c>
      <x:c r="J149" s="0">
        <x:v>261</x:v>
      </x:c>
    </x:row>
    <x:row r="150" spans="1:10">
      <x:c r="A150" s="0" t="s">
        <x:v>48</x:v>
      </x:c>
      <x:c r="B150" s="0" t="s">
        <x:v>4</x:v>
      </x:c>
      <x:c r="C150" s="0" t="s">
        <x:v>111</x:v>
      </x:c>
      <x:c r="D150" s="0" t="s">
        <x:v>111</x:v>
      </x:c>
      <x:c r="E150" s="0" t="s">
        <x:v>109</x:v>
      </x:c>
      <x:c r="F150" s="0" t="s">
        <x:v>110</x:v>
      </x:c>
      <x:c r="G150" s="0" t="s">
        <x:v>79</x:v>
      </x:c>
      <x:c r="H150" s="0" t="s">
        <x:v>80</x:v>
      </x:c>
      <x:c r="I150" s="0" t="s">
        <x:v>54</x:v>
      </x:c>
      <x:c r="J150" s="0">
        <x:v>1241</x:v>
      </x:c>
    </x:row>
    <x:row r="151" spans="1:10">
      <x:c r="A151" s="0" t="s">
        <x:v>48</x:v>
      </x:c>
      <x:c r="B151" s="0" t="s">
        <x:v>4</x:v>
      </x:c>
      <x:c r="C151" s="0" t="s">
        <x:v>111</x:v>
      </x:c>
      <x:c r="D151" s="0" t="s">
        <x:v>111</x:v>
      </x:c>
      <x:c r="E151" s="0" t="s">
        <x:v>109</x:v>
      </x:c>
      <x:c r="F151" s="0" t="s">
        <x:v>110</x:v>
      </x:c>
      <x:c r="G151" s="0" t="s">
        <x:v>81</x:v>
      </x:c>
      <x:c r="H151" s="0" t="s">
        <x:v>82</x:v>
      </x:c>
      <x:c r="I151" s="0" t="s">
        <x:v>54</x:v>
      </x:c>
      <x:c r="J151" s="0">
        <x:v>299</x:v>
      </x:c>
    </x:row>
    <x:row r="152" spans="1:10">
      <x:c r="A152" s="0" t="s">
        <x:v>48</x:v>
      </x:c>
      <x:c r="B152" s="0" t="s">
        <x:v>4</x:v>
      </x:c>
      <x:c r="C152" s="0" t="s">
        <x:v>111</x:v>
      </x:c>
      <x:c r="D152" s="0" t="s">
        <x:v>111</x:v>
      </x:c>
      <x:c r="E152" s="0" t="s">
        <x:v>109</x:v>
      </x:c>
      <x:c r="F152" s="0" t="s">
        <x:v>110</x:v>
      </x:c>
      <x:c r="G152" s="0" t="s">
        <x:v>83</x:v>
      </x:c>
      <x:c r="H152" s="0" t="s">
        <x:v>84</x:v>
      </x:c>
      <x:c r="I152" s="0" t="s">
        <x:v>54</x:v>
      </x:c>
      <x:c r="J152" s="0">
        <x:v>944</x:v>
      </x:c>
    </x:row>
    <x:row r="153" spans="1:10">
      <x:c r="A153" s="0" t="s">
        <x:v>48</x:v>
      </x:c>
      <x:c r="B153" s="0" t="s">
        <x:v>4</x:v>
      </x:c>
      <x:c r="C153" s="0" t="s">
        <x:v>111</x:v>
      </x:c>
      <x:c r="D153" s="0" t="s">
        <x:v>111</x:v>
      </x:c>
      <x:c r="E153" s="0" t="s">
        <x:v>109</x:v>
      </x:c>
      <x:c r="F153" s="0" t="s">
        <x:v>110</x:v>
      </x:c>
      <x:c r="G153" s="0" t="s">
        <x:v>85</x:v>
      </x:c>
      <x:c r="H153" s="0" t="s">
        <x:v>86</x:v>
      </x:c>
      <x:c r="I153" s="0" t="s">
        <x:v>54</x:v>
      </x:c>
      <x:c r="J153" s="0">
        <x:v>793</x:v>
      </x:c>
    </x:row>
    <x:row r="154" spans="1:10">
      <x:c r="A154" s="0" t="s">
        <x:v>48</x:v>
      </x:c>
      <x:c r="B154" s="0" t="s">
        <x:v>4</x:v>
      </x:c>
      <x:c r="C154" s="0" t="s">
        <x:v>111</x:v>
      </x:c>
      <x:c r="D154" s="0" t="s">
        <x:v>111</x:v>
      </x:c>
      <x:c r="E154" s="0" t="s">
        <x:v>109</x:v>
      </x:c>
      <x:c r="F154" s="0" t="s">
        <x:v>110</x:v>
      </x:c>
      <x:c r="G154" s="0" t="s">
        <x:v>87</x:v>
      </x:c>
      <x:c r="H154" s="0" t="s">
        <x:v>88</x:v>
      </x:c>
      <x:c r="I154" s="0" t="s">
        <x:v>54</x:v>
      </x:c>
      <x:c r="J154" s="0">
        <x:v>1195</x:v>
      </x:c>
    </x:row>
    <x:row r="155" spans="1:10">
      <x:c r="A155" s="0" t="s">
        <x:v>48</x:v>
      </x:c>
      <x:c r="B155" s="0" t="s">
        <x:v>4</x:v>
      </x:c>
      <x:c r="C155" s="0" t="s">
        <x:v>111</x:v>
      </x:c>
      <x:c r="D155" s="0" t="s">
        <x:v>111</x:v>
      </x:c>
      <x:c r="E155" s="0" t="s">
        <x:v>109</x:v>
      </x:c>
      <x:c r="F155" s="0" t="s">
        <x:v>110</x:v>
      </x:c>
      <x:c r="G155" s="0" t="s">
        <x:v>89</x:v>
      </x:c>
      <x:c r="H155" s="0" t="s">
        <x:v>90</x:v>
      </x:c>
      <x:c r="I155" s="0" t="s">
        <x:v>54</x:v>
      </x:c>
      <x:c r="J155" s="0">
        <x:v>389</x:v>
      </x:c>
    </x:row>
    <x:row r="156" spans="1:10">
      <x:c r="A156" s="0" t="s">
        <x:v>48</x:v>
      </x:c>
      <x:c r="B156" s="0" t="s">
        <x:v>4</x:v>
      </x:c>
      <x:c r="C156" s="0" t="s">
        <x:v>111</x:v>
      </x:c>
      <x:c r="D156" s="0" t="s">
        <x:v>111</x:v>
      </x:c>
      <x:c r="E156" s="0" t="s">
        <x:v>109</x:v>
      </x:c>
      <x:c r="F156" s="0" t="s">
        <x:v>110</x:v>
      </x:c>
      <x:c r="G156" s="0" t="s">
        <x:v>91</x:v>
      </x:c>
      <x:c r="H156" s="0" t="s">
        <x:v>92</x:v>
      </x:c>
      <x:c r="I156" s="0" t="s">
        <x:v>54</x:v>
      </x:c>
      <x:c r="J156" s="0">
        <x:v>449</x:v>
      </x:c>
    </x:row>
    <x:row r="157" spans="1:10">
      <x:c r="A157" s="0" t="s">
        <x:v>48</x:v>
      </x:c>
      <x:c r="B157" s="0" t="s">
        <x:v>4</x:v>
      </x:c>
      <x:c r="C157" s="0" t="s">
        <x:v>111</x:v>
      </x:c>
      <x:c r="D157" s="0" t="s">
        <x:v>111</x:v>
      </x:c>
      <x:c r="E157" s="0" t="s">
        <x:v>109</x:v>
      </x:c>
      <x:c r="F157" s="0" t="s">
        <x:v>110</x:v>
      </x:c>
      <x:c r="G157" s="0" t="s">
        <x:v>93</x:v>
      </x:c>
      <x:c r="H157" s="0" t="s">
        <x:v>94</x:v>
      </x:c>
      <x:c r="I157" s="0" t="s">
        <x:v>54</x:v>
      </x:c>
      <x:c r="J157" s="0">
        <x:v>305</x:v>
      </x:c>
    </x:row>
    <x:row r="158" spans="1:10">
      <x:c r="A158" s="0" t="s">
        <x:v>48</x:v>
      </x:c>
      <x:c r="B158" s="0" t="s">
        <x:v>4</x:v>
      </x:c>
      <x:c r="C158" s="0" t="s">
        <x:v>111</x:v>
      </x:c>
      <x:c r="D158" s="0" t="s">
        <x:v>111</x:v>
      </x:c>
      <x:c r="E158" s="0" t="s">
        <x:v>109</x:v>
      </x:c>
      <x:c r="F158" s="0" t="s">
        <x:v>110</x:v>
      </x:c>
      <x:c r="G158" s="0" t="s">
        <x:v>95</x:v>
      </x:c>
      <x:c r="H158" s="0" t="s">
        <x:v>96</x:v>
      </x:c>
      <x:c r="I158" s="0" t="s">
        <x:v>54</x:v>
      </x:c>
      <x:c r="J158" s="0">
        <x:v>384</x:v>
      </x:c>
    </x:row>
    <x:row r="159" spans="1:10">
      <x:c r="A159" s="0" t="s">
        <x:v>48</x:v>
      </x:c>
      <x:c r="B159" s="0" t="s">
        <x:v>4</x:v>
      </x:c>
      <x:c r="C159" s="0" t="s">
        <x:v>111</x:v>
      </x:c>
      <x:c r="D159" s="0" t="s">
        <x:v>111</x:v>
      </x:c>
      <x:c r="E159" s="0" t="s">
        <x:v>109</x:v>
      </x:c>
      <x:c r="F159" s="0" t="s">
        <x:v>110</x:v>
      </x:c>
      <x:c r="G159" s="0" t="s">
        <x:v>97</x:v>
      </x:c>
      <x:c r="H159" s="0" t="s">
        <x:v>98</x:v>
      </x:c>
      <x:c r="I159" s="0" t="s">
        <x:v>54</x:v>
      </x:c>
      <x:c r="J159" s="0">
        <x:v>983</x:v>
      </x:c>
    </x:row>
    <x:row r="160" spans="1:10">
      <x:c r="A160" s="0" t="s">
        <x:v>48</x:v>
      </x:c>
      <x:c r="B160" s="0" t="s">
        <x:v>4</x:v>
      </x:c>
      <x:c r="C160" s="0" t="s">
        <x:v>111</x:v>
      </x:c>
      <x:c r="D160" s="0" t="s">
        <x:v>111</x:v>
      </x:c>
      <x:c r="E160" s="0" t="s">
        <x:v>109</x:v>
      </x:c>
      <x:c r="F160" s="0" t="s">
        <x:v>110</x:v>
      </x:c>
      <x:c r="G160" s="0" t="s">
        <x:v>99</x:v>
      </x:c>
      <x:c r="H160" s="0" t="s">
        <x:v>100</x:v>
      </x:c>
      <x:c r="I160" s="0" t="s">
        <x:v>54</x:v>
      </x:c>
      <x:c r="J160" s="0">
        <x:v>760</x:v>
      </x:c>
    </x:row>
    <x:row r="161" spans="1:10">
      <x:c r="A161" s="0" t="s">
        <x:v>48</x:v>
      </x:c>
      <x:c r="B161" s="0" t="s">
        <x:v>4</x:v>
      </x:c>
      <x:c r="C161" s="0" t="s">
        <x:v>111</x:v>
      </x:c>
      <x:c r="D161" s="0" t="s">
        <x:v>111</x:v>
      </x:c>
      <x:c r="E161" s="0" t="s">
        <x:v>109</x:v>
      </x:c>
      <x:c r="F161" s="0" t="s">
        <x:v>110</x:v>
      </x:c>
      <x:c r="G161" s="0" t="s">
        <x:v>101</x:v>
      </x:c>
      <x:c r="H161" s="0" t="s">
        <x:v>102</x:v>
      </x:c>
      <x:c r="I161" s="0" t="s">
        <x:v>54</x:v>
      </x:c>
      <x:c r="J161" s="0">
        <x:v>614</x:v>
      </x:c>
    </x:row>
    <x:row r="162" spans="1:10">
      <x:c r="A162" s="0" t="s">
        <x:v>48</x:v>
      </x:c>
      <x:c r="B162" s="0" t="s">
        <x:v>4</x:v>
      </x:c>
      <x:c r="C162" s="0" t="s">
        <x:v>111</x:v>
      </x:c>
      <x:c r="D162" s="0" t="s">
        <x:v>111</x:v>
      </x:c>
      <x:c r="E162" s="0" t="s">
        <x:v>109</x:v>
      </x:c>
      <x:c r="F162" s="0" t="s">
        <x:v>110</x:v>
      </x:c>
      <x:c r="G162" s="0" t="s">
        <x:v>103</x:v>
      </x:c>
      <x:c r="H162" s="0" t="s">
        <x:v>104</x:v>
      </x:c>
      <x:c r="I162" s="0" t="s">
        <x:v>54</x:v>
      </x:c>
      <x:c r="J162" s="0">
        <x:v>935</x:v>
      </x:c>
    </x:row>
    <x:row r="163" spans="1:10">
      <x:c r="A163" s="0" t="s">
        <x:v>48</x:v>
      </x:c>
      <x:c r="B163" s="0" t="s">
        <x:v>4</x:v>
      </x:c>
      <x:c r="C163" s="0" t="s">
        <x:v>111</x:v>
      </x:c>
      <x:c r="D163" s="0" t="s">
        <x:v>111</x:v>
      </x:c>
      <x:c r="E163" s="0" t="s">
        <x:v>109</x:v>
      </x:c>
      <x:c r="F163" s="0" t="s">
        <x:v>110</x:v>
      </x:c>
      <x:c r="G163" s="0" t="s">
        <x:v>105</x:v>
      </x:c>
      <x:c r="H163" s="0" t="s">
        <x:v>106</x:v>
      </x:c>
      <x:c r="I163" s="0" t="s">
        <x:v>54</x:v>
      </x:c>
      <x:c r="J163" s="0">
        <x:v>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MI08C01"/>
      </x:sharedItems>
    </x:cacheField>
    <x:cacheField name="Statistic Label">
      <x:sharedItems count="1">
        <x:s v="Leaving Certificate Candidate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Carlow"/>
        <x:s v="Co.Cavan"/>
        <x:s v="Co.Clare"/>
        <x:s v="Co.Cork"/>
        <x:s v="Co.Donegal"/>
        <x:s v="Co.Dublin"/>
        <x:s v="Co.Galway"/>
        <x:s v="Co.Kerry"/>
        <x:s v="Co.Kildare"/>
        <x:s v="Co.Kilkenny"/>
        <x:s v="Co.Laois"/>
        <x:s v="Co.Leitrim"/>
        <x:s v="Co.Limerick"/>
        <x:s v="Co.Longford"/>
        <x:s v="Co.Louth"/>
        <x:s v="Co.Mayo"/>
        <x:s v="Co.Meath"/>
        <x:s v="Co.Monaghan"/>
        <x:s v="Co.Offaly"/>
        <x:s v="Co.Roscommon"/>
        <x:s v="Co.Sligo"/>
        <x:s v="Co.Tipperary"/>
        <x:s v="Co.Waterford"/>
        <x:s v="Co.Westmeath"/>
        <x:s v="Co.Wexford"/>
        <x:s v="Co.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3" maxValue="57908" count="157">
        <x:n v="57908"/>
        <x:n v="882"/>
        <x:n v="891"/>
        <x:n v="1387"/>
        <x:n v="6561"/>
        <x:n v="2035"/>
        <x:n v="14326"/>
        <x:n v="3274"/>
        <x:n v="1645"/>
        <x:n v="3128"/>
        <x:n v="1189"/>
        <x:n v="1001"/>
        <x:n v="442"/>
        <x:n v="2577"/>
        <x:n v="621"/>
        <x:n v="2020"/>
        <x:n v="1594"/>
        <x:n v="2518"/>
        <x:n v="760"/>
        <x:n v="947"/>
        <x:n v="626"/>
        <x:n v="823"/>
        <x:n v="2173"/>
        <x:n v="1403"/>
        <x:n v="1349"/>
        <x:n v="1946"/>
        <x:n v="1790"/>
        <x:n v="28900"/>
        <x:n v="436"/>
        <x:n v="432"/>
        <x:n v="702"/>
        <x:n v="3280"/>
        <x:n v="979"/>
        <x:n v="7085"/>
        <x:n v="1690"/>
        <x:n v="821"/>
        <x:n v="1612"/>
        <x:n v="606"/>
        <x:n v="535"/>
        <x:n v="239"/>
        <x:n v="1341"/>
        <x:n v="298"/>
        <x:n v="993"/>
        <x:n v="771"/>
        <x:n v="1274"/>
        <x:n v="375"/>
        <x:n v="472"/>
        <x:n v="308"/>
        <x:n v="403"/>
        <x:n v="1015"/>
        <x:n v="688"/>
        <x:n v="668"/>
        <x:n v="980"/>
        <x:n v="897"/>
        <x:n v="29008"/>
        <x:n v="446"/>
        <x:n v="459"/>
        <x:n v="685"/>
        <x:n v="3281"/>
        <x:n v="1056"/>
        <x:n v="7241"/>
        <x:n v="1584"/>
        <x:n v="824"/>
        <x:n v="1516"/>
        <x:n v="583"/>
        <x:n v="466"/>
        <x:n v="203"/>
        <x:n v="1236"/>
        <x:n v="323"/>
        <x:n v="1027"/>
        <x:n v="1244"/>
        <x:n v="385"/>
        <x:n v="475"/>
        <x:n v="318"/>
        <x:n v="420"/>
        <x:n v="1158"/>
        <x:n v="715"/>
        <x:n v="681"/>
        <x:n v="966"/>
        <x:n v="893"/>
        <x:n v="56689"/>
        <x:n v="914"/>
        <x:n v="852"/>
        <x:n v="1309"/>
        <x:n v="6568"/>
        <x:n v="1922"/>
        <x:n v="14312"/>
        <x:n v="3079"/>
        <x:n v="1713"/>
        <x:n v="2920"/>
        <x:n v="1209"/>
        <x:n v="990"/>
        <x:n v="523"/>
        <x:n v="2521"/>
        <x:n v="585"/>
        <x:n v="1937"/>
        <x:n v="1545"/>
        <x:n v="2367"/>
        <x:n v="797"/>
        <x:n v="884"/>
        <x:n v="608"/>
        <x:n v="777"/>
        <x:n v="1987"/>
        <x:n v="1489"/>
        <x:n v="1251"/>
        <x:n v="1903"/>
        <x:n v="1727"/>
        <x:n v="28265"/>
        <x:n v="479"/>
        <x:n v="406"/>
        <x:n v="642"/>
        <x:n v="3273"/>
        <x:n v="913"/>
        <x:n v="7111"/>
        <x:n v="1527"/>
        <x:n v="807"/>
        <x:n v="1484"/>
        <x:n v="653"/>
        <x:n v="500"/>
        <x:n v="262"/>
        <x:n v="1280"/>
        <x:n v="286"/>
        <x:n v="752"/>
        <x:n v="1172"/>
        <x:n v="408"/>
        <x:n v="435"/>
        <x:n v="303"/>
        <x:n v="393"/>
        <x:n v="1004"/>
        <x:n v="729"/>
        <x:n v="637"/>
        <x:n v="968"/>
        <x:n v="848"/>
        <x:n v="28424"/>
        <x:n v="667"/>
        <x:n v="3295"/>
        <x:n v="1009"/>
        <x:n v="7201"/>
        <x:n v="1552"/>
        <x:n v="906"/>
        <x:n v="1436"/>
        <x:n v="556"/>
        <x:n v="490"/>
        <x:n v="261"/>
        <x:n v="1241"/>
        <x:n v="299"/>
        <x:n v="944"/>
        <x:n v="793"/>
        <x:n v="1195"/>
        <x:n v="389"/>
        <x:n v="449"/>
        <x:n v="305"/>
        <x:n v="384"/>
        <x:n v="983"/>
        <x:n v="614"/>
        <x:n v="935"/>
        <x:n v="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08C01"/>
    <s v="Leaving Certificate Candidates"/>
    <s v="2023"/>
    <s v="2023"/>
    <s v="-"/>
    <s v="Both sexes"/>
    <s v="IE0"/>
    <s v="Ireland"/>
    <s v="Number"/>
    <n v="57908"/>
  </r>
  <r>
    <s v="WMI08C01"/>
    <s v="Leaving Certificate Candidates"/>
    <s v="2023"/>
    <s v="2023"/>
    <s v="-"/>
    <s v="Both sexes"/>
    <s v="2ae19629-143d-13a3-e055-000000000001"/>
    <s v="Co.Carlow"/>
    <s v="Number"/>
    <n v="882"/>
  </r>
  <r>
    <s v="WMI08C01"/>
    <s v="Leaving Certificate Candidates"/>
    <s v="2023"/>
    <s v="2023"/>
    <s v="-"/>
    <s v="Both sexes"/>
    <s v="2ae19629-1448-13a3-e055-000000000001"/>
    <s v="Co.Cavan"/>
    <s v="Number"/>
    <n v="891"/>
  </r>
  <r>
    <s v="WMI08C01"/>
    <s v="Leaving Certificate Candidates"/>
    <s v="2023"/>
    <s v="2023"/>
    <s v="-"/>
    <s v="Both sexes"/>
    <s v="2ae19629-1450-13a3-e055-000000000001"/>
    <s v="Co.Clare"/>
    <s v="Number"/>
    <n v="1387"/>
  </r>
  <r>
    <s v="WMI08C01"/>
    <s v="Leaving Certificate Candidates"/>
    <s v="2023"/>
    <s v="2023"/>
    <s v="-"/>
    <s v="Both sexes"/>
    <s v="2ae19629-1451-13a3-e055-000000000001"/>
    <s v="Co.Cork"/>
    <s v="Number"/>
    <n v="6561"/>
  </r>
  <r>
    <s v="WMI08C01"/>
    <s v="Leaving Certificate Candidates"/>
    <s v="2023"/>
    <s v="2023"/>
    <s v="-"/>
    <s v="Both sexes"/>
    <s v="2ae19629-1452-13a3-e055-000000000001"/>
    <s v="Co.Donegal"/>
    <s v="Number"/>
    <n v="2035"/>
  </r>
  <r>
    <s v="WMI08C01"/>
    <s v="Leaving Certificate Candidates"/>
    <s v="2023"/>
    <s v="2023"/>
    <s v="-"/>
    <s v="Both sexes"/>
    <s v="2ae19629-144f-13a3-e055-000000000001"/>
    <s v="Co.Dublin"/>
    <s v="Number"/>
    <n v="14326"/>
  </r>
  <r>
    <s v="WMI08C01"/>
    <s v="Leaving Certificate Candidates"/>
    <s v="2023"/>
    <s v="2023"/>
    <s v="-"/>
    <s v="Both sexes"/>
    <s v="2ae19629-1453-13a3-e055-000000000001"/>
    <s v="Co.Galway"/>
    <s v="Number"/>
    <n v="3274"/>
  </r>
  <r>
    <s v="WMI08C01"/>
    <s v="Leaving Certificate Candidates"/>
    <s v="2023"/>
    <s v="2023"/>
    <s v="-"/>
    <s v="Both sexes"/>
    <s v="2ae19629-1454-13a3-e055-000000000001"/>
    <s v="Co.Kerry"/>
    <s v="Number"/>
    <n v="1645"/>
  </r>
  <r>
    <s v="WMI08C01"/>
    <s v="Leaving Certificate Candidates"/>
    <s v="2023"/>
    <s v="2023"/>
    <s v="-"/>
    <s v="Both sexes"/>
    <s v="2ae19629-1455-13a3-e055-000000000001"/>
    <s v="Co.Kildare"/>
    <s v="Number"/>
    <n v="3128"/>
  </r>
  <r>
    <s v="WMI08C01"/>
    <s v="Leaving Certificate Candidates"/>
    <s v="2023"/>
    <s v="2023"/>
    <s v="-"/>
    <s v="Both sexes"/>
    <s v="2ae19629-1456-13a3-e055-000000000001"/>
    <s v="Co.Kilkenny"/>
    <s v="Number"/>
    <n v="1189"/>
  </r>
  <r>
    <s v="WMI08C01"/>
    <s v="Leaving Certificate Candidates"/>
    <s v="2023"/>
    <s v="2023"/>
    <s v="-"/>
    <s v="Both sexes"/>
    <s v="2ae19629-143e-13a3-e055-000000000001"/>
    <s v="Co.Laois"/>
    <s v="Number"/>
    <n v="1001"/>
  </r>
  <r>
    <s v="WMI08C01"/>
    <s v="Leaving Certificate Candidates"/>
    <s v="2023"/>
    <s v="2023"/>
    <s v="-"/>
    <s v="Both sexes"/>
    <s v="2ae19629-143f-13a3-e055-000000000001"/>
    <s v="Co.Leitrim"/>
    <s v="Number"/>
    <n v="442"/>
  </r>
  <r>
    <s v="WMI08C01"/>
    <s v="Leaving Certificate Candidates"/>
    <s v="2023"/>
    <s v="2023"/>
    <s v="-"/>
    <s v="Both sexes"/>
    <s v="2ae19629-1440-13a3-e055-000000000001"/>
    <s v="Co.Limerick"/>
    <s v="Number"/>
    <n v="2577"/>
  </r>
  <r>
    <s v="WMI08C01"/>
    <s v="Leaving Certificate Candidates"/>
    <s v="2023"/>
    <s v="2023"/>
    <s v="-"/>
    <s v="Both sexes"/>
    <s v="2ae19629-1441-13a3-e055-000000000001"/>
    <s v="Co.Longford"/>
    <s v="Number"/>
    <n v="621"/>
  </r>
  <r>
    <s v="WMI08C01"/>
    <s v="Leaving Certificate Candidates"/>
    <s v="2023"/>
    <s v="2023"/>
    <s v="-"/>
    <s v="Both sexes"/>
    <s v="2ae19629-1442-13a3-e055-000000000001"/>
    <s v="Co.Louth"/>
    <s v="Number"/>
    <n v="2020"/>
  </r>
  <r>
    <s v="WMI08C01"/>
    <s v="Leaving Certificate Candidates"/>
    <s v="2023"/>
    <s v="2023"/>
    <s v="-"/>
    <s v="Both sexes"/>
    <s v="2ae19629-1443-13a3-e055-000000000001"/>
    <s v="Co.Mayo"/>
    <s v="Number"/>
    <n v="1594"/>
  </r>
  <r>
    <s v="WMI08C01"/>
    <s v="Leaving Certificate Candidates"/>
    <s v="2023"/>
    <s v="2023"/>
    <s v="-"/>
    <s v="Both sexes"/>
    <s v="2ae19629-1444-13a3-e055-000000000001"/>
    <s v="Co.Meath"/>
    <s v="Number"/>
    <n v="2518"/>
  </r>
  <r>
    <s v="WMI08C01"/>
    <s v="Leaving Certificate Candidates"/>
    <s v="2023"/>
    <s v="2023"/>
    <s v="-"/>
    <s v="Both sexes"/>
    <s v="2ae19629-1445-13a3-e055-000000000001"/>
    <s v="Co.Monaghan"/>
    <s v="Number"/>
    <n v="760"/>
  </r>
  <r>
    <s v="WMI08C01"/>
    <s v="Leaving Certificate Candidates"/>
    <s v="2023"/>
    <s v="2023"/>
    <s v="-"/>
    <s v="Both sexes"/>
    <s v="2ae19629-1446-13a3-e055-000000000001"/>
    <s v="Co.Offaly"/>
    <s v="Number"/>
    <n v="947"/>
  </r>
  <r>
    <s v="WMI08C01"/>
    <s v="Leaving Certificate Candidates"/>
    <s v="2023"/>
    <s v="2023"/>
    <s v="-"/>
    <s v="Both sexes"/>
    <s v="2ae19629-1447-13a3-e055-000000000001"/>
    <s v="Co.Roscommon"/>
    <s v="Number"/>
    <n v="626"/>
  </r>
  <r>
    <s v="WMI08C01"/>
    <s v="Leaving Certificate Candidates"/>
    <s v="2023"/>
    <s v="2023"/>
    <s v="-"/>
    <s v="Both sexes"/>
    <s v="2ae19629-1449-13a3-e055-000000000001"/>
    <s v="Co.Sligo"/>
    <s v="Number"/>
    <n v="823"/>
  </r>
  <r>
    <s v="WMI08C01"/>
    <s v="Leaving Certificate Candidates"/>
    <s v="2023"/>
    <s v="2023"/>
    <s v="-"/>
    <s v="Both sexes"/>
    <s v="2ae19629-144a-13a3-e055-000000000001"/>
    <s v="Co.Tipperary"/>
    <s v="Number"/>
    <n v="2173"/>
  </r>
  <r>
    <s v="WMI08C01"/>
    <s v="Leaving Certificate Candidates"/>
    <s v="2023"/>
    <s v="2023"/>
    <s v="-"/>
    <s v="Both sexes"/>
    <s v="2ae19629-144b-13a3-e055-000000000001"/>
    <s v="Co.Waterford"/>
    <s v="Number"/>
    <n v="1403"/>
  </r>
  <r>
    <s v="WMI08C01"/>
    <s v="Leaving Certificate Candidates"/>
    <s v="2023"/>
    <s v="2023"/>
    <s v="-"/>
    <s v="Both sexes"/>
    <s v="2ae19629-144c-13a3-e055-000000000001"/>
    <s v="Co.Westmeath"/>
    <s v="Number"/>
    <n v="1349"/>
  </r>
  <r>
    <s v="WMI08C01"/>
    <s v="Leaving Certificate Candidates"/>
    <s v="2023"/>
    <s v="2023"/>
    <s v="-"/>
    <s v="Both sexes"/>
    <s v="2ae19629-144d-13a3-e055-000000000001"/>
    <s v="Co.Wexford"/>
    <s v="Number"/>
    <n v="1946"/>
  </r>
  <r>
    <s v="WMI08C01"/>
    <s v="Leaving Certificate Candidates"/>
    <s v="2023"/>
    <s v="2023"/>
    <s v="-"/>
    <s v="Both sexes"/>
    <s v="2ae19629-144e-13a3-e055-000000000001"/>
    <s v="Co.Wicklow"/>
    <s v="Number"/>
    <n v="1790"/>
  </r>
  <r>
    <s v="WMI08C01"/>
    <s v="Leaving Certificate Candidates"/>
    <s v="2023"/>
    <s v="2023"/>
    <s v="1"/>
    <s v="Male"/>
    <s v="IE0"/>
    <s v="Ireland"/>
    <s v="Number"/>
    <n v="28900"/>
  </r>
  <r>
    <s v="WMI08C01"/>
    <s v="Leaving Certificate Candidates"/>
    <s v="2023"/>
    <s v="2023"/>
    <s v="1"/>
    <s v="Male"/>
    <s v="2ae19629-143d-13a3-e055-000000000001"/>
    <s v="Co.Carlow"/>
    <s v="Number"/>
    <n v="436"/>
  </r>
  <r>
    <s v="WMI08C01"/>
    <s v="Leaving Certificate Candidates"/>
    <s v="2023"/>
    <s v="2023"/>
    <s v="1"/>
    <s v="Male"/>
    <s v="2ae19629-1448-13a3-e055-000000000001"/>
    <s v="Co.Cavan"/>
    <s v="Number"/>
    <n v="432"/>
  </r>
  <r>
    <s v="WMI08C01"/>
    <s v="Leaving Certificate Candidates"/>
    <s v="2023"/>
    <s v="2023"/>
    <s v="1"/>
    <s v="Male"/>
    <s v="2ae19629-1450-13a3-e055-000000000001"/>
    <s v="Co.Clare"/>
    <s v="Number"/>
    <n v="702"/>
  </r>
  <r>
    <s v="WMI08C01"/>
    <s v="Leaving Certificate Candidates"/>
    <s v="2023"/>
    <s v="2023"/>
    <s v="1"/>
    <s v="Male"/>
    <s v="2ae19629-1451-13a3-e055-000000000001"/>
    <s v="Co.Cork"/>
    <s v="Number"/>
    <n v="3280"/>
  </r>
  <r>
    <s v="WMI08C01"/>
    <s v="Leaving Certificate Candidates"/>
    <s v="2023"/>
    <s v="2023"/>
    <s v="1"/>
    <s v="Male"/>
    <s v="2ae19629-1452-13a3-e055-000000000001"/>
    <s v="Co.Donegal"/>
    <s v="Number"/>
    <n v="979"/>
  </r>
  <r>
    <s v="WMI08C01"/>
    <s v="Leaving Certificate Candidates"/>
    <s v="2023"/>
    <s v="2023"/>
    <s v="1"/>
    <s v="Male"/>
    <s v="2ae19629-144f-13a3-e055-000000000001"/>
    <s v="Co.Dublin"/>
    <s v="Number"/>
    <n v="7085"/>
  </r>
  <r>
    <s v="WMI08C01"/>
    <s v="Leaving Certificate Candidates"/>
    <s v="2023"/>
    <s v="2023"/>
    <s v="1"/>
    <s v="Male"/>
    <s v="2ae19629-1453-13a3-e055-000000000001"/>
    <s v="Co.Galway"/>
    <s v="Number"/>
    <n v="1690"/>
  </r>
  <r>
    <s v="WMI08C01"/>
    <s v="Leaving Certificate Candidates"/>
    <s v="2023"/>
    <s v="2023"/>
    <s v="1"/>
    <s v="Male"/>
    <s v="2ae19629-1454-13a3-e055-000000000001"/>
    <s v="Co.Kerry"/>
    <s v="Number"/>
    <n v="821"/>
  </r>
  <r>
    <s v="WMI08C01"/>
    <s v="Leaving Certificate Candidates"/>
    <s v="2023"/>
    <s v="2023"/>
    <s v="1"/>
    <s v="Male"/>
    <s v="2ae19629-1455-13a3-e055-000000000001"/>
    <s v="Co.Kildare"/>
    <s v="Number"/>
    <n v="1612"/>
  </r>
  <r>
    <s v="WMI08C01"/>
    <s v="Leaving Certificate Candidates"/>
    <s v="2023"/>
    <s v="2023"/>
    <s v="1"/>
    <s v="Male"/>
    <s v="2ae19629-1456-13a3-e055-000000000001"/>
    <s v="Co.Kilkenny"/>
    <s v="Number"/>
    <n v="606"/>
  </r>
  <r>
    <s v="WMI08C01"/>
    <s v="Leaving Certificate Candidates"/>
    <s v="2023"/>
    <s v="2023"/>
    <s v="1"/>
    <s v="Male"/>
    <s v="2ae19629-143e-13a3-e055-000000000001"/>
    <s v="Co.Laois"/>
    <s v="Number"/>
    <n v="535"/>
  </r>
  <r>
    <s v="WMI08C01"/>
    <s v="Leaving Certificate Candidates"/>
    <s v="2023"/>
    <s v="2023"/>
    <s v="1"/>
    <s v="Male"/>
    <s v="2ae19629-143f-13a3-e055-000000000001"/>
    <s v="Co.Leitrim"/>
    <s v="Number"/>
    <n v="239"/>
  </r>
  <r>
    <s v="WMI08C01"/>
    <s v="Leaving Certificate Candidates"/>
    <s v="2023"/>
    <s v="2023"/>
    <s v="1"/>
    <s v="Male"/>
    <s v="2ae19629-1440-13a3-e055-000000000001"/>
    <s v="Co.Limerick"/>
    <s v="Number"/>
    <n v="1341"/>
  </r>
  <r>
    <s v="WMI08C01"/>
    <s v="Leaving Certificate Candidates"/>
    <s v="2023"/>
    <s v="2023"/>
    <s v="1"/>
    <s v="Male"/>
    <s v="2ae19629-1441-13a3-e055-000000000001"/>
    <s v="Co.Longford"/>
    <s v="Number"/>
    <n v="298"/>
  </r>
  <r>
    <s v="WMI08C01"/>
    <s v="Leaving Certificate Candidates"/>
    <s v="2023"/>
    <s v="2023"/>
    <s v="1"/>
    <s v="Male"/>
    <s v="2ae19629-1442-13a3-e055-000000000001"/>
    <s v="Co.Louth"/>
    <s v="Number"/>
    <n v="993"/>
  </r>
  <r>
    <s v="WMI08C01"/>
    <s v="Leaving Certificate Candidates"/>
    <s v="2023"/>
    <s v="2023"/>
    <s v="1"/>
    <s v="Male"/>
    <s v="2ae19629-1443-13a3-e055-000000000001"/>
    <s v="Co.Mayo"/>
    <s v="Number"/>
    <n v="771"/>
  </r>
  <r>
    <s v="WMI08C01"/>
    <s v="Leaving Certificate Candidates"/>
    <s v="2023"/>
    <s v="2023"/>
    <s v="1"/>
    <s v="Male"/>
    <s v="2ae19629-1444-13a3-e055-000000000001"/>
    <s v="Co.Meath"/>
    <s v="Number"/>
    <n v="1274"/>
  </r>
  <r>
    <s v="WMI08C01"/>
    <s v="Leaving Certificate Candidates"/>
    <s v="2023"/>
    <s v="2023"/>
    <s v="1"/>
    <s v="Male"/>
    <s v="2ae19629-1445-13a3-e055-000000000001"/>
    <s v="Co.Monaghan"/>
    <s v="Number"/>
    <n v="375"/>
  </r>
  <r>
    <s v="WMI08C01"/>
    <s v="Leaving Certificate Candidates"/>
    <s v="2023"/>
    <s v="2023"/>
    <s v="1"/>
    <s v="Male"/>
    <s v="2ae19629-1446-13a3-e055-000000000001"/>
    <s v="Co.Offaly"/>
    <s v="Number"/>
    <n v="472"/>
  </r>
  <r>
    <s v="WMI08C01"/>
    <s v="Leaving Certificate Candidates"/>
    <s v="2023"/>
    <s v="2023"/>
    <s v="1"/>
    <s v="Male"/>
    <s v="2ae19629-1447-13a3-e055-000000000001"/>
    <s v="Co.Roscommon"/>
    <s v="Number"/>
    <n v="308"/>
  </r>
  <r>
    <s v="WMI08C01"/>
    <s v="Leaving Certificate Candidates"/>
    <s v="2023"/>
    <s v="2023"/>
    <s v="1"/>
    <s v="Male"/>
    <s v="2ae19629-1449-13a3-e055-000000000001"/>
    <s v="Co.Sligo"/>
    <s v="Number"/>
    <n v="403"/>
  </r>
  <r>
    <s v="WMI08C01"/>
    <s v="Leaving Certificate Candidates"/>
    <s v="2023"/>
    <s v="2023"/>
    <s v="1"/>
    <s v="Male"/>
    <s v="2ae19629-144a-13a3-e055-000000000001"/>
    <s v="Co.Tipperary"/>
    <s v="Number"/>
    <n v="1015"/>
  </r>
  <r>
    <s v="WMI08C01"/>
    <s v="Leaving Certificate Candidates"/>
    <s v="2023"/>
    <s v="2023"/>
    <s v="1"/>
    <s v="Male"/>
    <s v="2ae19629-144b-13a3-e055-000000000001"/>
    <s v="Co.Waterford"/>
    <s v="Number"/>
    <n v="688"/>
  </r>
  <r>
    <s v="WMI08C01"/>
    <s v="Leaving Certificate Candidates"/>
    <s v="2023"/>
    <s v="2023"/>
    <s v="1"/>
    <s v="Male"/>
    <s v="2ae19629-144c-13a3-e055-000000000001"/>
    <s v="Co.Westmeath"/>
    <s v="Number"/>
    <n v="668"/>
  </r>
  <r>
    <s v="WMI08C01"/>
    <s v="Leaving Certificate Candidates"/>
    <s v="2023"/>
    <s v="2023"/>
    <s v="1"/>
    <s v="Male"/>
    <s v="2ae19629-144d-13a3-e055-000000000001"/>
    <s v="Co.Wexford"/>
    <s v="Number"/>
    <n v="980"/>
  </r>
  <r>
    <s v="WMI08C01"/>
    <s v="Leaving Certificate Candidates"/>
    <s v="2023"/>
    <s v="2023"/>
    <s v="1"/>
    <s v="Male"/>
    <s v="2ae19629-144e-13a3-e055-000000000001"/>
    <s v="Co.Wicklow"/>
    <s v="Number"/>
    <n v="897"/>
  </r>
  <r>
    <s v="WMI08C01"/>
    <s v="Leaving Certificate Candidates"/>
    <s v="2023"/>
    <s v="2023"/>
    <s v="2"/>
    <s v="Female"/>
    <s v="IE0"/>
    <s v="Ireland"/>
    <s v="Number"/>
    <n v="29008"/>
  </r>
  <r>
    <s v="WMI08C01"/>
    <s v="Leaving Certificate Candidates"/>
    <s v="2023"/>
    <s v="2023"/>
    <s v="2"/>
    <s v="Female"/>
    <s v="2ae19629-143d-13a3-e055-000000000001"/>
    <s v="Co.Carlow"/>
    <s v="Number"/>
    <n v="446"/>
  </r>
  <r>
    <s v="WMI08C01"/>
    <s v="Leaving Certificate Candidates"/>
    <s v="2023"/>
    <s v="2023"/>
    <s v="2"/>
    <s v="Female"/>
    <s v="2ae19629-1448-13a3-e055-000000000001"/>
    <s v="Co.Cavan"/>
    <s v="Number"/>
    <n v="459"/>
  </r>
  <r>
    <s v="WMI08C01"/>
    <s v="Leaving Certificate Candidates"/>
    <s v="2023"/>
    <s v="2023"/>
    <s v="2"/>
    <s v="Female"/>
    <s v="2ae19629-1450-13a3-e055-000000000001"/>
    <s v="Co.Clare"/>
    <s v="Number"/>
    <n v="685"/>
  </r>
  <r>
    <s v="WMI08C01"/>
    <s v="Leaving Certificate Candidates"/>
    <s v="2023"/>
    <s v="2023"/>
    <s v="2"/>
    <s v="Female"/>
    <s v="2ae19629-1451-13a3-e055-000000000001"/>
    <s v="Co.Cork"/>
    <s v="Number"/>
    <n v="3281"/>
  </r>
  <r>
    <s v="WMI08C01"/>
    <s v="Leaving Certificate Candidates"/>
    <s v="2023"/>
    <s v="2023"/>
    <s v="2"/>
    <s v="Female"/>
    <s v="2ae19629-1452-13a3-e055-000000000001"/>
    <s v="Co.Donegal"/>
    <s v="Number"/>
    <n v="1056"/>
  </r>
  <r>
    <s v="WMI08C01"/>
    <s v="Leaving Certificate Candidates"/>
    <s v="2023"/>
    <s v="2023"/>
    <s v="2"/>
    <s v="Female"/>
    <s v="2ae19629-144f-13a3-e055-000000000001"/>
    <s v="Co.Dublin"/>
    <s v="Number"/>
    <n v="7241"/>
  </r>
  <r>
    <s v="WMI08C01"/>
    <s v="Leaving Certificate Candidates"/>
    <s v="2023"/>
    <s v="2023"/>
    <s v="2"/>
    <s v="Female"/>
    <s v="2ae19629-1453-13a3-e055-000000000001"/>
    <s v="Co.Galway"/>
    <s v="Number"/>
    <n v="1584"/>
  </r>
  <r>
    <s v="WMI08C01"/>
    <s v="Leaving Certificate Candidates"/>
    <s v="2023"/>
    <s v="2023"/>
    <s v="2"/>
    <s v="Female"/>
    <s v="2ae19629-1454-13a3-e055-000000000001"/>
    <s v="Co.Kerry"/>
    <s v="Number"/>
    <n v="824"/>
  </r>
  <r>
    <s v="WMI08C01"/>
    <s v="Leaving Certificate Candidates"/>
    <s v="2023"/>
    <s v="2023"/>
    <s v="2"/>
    <s v="Female"/>
    <s v="2ae19629-1455-13a3-e055-000000000001"/>
    <s v="Co.Kildare"/>
    <s v="Number"/>
    <n v="1516"/>
  </r>
  <r>
    <s v="WMI08C01"/>
    <s v="Leaving Certificate Candidates"/>
    <s v="2023"/>
    <s v="2023"/>
    <s v="2"/>
    <s v="Female"/>
    <s v="2ae19629-1456-13a3-e055-000000000001"/>
    <s v="Co.Kilkenny"/>
    <s v="Number"/>
    <n v="583"/>
  </r>
  <r>
    <s v="WMI08C01"/>
    <s v="Leaving Certificate Candidates"/>
    <s v="2023"/>
    <s v="2023"/>
    <s v="2"/>
    <s v="Female"/>
    <s v="2ae19629-143e-13a3-e055-000000000001"/>
    <s v="Co.Laois"/>
    <s v="Number"/>
    <n v="466"/>
  </r>
  <r>
    <s v="WMI08C01"/>
    <s v="Leaving Certificate Candidates"/>
    <s v="2023"/>
    <s v="2023"/>
    <s v="2"/>
    <s v="Female"/>
    <s v="2ae19629-143f-13a3-e055-000000000001"/>
    <s v="Co.Leitrim"/>
    <s v="Number"/>
    <n v="203"/>
  </r>
  <r>
    <s v="WMI08C01"/>
    <s v="Leaving Certificate Candidates"/>
    <s v="2023"/>
    <s v="2023"/>
    <s v="2"/>
    <s v="Female"/>
    <s v="2ae19629-1440-13a3-e055-000000000001"/>
    <s v="Co.Limerick"/>
    <s v="Number"/>
    <n v="1236"/>
  </r>
  <r>
    <s v="WMI08C01"/>
    <s v="Leaving Certificate Candidates"/>
    <s v="2023"/>
    <s v="2023"/>
    <s v="2"/>
    <s v="Female"/>
    <s v="2ae19629-1441-13a3-e055-000000000001"/>
    <s v="Co.Longford"/>
    <s v="Number"/>
    <n v="323"/>
  </r>
  <r>
    <s v="WMI08C01"/>
    <s v="Leaving Certificate Candidates"/>
    <s v="2023"/>
    <s v="2023"/>
    <s v="2"/>
    <s v="Female"/>
    <s v="2ae19629-1442-13a3-e055-000000000001"/>
    <s v="Co.Louth"/>
    <s v="Number"/>
    <n v="1027"/>
  </r>
  <r>
    <s v="WMI08C01"/>
    <s v="Leaving Certificate Candidates"/>
    <s v="2023"/>
    <s v="2023"/>
    <s v="2"/>
    <s v="Female"/>
    <s v="2ae19629-1443-13a3-e055-000000000001"/>
    <s v="Co.Mayo"/>
    <s v="Number"/>
    <n v="823"/>
  </r>
  <r>
    <s v="WMI08C01"/>
    <s v="Leaving Certificate Candidates"/>
    <s v="2023"/>
    <s v="2023"/>
    <s v="2"/>
    <s v="Female"/>
    <s v="2ae19629-1444-13a3-e055-000000000001"/>
    <s v="Co.Meath"/>
    <s v="Number"/>
    <n v="1244"/>
  </r>
  <r>
    <s v="WMI08C01"/>
    <s v="Leaving Certificate Candidates"/>
    <s v="2023"/>
    <s v="2023"/>
    <s v="2"/>
    <s v="Female"/>
    <s v="2ae19629-1445-13a3-e055-000000000001"/>
    <s v="Co.Monaghan"/>
    <s v="Number"/>
    <n v="385"/>
  </r>
  <r>
    <s v="WMI08C01"/>
    <s v="Leaving Certificate Candidates"/>
    <s v="2023"/>
    <s v="2023"/>
    <s v="2"/>
    <s v="Female"/>
    <s v="2ae19629-1446-13a3-e055-000000000001"/>
    <s v="Co.Offaly"/>
    <s v="Number"/>
    <n v="475"/>
  </r>
  <r>
    <s v="WMI08C01"/>
    <s v="Leaving Certificate Candidates"/>
    <s v="2023"/>
    <s v="2023"/>
    <s v="2"/>
    <s v="Female"/>
    <s v="2ae19629-1447-13a3-e055-000000000001"/>
    <s v="Co.Roscommon"/>
    <s v="Number"/>
    <n v="318"/>
  </r>
  <r>
    <s v="WMI08C01"/>
    <s v="Leaving Certificate Candidates"/>
    <s v="2023"/>
    <s v="2023"/>
    <s v="2"/>
    <s v="Female"/>
    <s v="2ae19629-1449-13a3-e055-000000000001"/>
    <s v="Co.Sligo"/>
    <s v="Number"/>
    <n v="420"/>
  </r>
  <r>
    <s v="WMI08C01"/>
    <s v="Leaving Certificate Candidates"/>
    <s v="2023"/>
    <s v="2023"/>
    <s v="2"/>
    <s v="Female"/>
    <s v="2ae19629-144a-13a3-e055-000000000001"/>
    <s v="Co.Tipperary"/>
    <s v="Number"/>
    <n v="1158"/>
  </r>
  <r>
    <s v="WMI08C01"/>
    <s v="Leaving Certificate Candidates"/>
    <s v="2023"/>
    <s v="2023"/>
    <s v="2"/>
    <s v="Female"/>
    <s v="2ae19629-144b-13a3-e055-000000000001"/>
    <s v="Co.Waterford"/>
    <s v="Number"/>
    <n v="715"/>
  </r>
  <r>
    <s v="WMI08C01"/>
    <s v="Leaving Certificate Candidates"/>
    <s v="2023"/>
    <s v="2023"/>
    <s v="2"/>
    <s v="Female"/>
    <s v="2ae19629-144c-13a3-e055-000000000001"/>
    <s v="Co.Westmeath"/>
    <s v="Number"/>
    <n v="681"/>
  </r>
  <r>
    <s v="WMI08C01"/>
    <s v="Leaving Certificate Candidates"/>
    <s v="2023"/>
    <s v="2023"/>
    <s v="2"/>
    <s v="Female"/>
    <s v="2ae19629-144d-13a3-e055-000000000001"/>
    <s v="Co.Wexford"/>
    <s v="Number"/>
    <n v="966"/>
  </r>
  <r>
    <s v="WMI08C01"/>
    <s v="Leaving Certificate Candidates"/>
    <s v="2023"/>
    <s v="2023"/>
    <s v="2"/>
    <s v="Female"/>
    <s v="2ae19629-144e-13a3-e055-000000000001"/>
    <s v="Co.Wicklow"/>
    <s v="Number"/>
    <n v="893"/>
  </r>
  <r>
    <s v="WMI08C01"/>
    <s v="Leaving Certificate Candidates"/>
    <s v="2024"/>
    <s v="2024"/>
    <s v="-"/>
    <s v="Both sexes"/>
    <s v="IE0"/>
    <s v="Ireland"/>
    <s v="Number"/>
    <n v="56689"/>
  </r>
  <r>
    <s v="WMI08C01"/>
    <s v="Leaving Certificate Candidates"/>
    <s v="2024"/>
    <s v="2024"/>
    <s v="-"/>
    <s v="Both sexes"/>
    <s v="2ae19629-143d-13a3-e055-000000000001"/>
    <s v="Co.Carlow"/>
    <s v="Number"/>
    <n v="914"/>
  </r>
  <r>
    <s v="WMI08C01"/>
    <s v="Leaving Certificate Candidates"/>
    <s v="2024"/>
    <s v="2024"/>
    <s v="-"/>
    <s v="Both sexes"/>
    <s v="2ae19629-1448-13a3-e055-000000000001"/>
    <s v="Co.Cavan"/>
    <s v="Number"/>
    <n v="852"/>
  </r>
  <r>
    <s v="WMI08C01"/>
    <s v="Leaving Certificate Candidates"/>
    <s v="2024"/>
    <s v="2024"/>
    <s v="-"/>
    <s v="Both sexes"/>
    <s v="2ae19629-1450-13a3-e055-000000000001"/>
    <s v="Co.Clare"/>
    <s v="Number"/>
    <n v="1309"/>
  </r>
  <r>
    <s v="WMI08C01"/>
    <s v="Leaving Certificate Candidates"/>
    <s v="2024"/>
    <s v="2024"/>
    <s v="-"/>
    <s v="Both sexes"/>
    <s v="2ae19629-1451-13a3-e055-000000000001"/>
    <s v="Co.Cork"/>
    <s v="Number"/>
    <n v="6568"/>
  </r>
  <r>
    <s v="WMI08C01"/>
    <s v="Leaving Certificate Candidates"/>
    <s v="2024"/>
    <s v="2024"/>
    <s v="-"/>
    <s v="Both sexes"/>
    <s v="2ae19629-1452-13a3-e055-000000000001"/>
    <s v="Co.Donegal"/>
    <s v="Number"/>
    <n v="1922"/>
  </r>
  <r>
    <s v="WMI08C01"/>
    <s v="Leaving Certificate Candidates"/>
    <s v="2024"/>
    <s v="2024"/>
    <s v="-"/>
    <s v="Both sexes"/>
    <s v="2ae19629-144f-13a3-e055-000000000001"/>
    <s v="Co.Dublin"/>
    <s v="Number"/>
    <n v="14312"/>
  </r>
  <r>
    <s v="WMI08C01"/>
    <s v="Leaving Certificate Candidates"/>
    <s v="2024"/>
    <s v="2024"/>
    <s v="-"/>
    <s v="Both sexes"/>
    <s v="2ae19629-1453-13a3-e055-000000000001"/>
    <s v="Co.Galway"/>
    <s v="Number"/>
    <n v="3079"/>
  </r>
  <r>
    <s v="WMI08C01"/>
    <s v="Leaving Certificate Candidates"/>
    <s v="2024"/>
    <s v="2024"/>
    <s v="-"/>
    <s v="Both sexes"/>
    <s v="2ae19629-1454-13a3-e055-000000000001"/>
    <s v="Co.Kerry"/>
    <s v="Number"/>
    <n v="1713"/>
  </r>
  <r>
    <s v="WMI08C01"/>
    <s v="Leaving Certificate Candidates"/>
    <s v="2024"/>
    <s v="2024"/>
    <s v="-"/>
    <s v="Both sexes"/>
    <s v="2ae19629-1455-13a3-e055-000000000001"/>
    <s v="Co.Kildare"/>
    <s v="Number"/>
    <n v="2920"/>
  </r>
  <r>
    <s v="WMI08C01"/>
    <s v="Leaving Certificate Candidates"/>
    <s v="2024"/>
    <s v="2024"/>
    <s v="-"/>
    <s v="Both sexes"/>
    <s v="2ae19629-1456-13a3-e055-000000000001"/>
    <s v="Co.Kilkenny"/>
    <s v="Number"/>
    <n v="1209"/>
  </r>
  <r>
    <s v="WMI08C01"/>
    <s v="Leaving Certificate Candidates"/>
    <s v="2024"/>
    <s v="2024"/>
    <s v="-"/>
    <s v="Both sexes"/>
    <s v="2ae19629-143e-13a3-e055-000000000001"/>
    <s v="Co.Laois"/>
    <s v="Number"/>
    <n v="990"/>
  </r>
  <r>
    <s v="WMI08C01"/>
    <s v="Leaving Certificate Candidates"/>
    <s v="2024"/>
    <s v="2024"/>
    <s v="-"/>
    <s v="Both sexes"/>
    <s v="2ae19629-143f-13a3-e055-000000000001"/>
    <s v="Co.Leitrim"/>
    <s v="Number"/>
    <n v="523"/>
  </r>
  <r>
    <s v="WMI08C01"/>
    <s v="Leaving Certificate Candidates"/>
    <s v="2024"/>
    <s v="2024"/>
    <s v="-"/>
    <s v="Both sexes"/>
    <s v="2ae19629-1440-13a3-e055-000000000001"/>
    <s v="Co.Limerick"/>
    <s v="Number"/>
    <n v="2521"/>
  </r>
  <r>
    <s v="WMI08C01"/>
    <s v="Leaving Certificate Candidates"/>
    <s v="2024"/>
    <s v="2024"/>
    <s v="-"/>
    <s v="Both sexes"/>
    <s v="2ae19629-1441-13a3-e055-000000000001"/>
    <s v="Co.Longford"/>
    <s v="Number"/>
    <n v="585"/>
  </r>
  <r>
    <s v="WMI08C01"/>
    <s v="Leaving Certificate Candidates"/>
    <s v="2024"/>
    <s v="2024"/>
    <s v="-"/>
    <s v="Both sexes"/>
    <s v="2ae19629-1442-13a3-e055-000000000001"/>
    <s v="Co.Louth"/>
    <s v="Number"/>
    <n v="1937"/>
  </r>
  <r>
    <s v="WMI08C01"/>
    <s v="Leaving Certificate Candidates"/>
    <s v="2024"/>
    <s v="2024"/>
    <s v="-"/>
    <s v="Both sexes"/>
    <s v="2ae19629-1443-13a3-e055-000000000001"/>
    <s v="Co.Mayo"/>
    <s v="Number"/>
    <n v="1545"/>
  </r>
  <r>
    <s v="WMI08C01"/>
    <s v="Leaving Certificate Candidates"/>
    <s v="2024"/>
    <s v="2024"/>
    <s v="-"/>
    <s v="Both sexes"/>
    <s v="2ae19629-1444-13a3-e055-000000000001"/>
    <s v="Co.Meath"/>
    <s v="Number"/>
    <n v="2367"/>
  </r>
  <r>
    <s v="WMI08C01"/>
    <s v="Leaving Certificate Candidates"/>
    <s v="2024"/>
    <s v="2024"/>
    <s v="-"/>
    <s v="Both sexes"/>
    <s v="2ae19629-1445-13a3-e055-000000000001"/>
    <s v="Co.Monaghan"/>
    <s v="Number"/>
    <n v="797"/>
  </r>
  <r>
    <s v="WMI08C01"/>
    <s v="Leaving Certificate Candidates"/>
    <s v="2024"/>
    <s v="2024"/>
    <s v="-"/>
    <s v="Both sexes"/>
    <s v="2ae19629-1446-13a3-e055-000000000001"/>
    <s v="Co.Offaly"/>
    <s v="Number"/>
    <n v="884"/>
  </r>
  <r>
    <s v="WMI08C01"/>
    <s v="Leaving Certificate Candidates"/>
    <s v="2024"/>
    <s v="2024"/>
    <s v="-"/>
    <s v="Both sexes"/>
    <s v="2ae19629-1447-13a3-e055-000000000001"/>
    <s v="Co.Roscommon"/>
    <s v="Number"/>
    <n v="608"/>
  </r>
  <r>
    <s v="WMI08C01"/>
    <s v="Leaving Certificate Candidates"/>
    <s v="2024"/>
    <s v="2024"/>
    <s v="-"/>
    <s v="Both sexes"/>
    <s v="2ae19629-1449-13a3-e055-000000000001"/>
    <s v="Co.Sligo"/>
    <s v="Number"/>
    <n v="777"/>
  </r>
  <r>
    <s v="WMI08C01"/>
    <s v="Leaving Certificate Candidates"/>
    <s v="2024"/>
    <s v="2024"/>
    <s v="-"/>
    <s v="Both sexes"/>
    <s v="2ae19629-144a-13a3-e055-000000000001"/>
    <s v="Co.Tipperary"/>
    <s v="Number"/>
    <n v="1987"/>
  </r>
  <r>
    <s v="WMI08C01"/>
    <s v="Leaving Certificate Candidates"/>
    <s v="2024"/>
    <s v="2024"/>
    <s v="-"/>
    <s v="Both sexes"/>
    <s v="2ae19629-144b-13a3-e055-000000000001"/>
    <s v="Co.Waterford"/>
    <s v="Number"/>
    <n v="1489"/>
  </r>
  <r>
    <s v="WMI08C01"/>
    <s v="Leaving Certificate Candidates"/>
    <s v="2024"/>
    <s v="2024"/>
    <s v="-"/>
    <s v="Both sexes"/>
    <s v="2ae19629-144c-13a3-e055-000000000001"/>
    <s v="Co.Westmeath"/>
    <s v="Number"/>
    <n v="1251"/>
  </r>
  <r>
    <s v="WMI08C01"/>
    <s v="Leaving Certificate Candidates"/>
    <s v="2024"/>
    <s v="2024"/>
    <s v="-"/>
    <s v="Both sexes"/>
    <s v="2ae19629-144d-13a3-e055-000000000001"/>
    <s v="Co.Wexford"/>
    <s v="Number"/>
    <n v="1903"/>
  </r>
  <r>
    <s v="WMI08C01"/>
    <s v="Leaving Certificate Candidates"/>
    <s v="2024"/>
    <s v="2024"/>
    <s v="-"/>
    <s v="Both sexes"/>
    <s v="2ae19629-144e-13a3-e055-000000000001"/>
    <s v="Co.Wicklow"/>
    <s v="Number"/>
    <n v="1727"/>
  </r>
  <r>
    <s v="WMI08C01"/>
    <s v="Leaving Certificate Candidates"/>
    <s v="2024"/>
    <s v="2024"/>
    <s v="1"/>
    <s v="Male"/>
    <s v="IE0"/>
    <s v="Ireland"/>
    <s v="Number"/>
    <n v="28265"/>
  </r>
  <r>
    <s v="WMI08C01"/>
    <s v="Leaving Certificate Candidates"/>
    <s v="2024"/>
    <s v="2024"/>
    <s v="1"/>
    <s v="Male"/>
    <s v="2ae19629-143d-13a3-e055-000000000001"/>
    <s v="Co.Carlow"/>
    <s v="Number"/>
    <n v="479"/>
  </r>
  <r>
    <s v="WMI08C01"/>
    <s v="Leaving Certificate Candidates"/>
    <s v="2024"/>
    <s v="2024"/>
    <s v="1"/>
    <s v="Male"/>
    <s v="2ae19629-1448-13a3-e055-000000000001"/>
    <s v="Co.Cavan"/>
    <s v="Number"/>
    <n v="406"/>
  </r>
  <r>
    <s v="WMI08C01"/>
    <s v="Leaving Certificate Candidates"/>
    <s v="2024"/>
    <s v="2024"/>
    <s v="1"/>
    <s v="Male"/>
    <s v="2ae19629-1450-13a3-e055-000000000001"/>
    <s v="Co.Clare"/>
    <s v="Number"/>
    <n v="642"/>
  </r>
  <r>
    <s v="WMI08C01"/>
    <s v="Leaving Certificate Candidates"/>
    <s v="2024"/>
    <s v="2024"/>
    <s v="1"/>
    <s v="Male"/>
    <s v="2ae19629-1451-13a3-e055-000000000001"/>
    <s v="Co.Cork"/>
    <s v="Number"/>
    <n v="3273"/>
  </r>
  <r>
    <s v="WMI08C01"/>
    <s v="Leaving Certificate Candidates"/>
    <s v="2024"/>
    <s v="2024"/>
    <s v="1"/>
    <s v="Male"/>
    <s v="2ae19629-1452-13a3-e055-000000000001"/>
    <s v="Co.Donegal"/>
    <s v="Number"/>
    <n v="913"/>
  </r>
  <r>
    <s v="WMI08C01"/>
    <s v="Leaving Certificate Candidates"/>
    <s v="2024"/>
    <s v="2024"/>
    <s v="1"/>
    <s v="Male"/>
    <s v="2ae19629-144f-13a3-e055-000000000001"/>
    <s v="Co.Dublin"/>
    <s v="Number"/>
    <n v="7111"/>
  </r>
  <r>
    <s v="WMI08C01"/>
    <s v="Leaving Certificate Candidates"/>
    <s v="2024"/>
    <s v="2024"/>
    <s v="1"/>
    <s v="Male"/>
    <s v="2ae19629-1453-13a3-e055-000000000001"/>
    <s v="Co.Galway"/>
    <s v="Number"/>
    <n v="1527"/>
  </r>
  <r>
    <s v="WMI08C01"/>
    <s v="Leaving Certificate Candidates"/>
    <s v="2024"/>
    <s v="2024"/>
    <s v="1"/>
    <s v="Male"/>
    <s v="2ae19629-1454-13a3-e055-000000000001"/>
    <s v="Co.Kerry"/>
    <s v="Number"/>
    <n v="807"/>
  </r>
  <r>
    <s v="WMI08C01"/>
    <s v="Leaving Certificate Candidates"/>
    <s v="2024"/>
    <s v="2024"/>
    <s v="1"/>
    <s v="Male"/>
    <s v="2ae19629-1455-13a3-e055-000000000001"/>
    <s v="Co.Kildare"/>
    <s v="Number"/>
    <n v="1484"/>
  </r>
  <r>
    <s v="WMI08C01"/>
    <s v="Leaving Certificate Candidates"/>
    <s v="2024"/>
    <s v="2024"/>
    <s v="1"/>
    <s v="Male"/>
    <s v="2ae19629-1456-13a3-e055-000000000001"/>
    <s v="Co.Kilkenny"/>
    <s v="Number"/>
    <n v="653"/>
  </r>
  <r>
    <s v="WMI08C01"/>
    <s v="Leaving Certificate Candidates"/>
    <s v="2024"/>
    <s v="2024"/>
    <s v="1"/>
    <s v="Male"/>
    <s v="2ae19629-143e-13a3-e055-000000000001"/>
    <s v="Co.Laois"/>
    <s v="Number"/>
    <n v="500"/>
  </r>
  <r>
    <s v="WMI08C01"/>
    <s v="Leaving Certificate Candidates"/>
    <s v="2024"/>
    <s v="2024"/>
    <s v="1"/>
    <s v="Male"/>
    <s v="2ae19629-143f-13a3-e055-000000000001"/>
    <s v="Co.Leitrim"/>
    <s v="Number"/>
    <n v="262"/>
  </r>
  <r>
    <s v="WMI08C01"/>
    <s v="Leaving Certificate Candidates"/>
    <s v="2024"/>
    <s v="2024"/>
    <s v="1"/>
    <s v="Male"/>
    <s v="2ae19629-1440-13a3-e055-000000000001"/>
    <s v="Co.Limerick"/>
    <s v="Number"/>
    <n v="1280"/>
  </r>
  <r>
    <s v="WMI08C01"/>
    <s v="Leaving Certificate Candidates"/>
    <s v="2024"/>
    <s v="2024"/>
    <s v="1"/>
    <s v="Male"/>
    <s v="2ae19629-1441-13a3-e055-000000000001"/>
    <s v="Co.Longford"/>
    <s v="Number"/>
    <n v="286"/>
  </r>
  <r>
    <s v="WMI08C01"/>
    <s v="Leaving Certificate Candidates"/>
    <s v="2024"/>
    <s v="2024"/>
    <s v="1"/>
    <s v="Male"/>
    <s v="2ae19629-1442-13a3-e055-000000000001"/>
    <s v="Co.Louth"/>
    <s v="Number"/>
    <n v="993"/>
  </r>
  <r>
    <s v="WMI08C01"/>
    <s v="Leaving Certificate Candidates"/>
    <s v="2024"/>
    <s v="2024"/>
    <s v="1"/>
    <s v="Male"/>
    <s v="2ae19629-1443-13a3-e055-000000000001"/>
    <s v="Co.Mayo"/>
    <s v="Number"/>
    <n v="752"/>
  </r>
  <r>
    <s v="WMI08C01"/>
    <s v="Leaving Certificate Candidates"/>
    <s v="2024"/>
    <s v="2024"/>
    <s v="1"/>
    <s v="Male"/>
    <s v="2ae19629-1444-13a3-e055-000000000001"/>
    <s v="Co.Meath"/>
    <s v="Number"/>
    <n v="1172"/>
  </r>
  <r>
    <s v="WMI08C01"/>
    <s v="Leaving Certificate Candidates"/>
    <s v="2024"/>
    <s v="2024"/>
    <s v="1"/>
    <s v="Male"/>
    <s v="2ae19629-1445-13a3-e055-000000000001"/>
    <s v="Co.Monaghan"/>
    <s v="Number"/>
    <n v="408"/>
  </r>
  <r>
    <s v="WMI08C01"/>
    <s v="Leaving Certificate Candidates"/>
    <s v="2024"/>
    <s v="2024"/>
    <s v="1"/>
    <s v="Male"/>
    <s v="2ae19629-1446-13a3-e055-000000000001"/>
    <s v="Co.Offaly"/>
    <s v="Number"/>
    <n v="435"/>
  </r>
  <r>
    <s v="WMI08C01"/>
    <s v="Leaving Certificate Candidates"/>
    <s v="2024"/>
    <s v="2024"/>
    <s v="1"/>
    <s v="Male"/>
    <s v="2ae19629-1447-13a3-e055-000000000001"/>
    <s v="Co.Roscommon"/>
    <s v="Number"/>
    <n v="303"/>
  </r>
  <r>
    <s v="WMI08C01"/>
    <s v="Leaving Certificate Candidates"/>
    <s v="2024"/>
    <s v="2024"/>
    <s v="1"/>
    <s v="Male"/>
    <s v="2ae19629-1449-13a3-e055-000000000001"/>
    <s v="Co.Sligo"/>
    <s v="Number"/>
    <n v="393"/>
  </r>
  <r>
    <s v="WMI08C01"/>
    <s v="Leaving Certificate Candidates"/>
    <s v="2024"/>
    <s v="2024"/>
    <s v="1"/>
    <s v="Male"/>
    <s v="2ae19629-144a-13a3-e055-000000000001"/>
    <s v="Co.Tipperary"/>
    <s v="Number"/>
    <n v="1004"/>
  </r>
  <r>
    <s v="WMI08C01"/>
    <s v="Leaving Certificate Candidates"/>
    <s v="2024"/>
    <s v="2024"/>
    <s v="1"/>
    <s v="Male"/>
    <s v="2ae19629-144b-13a3-e055-000000000001"/>
    <s v="Co.Waterford"/>
    <s v="Number"/>
    <n v="729"/>
  </r>
  <r>
    <s v="WMI08C01"/>
    <s v="Leaving Certificate Candidates"/>
    <s v="2024"/>
    <s v="2024"/>
    <s v="1"/>
    <s v="Male"/>
    <s v="2ae19629-144c-13a3-e055-000000000001"/>
    <s v="Co.Westmeath"/>
    <s v="Number"/>
    <n v="637"/>
  </r>
  <r>
    <s v="WMI08C01"/>
    <s v="Leaving Certificate Candidates"/>
    <s v="2024"/>
    <s v="2024"/>
    <s v="1"/>
    <s v="Male"/>
    <s v="2ae19629-144d-13a3-e055-000000000001"/>
    <s v="Co.Wexford"/>
    <s v="Number"/>
    <n v="968"/>
  </r>
  <r>
    <s v="WMI08C01"/>
    <s v="Leaving Certificate Candidates"/>
    <s v="2024"/>
    <s v="2024"/>
    <s v="1"/>
    <s v="Male"/>
    <s v="2ae19629-144e-13a3-e055-000000000001"/>
    <s v="Co.Wicklow"/>
    <s v="Number"/>
    <n v="848"/>
  </r>
  <r>
    <s v="WMI08C01"/>
    <s v="Leaving Certificate Candidates"/>
    <s v="2024"/>
    <s v="2024"/>
    <s v="2"/>
    <s v="Female"/>
    <s v="IE0"/>
    <s v="Ireland"/>
    <s v="Number"/>
    <n v="28424"/>
  </r>
  <r>
    <s v="WMI08C01"/>
    <s v="Leaving Certificate Candidates"/>
    <s v="2024"/>
    <s v="2024"/>
    <s v="2"/>
    <s v="Female"/>
    <s v="2ae19629-143d-13a3-e055-000000000001"/>
    <s v="Co.Carlow"/>
    <s v="Number"/>
    <n v="435"/>
  </r>
  <r>
    <s v="WMI08C01"/>
    <s v="Leaving Certificate Candidates"/>
    <s v="2024"/>
    <s v="2024"/>
    <s v="2"/>
    <s v="Female"/>
    <s v="2ae19629-1448-13a3-e055-000000000001"/>
    <s v="Co.Cavan"/>
    <s v="Number"/>
    <n v="446"/>
  </r>
  <r>
    <s v="WMI08C01"/>
    <s v="Leaving Certificate Candidates"/>
    <s v="2024"/>
    <s v="2024"/>
    <s v="2"/>
    <s v="Female"/>
    <s v="2ae19629-1450-13a3-e055-000000000001"/>
    <s v="Co.Clare"/>
    <s v="Number"/>
    <n v="667"/>
  </r>
  <r>
    <s v="WMI08C01"/>
    <s v="Leaving Certificate Candidates"/>
    <s v="2024"/>
    <s v="2024"/>
    <s v="2"/>
    <s v="Female"/>
    <s v="2ae19629-1451-13a3-e055-000000000001"/>
    <s v="Co.Cork"/>
    <s v="Number"/>
    <n v="3295"/>
  </r>
  <r>
    <s v="WMI08C01"/>
    <s v="Leaving Certificate Candidates"/>
    <s v="2024"/>
    <s v="2024"/>
    <s v="2"/>
    <s v="Female"/>
    <s v="2ae19629-1452-13a3-e055-000000000001"/>
    <s v="Co.Donegal"/>
    <s v="Number"/>
    <n v="1009"/>
  </r>
  <r>
    <s v="WMI08C01"/>
    <s v="Leaving Certificate Candidates"/>
    <s v="2024"/>
    <s v="2024"/>
    <s v="2"/>
    <s v="Female"/>
    <s v="2ae19629-144f-13a3-e055-000000000001"/>
    <s v="Co.Dublin"/>
    <s v="Number"/>
    <n v="7201"/>
  </r>
  <r>
    <s v="WMI08C01"/>
    <s v="Leaving Certificate Candidates"/>
    <s v="2024"/>
    <s v="2024"/>
    <s v="2"/>
    <s v="Female"/>
    <s v="2ae19629-1453-13a3-e055-000000000001"/>
    <s v="Co.Galway"/>
    <s v="Number"/>
    <n v="1552"/>
  </r>
  <r>
    <s v="WMI08C01"/>
    <s v="Leaving Certificate Candidates"/>
    <s v="2024"/>
    <s v="2024"/>
    <s v="2"/>
    <s v="Female"/>
    <s v="2ae19629-1454-13a3-e055-000000000001"/>
    <s v="Co.Kerry"/>
    <s v="Number"/>
    <n v="906"/>
  </r>
  <r>
    <s v="WMI08C01"/>
    <s v="Leaving Certificate Candidates"/>
    <s v="2024"/>
    <s v="2024"/>
    <s v="2"/>
    <s v="Female"/>
    <s v="2ae19629-1455-13a3-e055-000000000001"/>
    <s v="Co.Kildare"/>
    <s v="Number"/>
    <n v="1436"/>
  </r>
  <r>
    <s v="WMI08C01"/>
    <s v="Leaving Certificate Candidates"/>
    <s v="2024"/>
    <s v="2024"/>
    <s v="2"/>
    <s v="Female"/>
    <s v="2ae19629-1456-13a3-e055-000000000001"/>
    <s v="Co.Kilkenny"/>
    <s v="Number"/>
    <n v="556"/>
  </r>
  <r>
    <s v="WMI08C01"/>
    <s v="Leaving Certificate Candidates"/>
    <s v="2024"/>
    <s v="2024"/>
    <s v="2"/>
    <s v="Female"/>
    <s v="2ae19629-143e-13a3-e055-000000000001"/>
    <s v="Co.Laois"/>
    <s v="Number"/>
    <n v="490"/>
  </r>
  <r>
    <s v="WMI08C01"/>
    <s v="Leaving Certificate Candidates"/>
    <s v="2024"/>
    <s v="2024"/>
    <s v="2"/>
    <s v="Female"/>
    <s v="2ae19629-143f-13a3-e055-000000000001"/>
    <s v="Co.Leitrim"/>
    <s v="Number"/>
    <n v="261"/>
  </r>
  <r>
    <s v="WMI08C01"/>
    <s v="Leaving Certificate Candidates"/>
    <s v="2024"/>
    <s v="2024"/>
    <s v="2"/>
    <s v="Female"/>
    <s v="2ae19629-1440-13a3-e055-000000000001"/>
    <s v="Co.Limerick"/>
    <s v="Number"/>
    <n v="1241"/>
  </r>
  <r>
    <s v="WMI08C01"/>
    <s v="Leaving Certificate Candidates"/>
    <s v="2024"/>
    <s v="2024"/>
    <s v="2"/>
    <s v="Female"/>
    <s v="2ae19629-1441-13a3-e055-000000000001"/>
    <s v="Co.Longford"/>
    <s v="Number"/>
    <n v="299"/>
  </r>
  <r>
    <s v="WMI08C01"/>
    <s v="Leaving Certificate Candidates"/>
    <s v="2024"/>
    <s v="2024"/>
    <s v="2"/>
    <s v="Female"/>
    <s v="2ae19629-1442-13a3-e055-000000000001"/>
    <s v="Co.Louth"/>
    <s v="Number"/>
    <n v="944"/>
  </r>
  <r>
    <s v="WMI08C01"/>
    <s v="Leaving Certificate Candidates"/>
    <s v="2024"/>
    <s v="2024"/>
    <s v="2"/>
    <s v="Female"/>
    <s v="2ae19629-1443-13a3-e055-000000000001"/>
    <s v="Co.Mayo"/>
    <s v="Number"/>
    <n v="793"/>
  </r>
  <r>
    <s v="WMI08C01"/>
    <s v="Leaving Certificate Candidates"/>
    <s v="2024"/>
    <s v="2024"/>
    <s v="2"/>
    <s v="Female"/>
    <s v="2ae19629-1444-13a3-e055-000000000001"/>
    <s v="Co.Meath"/>
    <s v="Number"/>
    <n v="1195"/>
  </r>
  <r>
    <s v="WMI08C01"/>
    <s v="Leaving Certificate Candidates"/>
    <s v="2024"/>
    <s v="2024"/>
    <s v="2"/>
    <s v="Female"/>
    <s v="2ae19629-1445-13a3-e055-000000000001"/>
    <s v="Co.Monaghan"/>
    <s v="Number"/>
    <n v="389"/>
  </r>
  <r>
    <s v="WMI08C01"/>
    <s v="Leaving Certificate Candidates"/>
    <s v="2024"/>
    <s v="2024"/>
    <s v="2"/>
    <s v="Female"/>
    <s v="2ae19629-1446-13a3-e055-000000000001"/>
    <s v="Co.Offaly"/>
    <s v="Number"/>
    <n v="449"/>
  </r>
  <r>
    <s v="WMI08C01"/>
    <s v="Leaving Certificate Candidates"/>
    <s v="2024"/>
    <s v="2024"/>
    <s v="2"/>
    <s v="Female"/>
    <s v="2ae19629-1447-13a3-e055-000000000001"/>
    <s v="Co.Roscommon"/>
    <s v="Number"/>
    <n v="305"/>
  </r>
  <r>
    <s v="WMI08C01"/>
    <s v="Leaving Certificate Candidates"/>
    <s v="2024"/>
    <s v="2024"/>
    <s v="2"/>
    <s v="Female"/>
    <s v="2ae19629-1449-13a3-e055-000000000001"/>
    <s v="Co.Sligo"/>
    <s v="Number"/>
    <n v="384"/>
  </r>
  <r>
    <s v="WMI08C01"/>
    <s v="Leaving Certificate Candidates"/>
    <s v="2024"/>
    <s v="2024"/>
    <s v="2"/>
    <s v="Female"/>
    <s v="2ae19629-144a-13a3-e055-000000000001"/>
    <s v="Co.Tipperary"/>
    <s v="Number"/>
    <n v="983"/>
  </r>
  <r>
    <s v="WMI08C01"/>
    <s v="Leaving Certificate Candidates"/>
    <s v="2024"/>
    <s v="2024"/>
    <s v="2"/>
    <s v="Female"/>
    <s v="2ae19629-144b-13a3-e055-000000000001"/>
    <s v="Co.Waterford"/>
    <s v="Number"/>
    <n v="760"/>
  </r>
  <r>
    <s v="WMI08C01"/>
    <s v="Leaving Certificate Candidates"/>
    <s v="2024"/>
    <s v="2024"/>
    <s v="2"/>
    <s v="Female"/>
    <s v="2ae19629-144c-13a3-e055-000000000001"/>
    <s v="Co.Westmeath"/>
    <s v="Number"/>
    <n v="614"/>
  </r>
  <r>
    <s v="WMI08C01"/>
    <s v="Leaving Certificate Candidates"/>
    <s v="2024"/>
    <s v="2024"/>
    <s v="2"/>
    <s v="Female"/>
    <s v="2ae19629-144d-13a3-e055-000000000001"/>
    <s v="Co.Wexford"/>
    <s v="Number"/>
    <n v="935"/>
  </r>
  <r>
    <s v="WMI08C01"/>
    <s v="Leaving Certificate Candidates"/>
    <s v="2024"/>
    <s v="2024"/>
    <s v="2"/>
    <s v="Female"/>
    <s v="2ae19629-144e-13a3-e055-000000000001"/>
    <s v="Co.Wicklow"/>
    <s v="Number"/>
    <n v="879"/>
  </r>
</pivotCacheRecords>
</file>