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300d1989e64d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e46740752b4a4790884a5a3e23d1fb.psmdcp" Id="R96b077c4097842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<x:sst xmlns:x="http://schemas.openxmlformats.org/spreadsheetml/2006/main">
  <x:si>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</x:si>
  <x:si>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</x:si>
  <x:si>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WBD07</x:t>
  </x:si>
  <x:si>
    <x:t>Name</x:t>
  </x:si>
  <x:si>
    <x:t>Percentage of persons aged 15 years and over that are satisfied with the way democracy works in their own country, Spring 2021</x:t>
  </x:si>
  <x:si>
    <x:t>Frequency</x:t>
  </x:si>
  <x:si>
    <x:t>Annual</x:t>
  </x:si>
  <x:si>
    <x:t>Last Updated</x:t>
  </x:si>
  <x:si>
    <x:t>22/08/2022 11:00:00</x:t>
  </x:si>
  <x:si>
    <x:t>Note</x:t>
  </x:si>
  <x:si>
    <x:t>Url</x:t>
  </x:si>
  <x:si>
    <x:t>https://ws.cso.ie/public/api.restful/PxStat.Data.Cube_API.ReadDataset/WBD07/XLSX/2007/en</x:t>
  </x:si>
  <x:si>
    <x:t>Product</x:t>
  </x:si>
  <x:si>
    <x:t>WBD</x:t>
  </x:si>
  <x:si>
    <x:t>Well-being</x:t>
  </x:si>
  <x:si>
    <x:t>Contacts</x:t>
  </x:si>
  <x:si>
    <x:t>Morgan O’Donnell</x:t>
  </x:si>
  <x:si>
    <x:t>Email</x:t>
  </x:si>
  <x:si>
    <x:t>health@cso.ie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</x:si>
  <x:si>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</x:si>
  <x:si>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</x:si>
  <x:si>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</x:si>
  <x:si>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</x:si>
  <x:si>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</x:si>
  <x:si>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</x:si>
  <x:si>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</x:si>
  <x:si>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</x:si>
  <x:si>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</x:si>
  <x:si>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</x:si>
  <x:si>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</x:si>
  <x:si>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</x:si>
  <x:si>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</x:si>
  <x:si>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</x:si>
  <x:si>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</x:si>
  <x:si>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</x:si>
  <x:si>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</x:si>
  <x:si>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</x:si>
  <x:si>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</x:si>
  <x:si>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</x:si>
  <x:si>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</x:si>
  <x:si>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</x:si>
  <x:si>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</x:si>
  <x:si>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C03846V04596</x:t>
  </x:si>
  <x:si>
    <x:t>Country</x:t>
  </x:si>
  <x:si>
    <x:t>UNIT</x:t>
  </x:si>
  <x:si>
    <x:t>VALUE</x:t>
  </x:si>
  <x:si>
    <x:t>WBD07C01</x:t>
  </x:si>
  <x:si>
    <x:t>Persons aged 15 years and over that are satisfied with the way democracy works in their own country</x:t>
  </x:si>
  <x:si>
    <x:t>2021</x:t>
  </x:si>
  <x:si>
    <x:t>LU</x:t>
  </x:si>
  <x:si>
    <x:t>Luxembourg</x:t>
  </x:si>
  <x:si>
    <x:t>% of persons aged 15 years and over</x:t>
  </x:si>
  <x:si>
    <x:t>DK</x:t>
  </x:si>
  <x:si>
    <x:t>Denmark</x:t>
  </x:si>
  <x:si>
    <x:t>SE</x:t>
  </x:si>
  <x:si>
    <x:t>Sweden</x:t>
  </x:si>
  <x:si>
    <x:t>NL</x:t>
  </x:si>
  <x:si>
    <x:t>Netherlands</x:t>
  </x:si>
  <x:si>
    <x:t>IE</x:t>
  </x:si>
  <x:si>
    <x:t>Ireland</x:t>
  </x:si>
  <x:si>
    <x:t>FI</x:t>
  </x:si>
  <x:si>
    <x:t>Finland</x:t>
  </x:si>
  <x:si>
    <x:t>DE</x:t>
  </x:si>
  <x:si>
    <x:t>Germany</x:t>
  </x:si>
  <x:si>
    <x:t>AT</x:t>
  </x:si>
  <x:si>
    <x:t>Austria</x:t>
  </x:si>
  <x:si>
    <x:t>EE</x:t>
  </x:si>
  <x:si>
    <x:t>Estonia</x:t>
  </x:si>
  <x:si>
    <x:t>PT</x:t>
  </x:si>
  <x:si>
    <x:t>Portugal</x:t>
  </x:si>
  <x:si>
    <x:t>BE</x:t>
  </x:si>
  <x:si>
    <x:t>Belgium</x:t>
  </x:si>
  <x:si>
    <x:t>IT</x:t>
  </x:si>
  <x:si>
    <x:t>Italy</x:t>
  </x:si>
  <x:si>
    <x:t>LT</x:t>
  </x:si>
  <x:si>
    <x:t>Lithuania</x:t>
  </x:si>
  <x:si>
    <x:t>FR</x:t>
  </x:si>
  <x:si>
    <x:t>France</x:t>
  </x:si>
  <x:si>
    <x:t>LV</x:t>
  </x:si>
  <x:si>
    <x:t>Latvia</x:t>
  </x:si>
  <x:si>
    <x:t>HU</x:t>
  </x:si>
  <x:si>
    <x:t>Hungary</x:t>
  </x:si>
  <x:si>
    <x:t>ES</x:t>
  </x:si>
  <x:si>
    <x:t>Spain</x:t>
  </x:si>
  <x:si>
    <x:t>PL</x:t>
  </x:si>
  <x:si>
    <x:t>Poland</x:t>
  </x:si>
  <x:si>
    <x:t>CZ</x:t>
  </x:si>
  <x:si>
    <x:t>Czechia</x:t>
  </x:si>
  <x:si>
    <x:t>SK</x:t>
  </x:si>
  <x:si>
    <x:t>Slovakia</x:t>
  </x:si>
  <x:si>
    <x:t>CY</x:t>
  </x:si>
  <x:si>
    <x:t>Cyprus</x:t>
  </x:si>
  <x:si>
    <x:t>RO</x:t>
  </x:si>
  <x:si>
    <x:t>Romania</x:t>
  </x:si>
  <x:si>
    <x:t>MT</x:t>
  </x:si>
  <x:si>
    <x:t>Malta</x:t>
  </x:si>
  <x:si>
    <x:t>BG</x:t>
  </x:si>
  <x:si>
    <x:t>Bulgaria</x:t>
  </x:si>
  <x:si>
    <x:t>SI</x:t>
  </x:si>
  <x:si>
    <x:t>Slovenia</x:t>
  </x:si>
  <x:si>
    <x:t>CA</x:t>
  </x:si>
  <x:si>
    <x:t>Canada</x:t>
  </x:si>
  <x:si>
    <x:t>GR</x:t>
  </x:si>
  <x:si>
    <x:t>Greece</x:t>
  </x:si>
  <x:si>
    <x:t>ZZEUBQ2</x:t>
  </x:si>
  <x:si>
    <x:t>EU27 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</x:si>
</x:sst>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46V0459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3846V0459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D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9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996339" style="0" customWidth="1"/>
    <x:col min="7" max="7" width="33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49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48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47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46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44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44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43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43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36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36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D07C01"/>
      </x:sharedItems>
    </x:cacheField>
    <x:cacheField name="Statistic Label">
      <x:sharedItems count="1">
        <x:s v="Persons aged 15 years and over that are satisfied with the way democracy works in their own countr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846V04596">
      <x:sharedItems count="28">
        <x:s v="LU"/>
        <x:s v="DK"/>
        <x:s v="SE"/>
        <x:s v="NL"/>
        <x:s v="IE"/>
        <x:s v="FI"/>
        <x:s v="DE"/>
        <x:s v="AT"/>
        <x:s v="EE"/>
        <x:s v="PT"/>
        <x:s v="BE"/>
        <x:s v="IT"/>
        <x:s v="LT"/>
        <x:s v="FR"/>
        <x:s v="LV"/>
        <x:s v="HU"/>
        <x:s v="ES"/>
        <x:s v="PL"/>
        <x:s v="CZ"/>
        <x:s v="SK"/>
        <x:s v="CY"/>
        <x:s v="RO"/>
        <x:s v="MT"/>
        <x:s v="BG"/>
        <x:s v="SI"/>
        <x:s v="CA"/>
        <x:s v="GR"/>
        <x:s v="ZZEUBQ2"/>
      </x:sharedItems>
    </x:cacheField>
    <x:cacheField name="Country">
      <x:sharedItems count="28">
        <x:s v="Luxembourg"/>
        <x:s v="Denmark"/>
        <x:s v="Sweden"/>
        <x:s v="Netherlands"/>
        <x:s v="Ireland"/>
        <x:s v="Finland"/>
        <x:s v="Germany"/>
        <x:s v="Austria"/>
        <x:s v="Estonia"/>
        <x:s v="Portugal"/>
        <x:s v="Belgium"/>
        <x:s v="Italy"/>
        <x:s v="Lithuania"/>
        <x:s v="France"/>
        <x:s v="Latvia"/>
        <x:s v="Hungary"/>
        <x:s v="Spain"/>
        <x:s v="Poland"/>
        <x:s v="Czechia"/>
        <x:s v="Slovakia"/>
        <x:s v="Cyprus"/>
        <x:s v="Romania"/>
        <x:s v="Malta"/>
        <x:s v="Bulgaria"/>
        <x:s v="Slovenia"/>
        <x:s v="Canada"/>
        <x:s v="Greece"/>
        <x:s v="EU27 2020"/>
      </x:sharedItems>
    </x:cacheField>
    <x:cacheField name="UNIT">
      <x:sharedItems count="1">
        <x:s v="% of persons aged 15 years and over"/>
      </x:sharedItems>
    </x:cacheField>
    <x:cacheField name="VALUE">
      <x:sharedItems containsSemiMixedTypes="0" containsString="0" containsNumber="1" containsInteger="1" minValue="36" maxValue="85" count="20">
        <x:n v="85"/>
        <x:n v="79"/>
        <x:n v="77"/>
        <x:n v="76"/>
        <x:n v="69"/>
        <x:n v="68"/>
        <x:n v="66"/>
        <x:n v="58"/>
        <x:n v="57"/>
        <x:n v="52"/>
        <x:n v="51"/>
        <x:n v="49"/>
        <x:n v="48"/>
        <x:n v="47"/>
        <x:n v="46"/>
        <x:n v="44"/>
        <x:n v="43"/>
        <x:n v="39"/>
        <x:n v="36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D07C01"/>
    <s v="Persons aged 15 years and over that are satisfied with the way democracy works in their own country"/>
    <s v="2021"/>
    <s v="2021"/>
    <s v="LU"/>
    <s v="Luxembourg"/>
    <s v="% of persons aged 15 years and over"/>
    <n v="85"/>
  </r>
  <r>
    <s v="WBD07C01"/>
    <s v="Persons aged 15 years and over that are satisfied with the way democracy works in their own country"/>
    <s v="2021"/>
    <s v="2021"/>
    <s v="DK"/>
    <s v="Denmark"/>
    <s v="% of persons aged 15 years and over"/>
    <n v="85"/>
  </r>
  <r>
    <s v="WBD07C01"/>
    <s v="Persons aged 15 years and over that are satisfied with the way democracy works in their own country"/>
    <s v="2021"/>
    <s v="2021"/>
    <s v="SE"/>
    <s v="Sweden"/>
    <s v="% of persons aged 15 years and over"/>
    <n v="79"/>
  </r>
  <r>
    <s v="WBD07C01"/>
    <s v="Persons aged 15 years and over that are satisfied with the way democracy works in their own country"/>
    <s v="2021"/>
    <s v="2021"/>
    <s v="NL"/>
    <s v="Netherlands"/>
    <s v="% of persons aged 15 years and over"/>
    <n v="77"/>
  </r>
  <r>
    <s v="WBD07C01"/>
    <s v="Persons aged 15 years and over that are satisfied with the way democracy works in their own country"/>
    <s v="2021"/>
    <s v="2021"/>
    <s v="IE"/>
    <s v="Ireland"/>
    <s v="% of persons aged 15 years and over"/>
    <n v="76"/>
  </r>
  <r>
    <s v="WBD07C01"/>
    <s v="Persons aged 15 years and over that are satisfied with the way democracy works in their own country"/>
    <s v="2021"/>
    <s v="2021"/>
    <s v="FI"/>
    <s v="Finland"/>
    <s v="% of persons aged 15 years and over"/>
    <n v="76"/>
  </r>
  <r>
    <s v="WBD07C01"/>
    <s v="Persons aged 15 years and over that are satisfied with the way democracy works in their own country"/>
    <s v="2021"/>
    <s v="2021"/>
    <s v="DE"/>
    <s v="Germany"/>
    <s v="% of persons aged 15 years and over"/>
    <n v="69"/>
  </r>
  <r>
    <s v="WBD07C01"/>
    <s v="Persons aged 15 years and over that are satisfied with the way democracy works in their own country"/>
    <s v="2021"/>
    <s v="2021"/>
    <s v="AT"/>
    <s v="Austria"/>
    <s v="% of persons aged 15 years and over"/>
    <n v="68"/>
  </r>
  <r>
    <s v="WBD07C01"/>
    <s v="Persons aged 15 years and over that are satisfied with the way democracy works in their own country"/>
    <s v="2021"/>
    <s v="2021"/>
    <s v="EE"/>
    <s v="Estonia"/>
    <s v="% of persons aged 15 years and over"/>
    <n v="66"/>
  </r>
  <r>
    <s v="WBD07C01"/>
    <s v="Persons aged 15 years and over that are satisfied with the way democracy works in their own country"/>
    <s v="2021"/>
    <s v="2021"/>
    <s v="PT"/>
    <s v="Portugal"/>
    <s v="% of persons aged 15 years and over"/>
    <n v="58"/>
  </r>
  <r>
    <s v="WBD07C01"/>
    <s v="Persons aged 15 years and over that are satisfied with the way democracy works in their own country"/>
    <s v="2021"/>
    <s v="2021"/>
    <s v="BE"/>
    <s v="Belgium"/>
    <s v="% of persons aged 15 years and over"/>
    <n v="57"/>
  </r>
  <r>
    <s v="WBD07C01"/>
    <s v="Persons aged 15 years and over that are satisfied with the way democracy works in their own country"/>
    <s v="2021"/>
    <s v="2021"/>
    <s v="IT"/>
    <s v="Italy"/>
    <s v="% of persons aged 15 years and over"/>
    <n v="52"/>
  </r>
  <r>
    <s v="WBD07C01"/>
    <s v="Persons aged 15 years and over that are satisfied with the way democracy works in their own country"/>
    <s v="2021"/>
    <s v="2021"/>
    <s v="LT"/>
    <s v="Lithuania"/>
    <s v="% of persons aged 15 years and over"/>
    <n v="51"/>
  </r>
  <r>
    <s v="WBD07C01"/>
    <s v="Persons aged 15 years and over that are satisfied with the way democracy works in their own country"/>
    <s v="2021"/>
    <s v="2021"/>
    <s v="FR"/>
    <s v="France"/>
    <s v="% of persons aged 15 years and over"/>
    <n v="49"/>
  </r>
  <r>
    <s v="WBD07C01"/>
    <s v="Persons aged 15 years and over that are satisfied with the way democracy works in their own country"/>
    <s v="2021"/>
    <s v="2021"/>
    <s v="LV"/>
    <s v="Latvia"/>
    <s v="% of persons aged 15 years and over"/>
    <n v="48"/>
  </r>
  <r>
    <s v="WBD07C01"/>
    <s v="Persons aged 15 years and over that are satisfied with the way democracy works in their own country"/>
    <s v="2021"/>
    <s v="2021"/>
    <s v="HU"/>
    <s v="Hungary"/>
    <s v="% of persons aged 15 years and over"/>
    <n v="48"/>
  </r>
  <r>
    <s v="WBD07C01"/>
    <s v="Persons aged 15 years and over that are satisfied with the way democracy works in their own country"/>
    <s v="2021"/>
    <s v="2021"/>
    <s v="ES"/>
    <s v="Spain"/>
    <s v="% of persons aged 15 years and over"/>
    <n v="47"/>
  </r>
  <r>
    <s v="WBD07C01"/>
    <s v="Persons aged 15 years and over that are satisfied with the way democracy works in their own country"/>
    <s v="2021"/>
    <s v="2021"/>
    <s v="PL"/>
    <s v="Poland"/>
    <s v="% of persons aged 15 years and over"/>
    <n v="47"/>
  </r>
  <r>
    <s v="WBD07C01"/>
    <s v="Persons aged 15 years and over that are satisfied with the way democracy works in their own country"/>
    <s v="2021"/>
    <s v="2021"/>
    <s v="CZ"/>
    <s v="Czechia"/>
    <s v="% of persons aged 15 years and over"/>
    <n v="46"/>
  </r>
  <r>
    <s v="WBD07C01"/>
    <s v="Persons aged 15 years and over that are satisfied with the way democracy works in their own country"/>
    <s v="2021"/>
    <s v="2021"/>
    <s v="SK"/>
    <s v="Slovakia"/>
    <s v="% of persons aged 15 years and over"/>
    <n v="44"/>
  </r>
  <r>
    <s v="WBD07C01"/>
    <s v="Persons aged 15 years and over that are satisfied with the way democracy works in their own country"/>
    <s v="2021"/>
    <s v="2021"/>
    <s v="CY"/>
    <s v="Cyprus"/>
    <s v="% of persons aged 15 years and over"/>
    <n v="44"/>
  </r>
  <r>
    <s v="WBD07C01"/>
    <s v="Persons aged 15 years and over that are satisfied with the way democracy works in their own country"/>
    <s v="2021"/>
    <s v="2021"/>
    <s v="RO"/>
    <s v="Romania"/>
    <s v="% of persons aged 15 years and over"/>
    <n v="43"/>
  </r>
  <r>
    <s v="WBD07C01"/>
    <s v="Persons aged 15 years and over that are satisfied with the way democracy works in their own country"/>
    <s v="2021"/>
    <s v="2021"/>
    <s v="MT"/>
    <s v="Malta"/>
    <s v="% of persons aged 15 years and over"/>
    <n v="43"/>
  </r>
  <r>
    <s v="WBD07C01"/>
    <s v="Persons aged 15 years and over that are satisfied with the way democracy works in their own country"/>
    <s v="2021"/>
    <s v="2021"/>
    <s v="BG"/>
    <s v="Bulgaria"/>
    <s v="% of persons aged 15 years and over"/>
    <n v="39"/>
  </r>
  <r>
    <s v="WBD07C01"/>
    <s v="Persons aged 15 years and over that are satisfied with the way democracy works in their own country"/>
    <s v="2021"/>
    <s v="2021"/>
    <s v="SI"/>
    <s v="Slovenia"/>
    <s v="% of persons aged 15 years and over"/>
    <n v="36"/>
  </r>
  <r>
    <s v="WBD07C01"/>
    <s v="Persons aged 15 years and over that are satisfied with the way democracy works in their own country"/>
    <s v="2021"/>
    <s v="2021"/>
    <s v="CA"/>
    <s v="Canada"/>
    <s v="% of persons aged 15 years and over"/>
    <n v="36"/>
  </r>
  <r>
    <s v="WBD07C01"/>
    <s v="Persons aged 15 years and over that are satisfied with the way democracy works in their own country"/>
    <s v="2021"/>
    <s v="2021"/>
    <s v="GR"/>
    <s v="Greece"/>
    <s v="% of persons aged 15 years and over"/>
    <n v="36"/>
  </r>
  <r>
    <s v="WBD07C01"/>
    <s v="Persons aged 15 years and over that are satisfied with the way democracy works in their own country"/>
    <s v="2021"/>
    <s v="2021"/>
    <s v="ZZEUBQ2"/>
    <s v="EU27 2020"/>
    <s v="% of persons aged 15 years and over"/>
    <n v="55"/>
  </r>
</pivotCacheRecords>
</file>