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da6ceb9587848c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eae8aa31eb3488f9adb8f9cd10480cc.psmdcp" Id="R9fbb222a36e545c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<x:sst xmlns:x="http://schemas.openxmlformats.org/spreadsheetml/2006/main">
  <x:si>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</x:si>
  <x:si>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</x:si>
  <x:si>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WBB61</x:t>
  </x:si>
  <x:si>
    <x:t>Name</x:t>
  </x:si>
  <x:si>
    <x:t>Job Satisfaction</x:t>
  </x:si>
  <x:si>
    <x:t>Frequency</x:t>
  </x:si>
  <x:si>
    <x:t>Annual</x:t>
  </x:si>
  <x:si>
    <x:t>Last Updated</x:t>
  </x:si>
  <x:si>
    <x:t>5/16/2024 11:00:00 AM</x:t>
  </x:si>
  <x:si>
    <x:t>Note</x:t>
  </x:si>
  <x:si>
    <x:t>Scale runs from 0 (Not at all) to 10 (Completely). &lt;br&gt;Satisfaction with job only collected in 2023.&lt;br&gt;There is a break in the SILC time series for 2020, see Information Note(https://www.cso.ie/en/releasesandpublications/in/silc/informationnote-breakintimeseriessilc2020/).</x:t>
  </x:si>
  <x:si>
    <x:t>Url</x:t>
  </x:si>
  <x:si>
    <x:t>https://ws.cso.ie/public/api.restful/PxStat.Data.Cube_API.ReadDataset/WBB61/XLSX/2007/en</x:t>
  </x:si>
  <x:si>
    <x:t>Product</x:t>
  </x:si>
  <x:si>
    <x:t>SMWB20</x:t>
  </x:si>
  <x:si>
    <x:t>SILC Well-being 2020 onwards</x:t>
  </x:si>
  <x:si>
    <x:t>Contacts</x:t>
  </x:si>
  <x:si>
    <x:t>Gerard Reilly</x:t>
  </x:si>
  <x:si>
    <x:t>Email</x:t>
  </x:si>
  <x:si>
    <x:t>icw@cso.ie</x:t>
  </x:si>
  <x:si>
    <x:t>Phone</x:t>
  </x:si>
  <x:si>
    <x:t>(+353) 21 453 5700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</x:si>
  <x:si>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</x:si>
  <x:si>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</x:si>
  <x:si>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</x:si>
  <x:si>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</x:si>
  <x:si>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</x:si>
  <x:si>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</x:si>
  <x:si>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</x:si>
  <x:si>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</x:si>
  <x:si>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</x:si>
  <x:si>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</x:si>
  <x:si>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</x:si>
  <x:si>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</x:si>
  <x:si>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</x:si>
  <x:si>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</x:si>
  <x:si>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</x:si>
  <x:si>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</x:si>
  <x:si>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</x:si>
  <x:si>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</x:si>
  <x:si>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</x:si>
  <x:si>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</x:si>
  <x:si>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</x:si>
  <x:si>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C04157V04926</x:t>
  </x:si>
  <x:si>
    <x:t>Satisfaction Level</x:t>
  </x:si>
  <x:si>
    <x:t>C04278V05055</x:t>
  </x:si>
  <x:si>
    <x:t>Public and Private Sector</x:t>
  </x:si>
  <x:si>
    <x:t>UNIT</x:t>
  </x:si>
  <x:si>
    <x:t>VALUE</x:t>
  </x:si>
  <x:si>
    <x:t>WBB61C01</x:t>
  </x:si>
  <x:si>
    <x:t>Individuals satisfaction with job</x:t>
  </x:si>
  <x:si>
    <x:t>2023</x:t>
  </x:si>
  <x:si>
    <x:t>100</x:t>
  </x:si>
  <x:si>
    <x:t>0 (of 0 to 10 scale)</x:t>
  </x:si>
  <x:si>
    <x:t>10</x:t>
  </x:si>
  <x:si>
    <x:t>Private sector - employee</x:t>
  </x:si>
  <x:si>
    <x:t>%</x:t>
  </x:si>
  <x:si>
    <x:t>20</x:t>
  </x:si>
  <x:si>
    <x:t>Private sector - self-employed</x:t>
  </x:si>
  <x:si>
    <x:t>30</x:t>
  </x:si>
  <x:si>
    <x:t>Public sector - employee</x:t>
  </x:si>
  <x:si>
    <x:t>40</x:t>
  </x:si>
  <x:si>
    <x:t>Semi-state sector - employee</x:t>
  </x:si>
  <x:si>
    <x:t>110</x:t>
  </x:si>
  <x:si>
    <x:t>1 (of 0 to 10 scale)</x:t>
  </x:si>
  <x:si>
    <x:t>120</x:t>
  </x:si>
  <x:si>
    <x:t>2 (of 0 to 10 scale)</x:t>
  </x:si>
  <x:si>
    <x:t>130</x:t>
  </x:si>
  <x:si>
    <x:t>3 (of 0 to 10 scale)</x:t>
  </x:si>
  <x:si>
    <x:t>140</x:t>
  </x:si>
  <x:si>
    <x:t>4 (of 0 to 10 scale)</x:t>
  </x:si>
  <x:si>
    <x:t>150</x:t>
  </x:si>
  <x:si>
    <x:t>5 (of 0 to 10 scale)</x:t>
  </x:si>
  <x:si>
    <x:t>160</x:t>
  </x:si>
  <x:si>
    <x:t>6 (of 0 to 10 scale)</x:t>
  </x:si>
  <x:si>
    <x:t>170</x:t>
  </x:si>
  <x:si>
    <x:t>7 (of 0 to 10 scale)</x:t>
  </x:si>
  <x:si>
    <x:t>180</x:t>
  </x:si>
  <x:si>
    <x:t>8 (of 0 to 10 scale)</x:t>
  </x:si>
  <x:si>
    <x:t>190</x:t>
  </x:si>
  <x:si>
    <x:t>9 (of 0 to 10 scale)</x:t>
  </x:si>
  <x:si>
    <x:t>200</x:t>
  </x:si>
  <x:si>
    <x:t>10 (of 0 to 10 scale)</x:t>
  </x:si>
  <x:si>
    <x:t>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</x:si>
</x:sst>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4157V04926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Satisfaction Level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4278V05055" axis="axisRow" showAll="0" defaultSubtotal="0">
      <x:items count="4">
        <x:item x="0"/>
        <x:item x="1"/>
        <x:item x="2"/>
        <x:item x="3"/>
      </x:items>
    </x:pivotField>
    <x:pivotField name="Public and Private Sector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4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9" totalsRowShown="0">
  <x:autoFilter ref="A1:J49"/>
  <x:tableColumns count="10">
    <x:tableColumn id="1" name="STATISTIC"/>
    <x:tableColumn id="2" name="Statistic Label"/>
    <x:tableColumn id="3" name="TLIST(A1)"/>
    <x:tableColumn id="4" name="Year"/>
    <x:tableColumn id="5" name="C04157V04926"/>
    <x:tableColumn id="6" name="Satisfaction Level"/>
    <x:tableColumn id="7" name="C04278V05055"/>
    <x:tableColumn id="8" name="Public and Private Secto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WBB6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9"/>
  <x:sheetViews>
    <x:sheetView workbookViewId="0"/>
  </x:sheetViews>
  <x:sheetFormatPr defaultRowHeight="15"/>
  <x:cols>
    <x:col min="1" max="1" width="11.996339" style="0" customWidth="1"/>
    <x:col min="2" max="2" width="29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8.424911" style="0" customWidth="1"/>
    <x:col min="7" max="7" width="16.139196" style="0" customWidth="1"/>
    <x:col min="8" max="8" width="27.567768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0.4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0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0.2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56</x:v>
      </x:c>
      <x:c r="J5" s="0">
        <x:v>0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63</x:v>
      </x:c>
      <x:c r="F6" s="0" t="s">
        <x:v>64</x:v>
      </x:c>
      <x:c r="G6" s="0" t="s">
        <x:v>54</x:v>
      </x:c>
      <x:c r="H6" s="0" t="s">
        <x:v>55</x:v>
      </x:c>
      <x:c r="I6" s="0" t="s">
        <x:v>56</x:v>
      </x:c>
      <x:c r="J6" s="0">
        <x:v>0.3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63</x:v>
      </x:c>
      <x:c r="F7" s="0" t="s">
        <x:v>64</x:v>
      </x:c>
      <x:c r="G7" s="0" t="s">
        <x:v>57</x:v>
      </x:c>
      <x:c r="H7" s="0" t="s">
        <x:v>58</x:v>
      </x:c>
      <x:c r="I7" s="0" t="s">
        <x:v>56</x:v>
      </x:c>
      <x:c r="J7" s="0">
        <x:v>0.2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63</x:v>
      </x:c>
      <x:c r="F8" s="0" t="s">
        <x:v>64</x:v>
      </x:c>
      <x:c r="G8" s="0" t="s">
        <x:v>59</x:v>
      </x:c>
      <x:c r="H8" s="0" t="s">
        <x:v>60</x:v>
      </x:c>
      <x:c r="I8" s="0" t="s">
        <x:v>56</x:v>
      </x:c>
      <x:c r="J8" s="0">
        <x:v>0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63</x:v>
      </x:c>
      <x:c r="F9" s="0" t="s">
        <x:v>64</x:v>
      </x:c>
      <x:c r="G9" s="0" t="s">
        <x:v>61</x:v>
      </x:c>
      <x:c r="H9" s="0" t="s">
        <x:v>62</x:v>
      </x:c>
      <x:c r="I9" s="0" t="s">
        <x:v>56</x:v>
      </x:c>
      <x:c r="J9" s="0">
        <x:v>0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65</x:v>
      </x:c>
      <x:c r="F10" s="0" t="s">
        <x:v>66</x:v>
      </x:c>
      <x:c r="G10" s="0" t="s">
        <x:v>54</x:v>
      </x:c>
      <x:c r="H10" s="0" t="s">
        <x:v>55</x:v>
      </x:c>
      <x:c r="I10" s="0" t="s">
        <x:v>56</x:v>
      </x:c>
      <x:c r="J10" s="0">
        <x:v>1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65</x:v>
      </x:c>
      <x:c r="F11" s="0" t="s">
        <x:v>66</x:v>
      </x:c>
      <x:c r="G11" s="0" t="s">
        <x:v>57</x:v>
      </x:c>
      <x:c r="H11" s="0" t="s">
        <x:v>58</x:v>
      </x:c>
      <x:c r="I11" s="0" t="s">
        <x:v>56</x:v>
      </x:c>
      <x:c r="J11" s="0">
        <x:v>0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65</x:v>
      </x:c>
      <x:c r="F12" s="0" t="s">
        <x:v>66</x:v>
      </x:c>
      <x:c r="G12" s="0" t="s">
        <x:v>59</x:v>
      </x:c>
      <x:c r="H12" s="0" t="s">
        <x:v>60</x:v>
      </x:c>
      <x:c r="I12" s="0" t="s">
        <x:v>56</x:v>
      </x:c>
      <x:c r="J12" s="0">
        <x:v>1.4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65</x:v>
      </x:c>
      <x:c r="F13" s="0" t="s">
        <x:v>66</x:v>
      </x:c>
      <x:c r="G13" s="0" t="s">
        <x:v>61</x:v>
      </x:c>
      <x:c r="H13" s="0" t="s">
        <x:v>62</x:v>
      </x:c>
      <x:c r="I13" s="0" t="s">
        <x:v>56</x:v>
      </x:c>
      <x:c r="J13" s="0">
        <x:v>0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67</x:v>
      </x:c>
      <x:c r="F14" s="0" t="s">
        <x:v>68</x:v>
      </x:c>
      <x:c r="G14" s="0" t="s">
        <x:v>54</x:v>
      </x:c>
      <x:c r="H14" s="0" t="s">
        <x:v>55</x:v>
      </x:c>
      <x:c r="I14" s="0" t="s">
        <x:v>56</x:v>
      </x:c>
      <x:c r="J14" s="0">
        <x:v>1.1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67</x:v>
      </x:c>
      <x:c r="F15" s="0" t="s">
        <x:v>68</x:v>
      </x:c>
      <x:c r="G15" s="0" t="s">
        <x:v>57</x:v>
      </x:c>
      <x:c r="H15" s="0" t="s">
        <x:v>58</x:v>
      </x:c>
      <x:c r="I15" s="0" t="s">
        <x:v>56</x:v>
      </x:c>
      <x:c r="J15" s="0">
        <x:v>0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67</x:v>
      </x:c>
      <x:c r="F16" s="0" t="s">
        <x:v>68</x:v>
      </x:c>
      <x:c r="G16" s="0" t="s">
        <x:v>59</x:v>
      </x:c>
      <x:c r="H16" s="0" t="s">
        <x:v>60</x:v>
      </x:c>
      <x:c r="I16" s="0" t="s">
        <x:v>56</x:v>
      </x:c>
      <x:c r="J16" s="0">
        <x:v>0.8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67</x:v>
      </x:c>
      <x:c r="F17" s="0" t="s">
        <x:v>68</x:v>
      </x:c>
      <x:c r="G17" s="0" t="s">
        <x:v>61</x:v>
      </x:c>
      <x:c r="H17" s="0" t="s">
        <x:v>62</x:v>
      </x:c>
      <x:c r="I17" s="0" t="s">
        <x:v>56</x:v>
      </x:c>
      <x:c r="J17" s="0">
        <x:v>0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69</x:v>
      </x:c>
      <x:c r="F18" s="0" t="s">
        <x:v>70</x:v>
      </x:c>
      <x:c r="G18" s="0" t="s">
        <x:v>54</x:v>
      </x:c>
      <x:c r="H18" s="0" t="s">
        <x:v>55</x:v>
      </x:c>
      <x:c r="I18" s="0" t="s">
        <x:v>56</x:v>
      </x:c>
      <x:c r="J18" s="0">
        <x:v>2.5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69</x:v>
      </x:c>
      <x:c r="F19" s="0" t="s">
        <x:v>70</x:v>
      </x:c>
      <x:c r="G19" s="0" t="s">
        <x:v>57</x:v>
      </x:c>
      <x:c r="H19" s="0" t="s">
        <x:v>58</x:v>
      </x:c>
      <x:c r="I19" s="0" t="s">
        <x:v>56</x:v>
      </x:c>
      <x:c r="J19" s="0">
        <x:v>1.3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69</x:v>
      </x:c>
      <x:c r="F20" s="0" t="s">
        <x:v>70</x:v>
      </x:c>
      <x:c r="G20" s="0" t="s">
        <x:v>59</x:v>
      </x:c>
      <x:c r="H20" s="0" t="s">
        <x:v>60</x:v>
      </x:c>
      <x:c r="I20" s="0" t="s">
        <x:v>56</x:v>
      </x:c>
      <x:c r="J20" s="0">
        <x:v>1.6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69</x:v>
      </x:c>
      <x:c r="F21" s="0" t="s">
        <x:v>70</x:v>
      </x:c>
      <x:c r="G21" s="0" t="s">
        <x:v>61</x:v>
      </x:c>
      <x:c r="H21" s="0" t="s">
        <x:v>62</x:v>
      </x:c>
      <x:c r="I21" s="0" t="s">
        <x:v>56</x:v>
      </x:c>
      <x:c r="J21" s="0">
        <x:v>0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71</x:v>
      </x:c>
      <x:c r="F22" s="0" t="s">
        <x:v>72</x:v>
      </x:c>
      <x:c r="G22" s="0" t="s">
        <x:v>54</x:v>
      </x:c>
      <x:c r="H22" s="0" t="s">
        <x:v>55</x:v>
      </x:c>
      <x:c r="I22" s="0" t="s">
        <x:v>56</x:v>
      </x:c>
      <x:c r="J22" s="0">
        <x:v>5.1</x:v>
      </x:c>
    </x:row>
    <x:row r="23" spans="1:10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71</x:v>
      </x:c>
      <x:c r="F23" s="0" t="s">
        <x:v>72</x:v>
      </x:c>
      <x:c r="G23" s="0" t="s">
        <x:v>57</x:v>
      </x:c>
      <x:c r="H23" s="0" t="s">
        <x:v>58</x:v>
      </x:c>
      <x:c r="I23" s="0" t="s">
        <x:v>56</x:v>
      </x:c>
      <x:c r="J23" s="0">
        <x:v>5.1</x:v>
      </x:c>
    </x:row>
    <x:row r="24" spans="1:10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71</x:v>
      </x:c>
      <x:c r="F24" s="0" t="s">
        <x:v>72</x:v>
      </x:c>
      <x:c r="G24" s="0" t="s">
        <x:v>59</x:v>
      </x:c>
      <x:c r="H24" s="0" t="s">
        <x:v>60</x:v>
      </x:c>
      <x:c r="I24" s="0" t="s">
        <x:v>56</x:v>
      </x:c>
      <x:c r="J24" s="0">
        <x:v>3.7</x:v>
      </x:c>
    </x:row>
    <x:row r="25" spans="1:10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71</x:v>
      </x:c>
      <x:c r="F25" s="0" t="s">
        <x:v>72</x:v>
      </x:c>
      <x:c r="G25" s="0" t="s">
        <x:v>61</x:v>
      </x:c>
      <x:c r="H25" s="0" t="s">
        <x:v>62</x:v>
      </x:c>
      <x:c r="I25" s="0" t="s">
        <x:v>56</x:v>
      </x:c>
      <x:c r="J25" s="0">
        <x:v>2.7</x:v>
      </x:c>
    </x:row>
    <x:row r="26" spans="1:10">
      <x:c r="A26" s="0" t="s">
        <x:v>49</x:v>
      </x:c>
      <x:c r="B26" s="0" t="s">
        <x:v>50</x:v>
      </x:c>
      <x:c r="C26" s="0" t="s">
        <x:v>51</x:v>
      </x:c>
      <x:c r="D26" s="0" t="s">
        <x:v>51</x:v>
      </x:c>
      <x:c r="E26" s="0" t="s">
        <x:v>73</x:v>
      </x:c>
      <x:c r="F26" s="0" t="s">
        <x:v>74</x:v>
      </x:c>
      <x:c r="G26" s="0" t="s">
        <x:v>54</x:v>
      </x:c>
      <x:c r="H26" s="0" t="s">
        <x:v>55</x:v>
      </x:c>
      <x:c r="I26" s="0" t="s">
        <x:v>56</x:v>
      </x:c>
      <x:c r="J26" s="0">
        <x:v>8</x:v>
      </x:c>
    </x:row>
    <x:row r="27" spans="1:10">
      <x:c r="A27" s="0" t="s">
        <x:v>49</x:v>
      </x:c>
      <x:c r="B27" s="0" t="s">
        <x:v>50</x:v>
      </x:c>
      <x:c r="C27" s="0" t="s">
        <x:v>51</x:v>
      </x:c>
      <x:c r="D27" s="0" t="s">
        <x:v>51</x:v>
      </x:c>
      <x:c r="E27" s="0" t="s">
        <x:v>73</x:v>
      </x:c>
      <x:c r="F27" s="0" t="s">
        <x:v>74</x:v>
      </x:c>
      <x:c r="G27" s="0" t="s">
        <x:v>57</x:v>
      </x:c>
      <x:c r="H27" s="0" t="s">
        <x:v>58</x:v>
      </x:c>
      <x:c r="I27" s="0" t="s">
        <x:v>56</x:v>
      </x:c>
      <x:c r="J27" s="0">
        <x:v>5.3</x:v>
      </x:c>
    </x:row>
    <x:row r="28" spans="1:10">
      <x:c r="A28" s="0" t="s">
        <x:v>49</x:v>
      </x:c>
      <x:c r="B28" s="0" t="s">
        <x:v>50</x:v>
      </x:c>
      <x:c r="C28" s="0" t="s">
        <x:v>51</x:v>
      </x:c>
      <x:c r="D28" s="0" t="s">
        <x:v>51</x:v>
      </x:c>
      <x:c r="E28" s="0" t="s">
        <x:v>73</x:v>
      </x:c>
      <x:c r="F28" s="0" t="s">
        <x:v>74</x:v>
      </x:c>
      <x:c r="G28" s="0" t="s">
        <x:v>59</x:v>
      </x:c>
      <x:c r="H28" s="0" t="s">
        <x:v>60</x:v>
      </x:c>
      <x:c r="I28" s="0" t="s">
        <x:v>56</x:v>
      </x:c>
      <x:c r="J28" s="0">
        <x:v>7.5</x:v>
      </x:c>
    </x:row>
    <x:row r="29" spans="1:10">
      <x:c r="A29" s="0" t="s">
        <x:v>49</x:v>
      </x:c>
      <x:c r="B29" s="0" t="s">
        <x:v>50</x:v>
      </x:c>
      <x:c r="C29" s="0" t="s">
        <x:v>51</x:v>
      </x:c>
      <x:c r="D29" s="0" t="s">
        <x:v>51</x:v>
      </x:c>
      <x:c r="E29" s="0" t="s">
        <x:v>73</x:v>
      </x:c>
      <x:c r="F29" s="0" t="s">
        <x:v>74</x:v>
      </x:c>
      <x:c r="G29" s="0" t="s">
        <x:v>61</x:v>
      </x:c>
      <x:c r="H29" s="0" t="s">
        <x:v>62</x:v>
      </x:c>
      <x:c r="I29" s="0" t="s">
        <x:v>56</x:v>
      </x:c>
      <x:c r="J29" s="0">
        <x:v>3.2</x:v>
      </x:c>
    </x:row>
    <x:row r="30" spans="1:10">
      <x:c r="A30" s="0" t="s">
        <x:v>49</x:v>
      </x:c>
      <x:c r="B30" s="0" t="s">
        <x:v>50</x:v>
      </x:c>
      <x:c r="C30" s="0" t="s">
        <x:v>51</x:v>
      </x:c>
      <x:c r="D30" s="0" t="s">
        <x:v>51</x:v>
      </x:c>
      <x:c r="E30" s="0" t="s">
        <x:v>75</x:v>
      </x:c>
      <x:c r="F30" s="0" t="s">
        <x:v>76</x:v>
      </x:c>
      <x:c r="G30" s="0" t="s">
        <x:v>54</x:v>
      </x:c>
      <x:c r="H30" s="0" t="s">
        <x:v>55</x:v>
      </x:c>
      <x:c r="I30" s="0" t="s">
        <x:v>56</x:v>
      </x:c>
      <x:c r="J30" s="0">
        <x:v>20.9</x:v>
      </x:c>
    </x:row>
    <x:row r="31" spans="1:10">
      <x:c r="A31" s="0" t="s">
        <x:v>49</x:v>
      </x:c>
      <x:c r="B31" s="0" t="s">
        <x:v>50</x:v>
      </x:c>
      <x:c r="C31" s="0" t="s">
        <x:v>51</x:v>
      </x:c>
      <x:c r="D31" s="0" t="s">
        <x:v>51</x:v>
      </x:c>
      <x:c r="E31" s="0" t="s">
        <x:v>75</x:v>
      </x:c>
      <x:c r="F31" s="0" t="s">
        <x:v>76</x:v>
      </x:c>
      <x:c r="G31" s="0" t="s">
        <x:v>57</x:v>
      </x:c>
      <x:c r="H31" s="0" t="s">
        <x:v>58</x:v>
      </x:c>
      <x:c r="I31" s="0" t="s">
        <x:v>56</x:v>
      </x:c>
      <x:c r="J31" s="0">
        <x:v>17.1</x:v>
      </x:c>
    </x:row>
    <x:row r="32" spans="1:10">
      <x:c r="A32" s="0" t="s">
        <x:v>49</x:v>
      </x:c>
      <x:c r="B32" s="0" t="s">
        <x:v>50</x:v>
      </x:c>
      <x:c r="C32" s="0" t="s">
        <x:v>51</x:v>
      </x:c>
      <x:c r="D32" s="0" t="s">
        <x:v>51</x:v>
      </x:c>
      <x:c r="E32" s="0" t="s">
        <x:v>75</x:v>
      </x:c>
      <x:c r="F32" s="0" t="s">
        <x:v>76</x:v>
      </x:c>
      <x:c r="G32" s="0" t="s">
        <x:v>59</x:v>
      </x:c>
      <x:c r="H32" s="0" t="s">
        <x:v>60</x:v>
      </x:c>
      <x:c r="I32" s="0" t="s">
        <x:v>56</x:v>
      </x:c>
      <x:c r="J32" s="0">
        <x:v>19.1</x:v>
      </x:c>
    </x:row>
    <x:row r="33" spans="1:10">
      <x:c r="A33" s="0" t="s">
        <x:v>49</x:v>
      </x:c>
      <x:c r="B33" s="0" t="s">
        <x:v>50</x:v>
      </x:c>
      <x:c r="C33" s="0" t="s">
        <x:v>51</x:v>
      </x:c>
      <x:c r="D33" s="0" t="s">
        <x:v>51</x:v>
      </x:c>
      <x:c r="E33" s="0" t="s">
        <x:v>75</x:v>
      </x:c>
      <x:c r="F33" s="0" t="s">
        <x:v>76</x:v>
      </x:c>
      <x:c r="G33" s="0" t="s">
        <x:v>61</x:v>
      </x:c>
      <x:c r="H33" s="0" t="s">
        <x:v>62</x:v>
      </x:c>
      <x:c r="I33" s="0" t="s">
        <x:v>56</x:v>
      </x:c>
      <x:c r="J33" s="0">
        <x:v>16.7</x:v>
      </x:c>
    </x:row>
    <x:row r="34" spans="1:10">
      <x:c r="A34" s="0" t="s">
        <x:v>49</x:v>
      </x:c>
      <x:c r="B34" s="0" t="s">
        <x:v>50</x:v>
      </x:c>
      <x:c r="C34" s="0" t="s">
        <x:v>51</x:v>
      </x:c>
      <x:c r="D34" s="0" t="s">
        <x:v>51</x:v>
      </x:c>
      <x:c r="E34" s="0" t="s">
        <x:v>77</x:v>
      </x:c>
      <x:c r="F34" s="0" t="s">
        <x:v>78</x:v>
      </x:c>
      <x:c r="G34" s="0" t="s">
        <x:v>54</x:v>
      </x:c>
      <x:c r="H34" s="0" t="s">
        <x:v>55</x:v>
      </x:c>
      <x:c r="I34" s="0" t="s">
        <x:v>56</x:v>
      </x:c>
      <x:c r="J34" s="0">
        <x:v>35</x:v>
      </x:c>
    </x:row>
    <x:row r="35" spans="1:10">
      <x:c r="A35" s="0" t="s">
        <x:v>49</x:v>
      </x:c>
      <x:c r="B35" s="0" t="s">
        <x:v>50</x:v>
      </x:c>
      <x:c r="C35" s="0" t="s">
        <x:v>51</x:v>
      </x:c>
      <x:c r="D35" s="0" t="s">
        <x:v>51</x:v>
      </x:c>
      <x:c r="E35" s="0" t="s">
        <x:v>77</x:v>
      </x:c>
      <x:c r="F35" s="0" t="s">
        <x:v>78</x:v>
      </x:c>
      <x:c r="G35" s="0" t="s">
        <x:v>57</x:v>
      </x:c>
      <x:c r="H35" s="0" t="s">
        <x:v>58</x:v>
      </x:c>
      <x:c r="I35" s="0" t="s">
        <x:v>56</x:v>
      </x:c>
      <x:c r="J35" s="0">
        <x:v>27.3</x:v>
      </x:c>
    </x:row>
    <x:row r="36" spans="1:10">
      <x:c r="A36" s="0" t="s">
        <x:v>49</x:v>
      </x:c>
      <x:c r="B36" s="0" t="s">
        <x:v>50</x:v>
      </x:c>
      <x:c r="C36" s="0" t="s">
        <x:v>51</x:v>
      </x:c>
      <x:c r="D36" s="0" t="s">
        <x:v>51</x:v>
      </x:c>
      <x:c r="E36" s="0" t="s">
        <x:v>77</x:v>
      </x:c>
      <x:c r="F36" s="0" t="s">
        <x:v>78</x:v>
      </x:c>
      <x:c r="G36" s="0" t="s">
        <x:v>59</x:v>
      </x:c>
      <x:c r="H36" s="0" t="s">
        <x:v>60</x:v>
      </x:c>
      <x:c r="I36" s="0" t="s">
        <x:v>56</x:v>
      </x:c>
      <x:c r="J36" s="0">
        <x:v>34.6</x:v>
      </x:c>
    </x:row>
    <x:row r="37" spans="1:10">
      <x:c r="A37" s="0" t="s">
        <x:v>49</x:v>
      </x:c>
      <x:c r="B37" s="0" t="s">
        <x:v>50</x:v>
      </x:c>
      <x:c r="C37" s="0" t="s">
        <x:v>51</x:v>
      </x:c>
      <x:c r="D37" s="0" t="s">
        <x:v>51</x:v>
      </x:c>
      <x:c r="E37" s="0" t="s">
        <x:v>77</x:v>
      </x:c>
      <x:c r="F37" s="0" t="s">
        <x:v>78</x:v>
      </x:c>
      <x:c r="G37" s="0" t="s">
        <x:v>61</x:v>
      </x:c>
      <x:c r="H37" s="0" t="s">
        <x:v>62</x:v>
      </x:c>
      <x:c r="I37" s="0" t="s">
        <x:v>56</x:v>
      </x:c>
      <x:c r="J37" s="0">
        <x:v>41.8</x:v>
      </x:c>
    </x:row>
    <x:row r="38" spans="1:10">
      <x:c r="A38" s="0" t="s">
        <x:v>49</x:v>
      </x:c>
      <x:c r="B38" s="0" t="s">
        <x:v>50</x:v>
      </x:c>
      <x:c r="C38" s="0" t="s">
        <x:v>51</x:v>
      </x:c>
      <x:c r="D38" s="0" t="s">
        <x:v>51</x:v>
      </x:c>
      <x:c r="E38" s="0" t="s">
        <x:v>79</x:v>
      </x:c>
      <x:c r="F38" s="0" t="s">
        <x:v>80</x:v>
      </x:c>
      <x:c r="G38" s="0" t="s">
        <x:v>54</x:v>
      </x:c>
      <x:c r="H38" s="0" t="s">
        <x:v>55</x:v>
      </x:c>
      <x:c r="I38" s="0" t="s">
        <x:v>56</x:v>
      </x:c>
      <x:c r="J38" s="0">
        <x:v>11.9</x:v>
      </x:c>
    </x:row>
    <x:row r="39" spans="1:10">
      <x:c r="A39" s="0" t="s">
        <x:v>49</x:v>
      </x:c>
      <x:c r="B39" s="0" t="s">
        <x:v>50</x:v>
      </x:c>
      <x:c r="C39" s="0" t="s">
        <x:v>51</x:v>
      </x:c>
      <x:c r="D39" s="0" t="s">
        <x:v>51</x:v>
      </x:c>
      <x:c r="E39" s="0" t="s">
        <x:v>79</x:v>
      </x:c>
      <x:c r="F39" s="0" t="s">
        <x:v>80</x:v>
      </x:c>
      <x:c r="G39" s="0" t="s">
        <x:v>57</x:v>
      </x:c>
      <x:c r="H39" s="0" t="s">
        <x:v>58</x:v>
      </x:c>
      <x:c r="I39" s="0" t="s">
        <x:v>56</x:v>
      </x:c>
      <x:c r="J39" s="0">
        <x:v>17.1</x:v>
      </x:c>
    </x:row>
    <x:row r="40" spans="1:10">
      <x:c r="A40" s="0" t="s">
        <x:v>49</x:v>
      </x:c>
      <x:c r="B40" s="0" t="s">
        <x:v>50</x:v>
      </x:c>
      <x:c r="C40" s="0" t="s">
        <x:v>51</x:v>
      </x:c>
      <x:c r="D40" s="0" t="s">
        <x:v>51</x:v>
      </x:c>
      <x:c r="E40" s="0" t="s">
        <x:v>79</x:v>
      </x:c>
      <x:c r="F40" s="0" t="s">
        <x:v>80</x:v>
      </x:c>
      <x:c r="G40" s="0" t="s">
        <x:v>59</x:v>
      </x:c>
      <x:c r="H40" s="0" t="s">
        <x:v>60</x:v>
      </x:c>
      <x:c r="I40" s="0" t="s">
        <x:v>56</x:v>
      </x:c>
      <x:c r="J40" s="0">
        <x:v>14.4</x:v>
      </x:c>
    </x:row>
    <x:row r="41" spans="1:10">
      <x:c r="A41" s="0" t="s">
        <x:v>49</x:v>
      </x:c>
      <x:c r="B41" s="0" t="s">
        <x:v>50</x:v>
      </x:c>
      <x:c r="C41" s="0" t="s">
        <x:v>51</x:v>
      </x:c>
      <x:c r="D41" s="0" t="s">
        <x:v>51</x:v>
      </x:c>
      <x:c r="E41" s="0" t="s">
        <x:v>79</x:v>
      </x:c>
      <x:c r="F41" s="0" t="s">
        <x:v>80</x:v>
      </x:c>
      <x:c r="G41" s="0" t="s">
        <x:v>61</x:v>
      </x:c>
      <x:c r="H41" s="0" t="s">
        <x:v>62</x:v>
      </x:c>
      <x:c r="I41" s="0" t="s">
        <x:v>56</x:v>
      </x:c>
      <x:c r="J41" s="0">
        <x:v>23.8</x:v>
      </x:c>
    </x:row>
    <x:row r="42" spans="1:10">
      <x:c r="A42" s="0" t="s">
        <x:v>49</x:v>
      </x:c>
      <x:c r="B42" s="0" t="s">
        <x:v>50</x:v>
      </x:c>
      <x:c r="C42" s="0" t="s">
        <x:v>51</x:v>
      </x:c>
      <x:c r="D42" s="0" t="s">
        <x:v>51</x:v>
      </x:c>
      <x:c r="E42" s="0" t="s">
        <x:v>81</x:v>
      </x:c>
      <x:c r="F42" s="0" t="s">
        <x:v>82</x:v>
      </x:c>
      <x:c r="G42" s="0" t="s">
        <x:v>54</x:v>
      </x:c>
      <x:c r="H42" s="0" t="s">
        <x:v>55</x:v>
      </x:c>
      <x:c r="I42" s="0" t="s">
        <x:v>56</x:v>
      </x:c>
      <x:c r="J42" s="0">
        <x:v>13.4</x:v>
      </x:c>
    </x:row>
    <x:row r="43" spans="1:10">
      <x:c r="A43" s="0" t="s">
        <x:v>49</x:v>
      </x:c>
      <x:c r="B43" s="0" t="s">
        <x:v>50</x:v>
      </x:c>
      <x:c r="C43" s="0" t="s">
        <x:v>51</x:v>
      </x:c>
      <x:c r="D43" s="0" t="s">
        <x:v>51</x:v>
      </x:c>
      <x:c r="E43" s="0" t="s">
        <x:v>81</x:v>
      </x:c>
      <x:c r="F43" s="0" t="s">
        <x:v>82</x:v>
      </x:c>
      <x:c r="G43" s="0" t="s">
        <x:v>57</x:v>
      </x:c>
      <x:c r="H43" s="0" t="s">
        <x:v>58</x:v>
      </x:c>
      <x:c r="I43" s="0" t="s">
        <x:v>56</x:v>
      </x:c>
      <x:c r="J43" s="0">
        <x:v>25.2</x:v>
      </x:c>
    </x:row>
    <x:row r="44" spans="1:10">
      <x:c r="A44" s="0" t="s">
        <x:v>49</x:v>
      </x:c>
      <x:c r="B44" s="0" t="s">
        <x:v>50</x:v>
      </x:c>
      <x:c r="C44" s="0" t="s">
        <x:v>51</x:v>
      </x:c>
      <x:c r="D44" s="0" t="s">
        <x:v>51</x:v>
      </x:c>
      <x:c r="E44" s="0" t="s">
        <x:v>81</x:v>
      </x:c>
      <x:c r="F44" s="0" t="s">
        <x:v>82</x:v>
      </x:c>
      <x:c r="G44" s="0" t="s">
        <x:v>59</x:v>
      </x:c>
      <x:c r="H44" s="0" t="s">
        <x:v>60</x:v>
      </x:c>
      <x:c r="I44" s="0" t="s">
        <x:v>56</x:v>
      </x:c>
      <x:c r="J44" s="0">
        <x:v>16.3</x:v>
      </x:c>
    </x:row>
    <x:row r="45" spans="1:10">
      <x:c r="A45" s="0" t="s">
        <x:v>49</x:v>
      </x:c>
      <x:c r="B45" s="0" t="s">
        <x:v>50</x:v>
      </x:c>
      <x:c r="C45" s="0" t="s">
        <x:v>51</x:v>
      </x:c>
      <x:c r="D45" s="0" t="s">
        <x:v>51</x:v>
      </x:c>
      <x:c r="E45" s="0" t="s">
        <x:v>81</x:v>
      </x:c>
      <x:c r="F45" s="0" t="s">
        <x:v>82</x:v>
      </x:c>
      <x:c r="G45" s="0" t="s">
        <x:v>61</x:v>
      </x:c>
      <x:c r="H45" s="0" t="s">
        <x:v>62</x:v>
      </x:c>
      <x:c r="I45" s="0" t="s">
        <x:v>56</x:v>
      </x:c>
      <x:c r="J45" s="0">
        <x:v>11.6</x:v>
      </x:c>
    </x:row>
    <x:row r="46" spans="1:10">
      <x:c r="A46" s="0" t="s">
        <x:v>49</x:v>
      </x:c>
      <x:c r="B46" s="0" t="s">
        <x:v>50</x:v>
      </x:c>
      <x:c r="C46" s="0" t="s">
        <x:v>51</x:v>
      </x:c>
      <x:c r="D46" s="0" t="s">
        <x:v>51</x:v>
      </x:c>
      <x:c r="E46" s="0" t="s">
        <x:v>54</x:v>
      </x:c>
      <x:c r="F46" s="0" t="s">
        <x:v>83</x:v>
      </x:c>
      <x:c r="G46" s="0" t="s">
        <x:v>54</x:v>
      </x:c>
      <x:c r="H46" s="0" t="s">
        <x:v>55</x:v>
      </x:c>
      <x:c r="I46" s="0" t="s">
        <x:v>56</x:v>
      </x:c>
      <x:c r="J46" s="0">
        <x:v>0.4</x:v>
      </x:c>
    </x:row>
    <x:row r="47" spans="1:10">
      <x:c r="A47" s="0" t="s">
        <x:v>49</x:v>
      </x:c>
      <x:c r="B47" s="0" t="s">
        <x:v>50</x:v>
      </x:c>
      <x:c r="C47" s="0" t="s">
        <x:v>51</x:v>
      </x:c>
      <x:c r="D47" s="0" t="s">
        <x:v>51</x:v>
      </x:c>
      <x:c r="E47" s="0" t="s">
        <x:v>54</x:v>
      </x:c>
      <x:c r="F47" s="0" t="s">
        <x:v>83</x:v>
      </x:c>
      <x:c r="G47" s="0" t="s">
        <x:v>57</x:v>
      </x:c>
      <x:c r="H47" s="0" t="s">
        <x:v>58</x:v>
      </x:c>
      <x:c r="I47" s="0" t="s">
        <x:v>56</x:v>
      </x:c>
      <x:c r="J47" s="0">
        <x:v>1.4</x:v>
      </x:c>
    </x:row>
    <x:row r="48" spans="1:10">
      <x:c r="A48" s="0" t="s">
        <x:v>49</x:v>
      </x:c>
      <x:c r="B48" s="0" t="s">
        <x:v>50</x:v>
      </x:c>
      <x:c r="C48" s="0" t="s">
        <x:v>51</x:v>
      </x:c>
      <x:c r="D48" s="0" t="s">
        <x:v>51</x:v>
      </x:c>
      <x:c r="E48" s="0" t="s">
        <x:v>54</x:v>
      </x:c>
      <x:c r="F48" s="0" t="s">
        <x:v>83</x:v>
      </x:c>
      <x:c r="G48" s="0" t="s">
        <x:v>59</x:v>
      </x:c>
      <x:c r="H48" s="0" t="s">
        <x:v>60</x:v>
      </x:c>
      <x:c r="I48" s="0" t="s">
        <x:v>56</x:v>
      </x:c>
      <x:c r="J48" s="0">
        <x:v>0.5</x:v>
      </x:c>
    </x:row>
    <x:row r="49" spans="1:10">
      <x:c r="A49" s="0" t="s">
        <x:v>49</x:v>
      </x:c>
      <x:c r="B49" s="0" t="s">
        <x:v>50</x:v>
      </x:c>
      <x:c r="C49" s="0" t="s">
        <x:v>51</x:v>
      </x:c>
      <x:c r="D49" s="0" t="s">
        <x:v>51</x:v>
      </x:c>
      <x:c r="E49" s="0" t="s">
        <x:v>54</x:v>
      </x:c>
      <x:c r="F49" s="0" t="s">
        <x:v>83</x:v>
      </x:c>
      <x:c r="G49" s="0" t="s">
        <x:v>61</x:v>
      </x:c>
      <x:c r="H49" s="0" t="s">
        <x:v>62</x:v>
      </x:c>
      <x:c r="I49" s="0" t="s">
        <x:v>56</x:v>
      </x:c>
      <x:c r="J49" s="0">
        <x:v>0.1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9" sheet="Unpivoted"/>
  </x:cacheSource>
  <x:cacheFields>
    <x:cacheField name="STATISTIC">
      <x:sharedItems count="1">
        <x:s v="WBB61C01"/>
      </x:sharedItems>
    </x:cacheField>
    <x:cacheField name="Statistic Label">
      <x:sharedItems count="1">
        <x:s v="Individuals satisfaction with job"/>
      </x:sharedItems>
    </x:cacheField>
    <x:cacheField name="TLIST(A1)">
      <x:sharedItems count="1">
        <x:s v="2023"/>
      </x:sharedItems>
    </x:cacheField>
    <x:cacheField name="Year">
      <x:sharedItems count="1">
        <x:s v="2023"/>
      </x:sharedItems>
    </x:cacheField>
    <x:cacheField name="C04157V04926">
      <x:sharedItems count="12">
        <x:s v="100"/>
        <x:s v="110"/>
        <x:s v="120"/>
        <x:s v="130"/>
        <x:s v="140"/>
        <x:s v="150"/>
        <x:s v="160"/>
        <x:s v="170"/>
        <x:s v="180"/>
        <x:s v="190"/>
        <x:s v="200"/>
        <x:s v="10"/>
      </x:sharedItems>
    </x:cacheField>
    <x:cacheField name="Satisfaction Level">
      <x:sharedItems count="12">
        <x:s v="0 (of 0 to 10 scale)"/>
        <x:s v="1 (of 0 to 10 scale)"/>
        <x:s v="2 (of 0 to 10 scale)"/>
        <x:s v="3 (of 0 to 10 scale)"/>
        <x:s v="4 (of 0 to 10 scale)"/>
        <x:s v="5 (of 0 to 10 scale)"/>
        <x:s v="6 (of 0 to 10 scale)"/>
        <x:s v="7 (of 0 to 10 scale)"/>
        <x:s v="8 (of 0 to 10 scale)"/>
        <x:s v="9 (of 0 to 10 scale)"/>
        <x:s v="10 (of 0 to 10 scale)"/>
        <x:s v="Not stated"/>
      </x:sharedItems>
    </x:cacheField>
    <x:cacheField name="C04278V05055">
      <x:sharedItems count="4">
        <x:s v="10"/>
        <x:s v="20"/>
        <x:s v="30"/>
        <x:s v="40"/>
      </x:sharedItems>
    </x:cacheField>
    <x:cacheField name="Public and Private Sector">
      <x:sharedItems count="4">
        <x:s v="Private sector - employee"/>
        <x:s v="Private sector - self-employed"/>
        <x:s v="Public sector - employee"/>
        <x:s v="Semi-state sector - employee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0" maxValue="41.8" count="35">
        <x:n v="0.4"/>
        <x:n v="0"/>
        <x:n v="0.2"/>
        <x:n v="0.3"/>
        <x:n v="1"/>
        <x:n v="1.4"/>
        <x:n v="1.1"/>
        <x:n v="0.8"/>
        <x:n v="2.5"/>
        <x:n v="1.3"/>
        <x:n v="1.6"/>
        <x:n v="5.1"/>
        <x:n v="3.7"/>
        <x:n v="2.7"/>
        <x:n v="8"/>
        <x:n v="5.3"/>
        <x:n v="7.5"/>
        <x:n v="3.2"/>
        <x:n v="20.9"/>
        <x:n v="17.1"/>
        <x:n v="19.1"/>
        <x:n v="16.7"/>
        <x:n v="35"/>
        <x:n v="27.3"/>
        <x:n v="34.6"/>
        <x:n v="41.8"/>
        <x:n v="11.9"/>
        <x:n v="14.4"/>
        <x:n v="23.8"/>
        <x:n v="13.4"/>
        <x:n v="25.2"/>
        <x:n v="16.3"/>
        <x:n v="11.6"/>
        <x:n v="0.5"/>
        <x:n v="0.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