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9609a980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46e5e498a43318100ced449419e7c.psmdcp" Id="Rafeaa1d923ac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<x:sst xmlns:x="http://schemas.openxmlformats.org/spreadsheetml/2006/main">
  <x:si>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</x:si>
  <x:si>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</x:si>
  <x:si>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WBB55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</x:si>
  <x:si>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</x:si>
  <x:si>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</x:si>
  <x:si>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</x:si>
  <x:si>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</x:si>
  <x:si>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</x:si>
  <x:si>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</x:si>
  <x:si>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</x:si>
  <x:si>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</x:si>
  <x:si>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</x:si>
  <x:si>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https://ws.cso.ie/public/api.restful/PxStat.Data.Cube_API.ReadDataset/WBB55/XLSX/2007/en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</x:si>
  <x:si>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</x:si>
  <x:si>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</x:si>
  <x:si>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</x:si>
  <x:si>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</x:si>
  <x:si>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</x:si>
  <x:si>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</x:si>
  <x:si>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</x:si>
  <x:si>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</x:si>
  <x:si>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</x:si>
  <x:si>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</x:si>
  <x:si>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</x:si>
  <x:si>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</x:si>
  <x:si>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</x:si>
  <x:si>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</x:si>
  <x:si>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</x:si>
  <x:si>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</x:si>
  <x:si>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</x:si>
  <x:si>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</x:si>
  <x:si>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</x:si>
  <x:si>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</x:si>
  <x:si>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</x:si>
  <x:si>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</x:si>
  <x:si>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</x:si>
  <x:si>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</x:si>
  <x:si>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</x:si>
  <x:si>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</x:si>
  <x:si>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</x:si>
  <x:si>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</x:si>
  <x:si>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</x:si>
  <x:si>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</x:si>
  <x:si>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</x:si>
  <x:si>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</x:si>
  <x:si>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C04158V04926</x:t>
  </x:si>
  <x:si>
    <x:t>Opinion Level</x:t>
  </x:si>
  <x:si>
    <x:t>UNIT</x:t>
  </x:si>
  <x:si>
    <x:t>VALUE</x:t>
  </x:si>
  <x:si>
    <x:t>WBB55C01</x:t>
  </x:si>
  <x:si>
    <x:t>Individuals mental health affected by the COVID-19 pandemic</x:t>
  </x:si>
  <x:si>
    <x:t>2021</x:t>
  </x:si>
  <x:si>
    <x:t>09</x:t>
  </x:si>
  <x:si>
    <x:t>1 adult aged 65 years and over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</x:si>
  <x:si>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</x:si>
  <x:si>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</x:si>
  <x:si>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</x:si>
  <x:si>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</x:si>
  <x:si>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</x:si>
  <x:si>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</x:si>
  <x:si>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</x:si>
  <x:si>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</x:si>
  <x:si>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</x:si>
  <x:si>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</x:si>
  <x:si>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</x:si>
  <x:si>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</x:si>
  <x:si>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</x:si>
  <x:si>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</x:si>
  <x:si>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</x:si>
  <x:si>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</x:si>
  <x:si>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</x:si>
  <x:si>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</x:si>
  <x:si>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</x:si>
  <x:si>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/>
  </x:si>
  <x:si>
    <x:t>07</x:t>
  </x:si>
  <x:si>
    <x:t>2 adults, with 1-3 children under 18 years</x:t>
  </x:si>
  <x:si>
    <x:t>08</x:t>
  </x:si>
  <x:si>
    <x:t>Other households with children under 18 years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</x:si>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</x:sst>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47.1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61.3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32.9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64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45.1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50.3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4.1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24.7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71.4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 t="s">
        <x:v>73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38.4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55.7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5.3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>
        <x:v>0.7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>
        <x:v>46.1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56</x:v>
      </x:c>
      <x:c r="J31" s="0">
        <x:v>49.9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56</x:v>
      </x:c>
      <x:c r="J32" s="0">
        <x:v>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78</x:v>
      </x:c>
      <x:c r="D34" s="0" t="s">
        <x:v>78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55.7</x:v>
      </x:c>
    </x:row>
    <x:row r="35" spans="1:10">
      <x:c r="A35" s="0" t="s">
        <x:v>49</x:v>
      </x:c>
      <x:c r="B35" s="0" t="s">
        <x:v>50</x:v>
      </x:c>
      <x:c r="C35" s="0" t="s">
        <x:v>78</x:v>
      </x:c>
      <x:c r="D35" s="0" t="s">
        <x:v>78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40.9</x:v>
      </x:c>
    </x:row>
    <x:row r="36" spans="1:10">
      <x:c r="A36" s="0" t="s">
        <x:v>49</x:v>
      </x:c>
      <x:c r="B36" s="0" t="s">
        <x:v>50</x:v>
      </x:c>
      <x:c r="C36" s="0" t="s">
        <x:v>78</x:v>
      </x:c>
      <x:c r="D36" s="0" t="s">
        <x:v>78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2.9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78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0.5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42.6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54.6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2.9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60.6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35.3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>
        <x:v>3.8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>
        <x:v>0.3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67</x:v>
      </x:c>
      <x:c r="F46" s="0" t="s">
        <x:v>68</x:v>
      </x:c>
      <x:c r="G46" s="0" t="s">
        <x:v>54</x:v>
      </x:c>
      <x:c r="H46" s="0" t="s">
        <x:v>55</x:v>
      </x:c>
      <x:c r="I46" s="0" t="s">
        <x:v>56</x:v>
      </x:c>
      <x:c r="J46" s="0">
        <x:v>41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67</x:v>
      </x:c>
      <x:c r="F47" s="0" t="s">
        <x:v>68</x:v>
      </x:c>
      <x:c r="G47" s="0" t="s">
        <x:v>57</x:v>
      </x:c>
      <x:c r="H47" s="0" t="s">
        <x:v>58</x:v>
      </x:c>
      <x:c r="I47" s="0" t="s">
        <x:v>56</x:v>
      </x:c>
      <x:c r="J47" s="0">
        <x:v>56.3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67</x:v>
      </x:c>
      <x:c r="F48" s="0" t="s">
        <x:v>68</x:v>
      </x:c>
      <x:c r="G48" s="0" t="s">
        <x:v>59</x:v>
      </x:c>
      <x:c r="H48" s="0" t="s">
        <x:v>60</x:v>
      </x:c>
      <x:c r="I48" s="0" t="s">
        <x:v>56</x:v>
      </x:c>
      <x:c r="J48" s="0">
        <x:v>2.8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67</x:v>
      </x:c>
      <x:c r="F49" s="0" t="s">
        <x:v>68</x:v>
      </x:c>
      <x:c r="G49" s="0" t="s">
        <x:v>61</x:v>
      </x:c>
      <x:c r="H49" s="0" t="s">
        <x:v>62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50.4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41.6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8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71</x:v>
      </x:c>
      <x:c r="F54" s="0" t="s">
        <x:v>72</x:v>
      </x:c>
      <x:c r="G54" s="0" t="s">
        <x:v>54</x:v>
      </x:c>
      <x:c r="H54" s="0" t="s">
        <x:v>55</x:v>
      </x:c>
      <x:c r="I54" s="0" t="s">
        <x:v>56</x:v>
      </x:c>
      <x:c r="J54" s="0">
        <x:v>39.4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0" t="s">
        <x:v>56</x:v>
      </x:c>
      <x:c r="J55" s="0">
        <x:v>54.9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71</x:v>
      </x:c>
      <x:c r="F56" s="0" t="s">
        <x:v>72</x:v>
      </x:c>
      <x:c r="G56" s="0" t="s">
        <x:v>59</x:v>
      </x:c>
      <x:c r="H56" s="0" t="s">
        <x:v>60</x:v>
      </x:c>
      <x:c r="I56" s="0" t="s">
        <x:v>56</x:v>
      </x:c>
      <x:c r="J56" s="0">
        <x:v>5.8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56</x:v>
      </x:c>
      <x:c r="J57" s="0" t="s">
        <x:v>73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74</x:v>
      </x:c>
      <x:c r="F58" s="0" t="s">
        <x:v>75</x:v>
      </x:c>
      <x:c r="G58" s="0" t="s">
        <x:v>54</x:v>
      </x:c>
      <x:c r="H58" s="0" t="s">
        <x:v>55</x:v>
      </x:c>
      <x:c r="I58" s="0" t="s">
        <x:v>56</x:v>
      </x:c>
      <x:c r="J58" s="0">
        <x:v>46.8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74</x:v>
      </x:c>
      <x:c r="F59" s="0" t="s">
        <x:v>75</x:v>
      </x:c>
      <x:c r="G59" s="0" t="s">
        <x:v>57</x:v>
      </x:c>
      <x:c r="H59" s="0" t="s">
        <x:v>58</x:v>
      </x:c>
      <x:c r="I59" s="0" t="s">
        <x:v>56</x:v>
      </x:c>
      <x:c r="J59" s="0">
        <x:v>47.6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74</x:v>
      </x:c>
      <x:c r="F60" s="0" t="s">
        <x:v>75</x:v>
      </x:c>
      <x:c r="G60" s="0" t="s">
        <x:v>59</x:v>
      </x:c>
      <x:c r="H60" s="0" t="s">
        <x:v>60</x:v>
      </x:c>
      <x:c r="I60" s="0" t="s">
        <x:v>56</x:v>
      </x:c>
      <x:c r="J60" s="0">
        <x:v>4.9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74</x:v>
      </x:c>
      <x:c r="F61" s="0" t="s">
        <x:v>75</x:v>
      </x:c>
      <x:c r="G61" s="0" t="s">
        <x:v>61</x:v>
      </x:c>
      <x:c r="H61" s="0" t="s">
        <x:v>62</x:v>
      </x:c>
      <x:c r="I61" s="0" t="s">
        <x:v>56</x:v>
      </x:c>
      <x:c r="J61" s="0">
        <x:v>0.7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76</x:v>
      </x:c>
      <x:c r="F62" s="0" t="s">
        <x:v>77</x:v>
      </x:c>
      <x:c r="G62" s="0" t="s">
        <x:v>54</x:v>
      </x:c>
      <x:c r="H62" s="0" t="s">
        <x:v>55</x:v>
      </x:c>
      <x:c r="I62" s="0" t="s">
        <x:v>56</x:v>
      </x:c>
      <x:c r="J62" s="0">
        <x:v>56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76</x:v>
      </x:c>
      <x:c r="F63" s="0" t="s">
        <x:v>77</x:v>
      </x:c>
      <x:c r="G63" s="0" t="s">
        <x:v>57</x:v>
      </x:c>
      <x:c r="H63" s="0" t="s">
        <x:v>58</x:v>
      </x:c>
      <x:c r="I63" s="0" t="s">
        <x:v>56</x:v>
      </x:c>
      <x:c r="J63" s="0">
        <x:v>39.5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76</x:v>
      </x:c>
      <x:c r="F64" s="0" t="s">
        <x:v>77</x:v>
      </x:c>
      <x:c r="G64" s="0" t="s">
        <x:v>59</x:v>
      </x:c>
      <x:c r="H64" s="0" t="s">
        <x:v>60</x:v>
      </x:c>
      <x:c r="I64" s="0" t="s">
        <x:v>56</x:v>
      </x:c>
      <x:c r="J64" s="0">
        <x:v>4.5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76</x:v>
      </x:c>
      <x:c r="F65" s="0" t="s">
        <x:v>77</x:v>
      </x:c>
      <x:c r="G65" s="0" t="s">
        <x:v>61</x:v>
      </x:c>
      <x:c r="H65" s="0" t="s">
        <x:v>62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79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67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79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30.7</x:v>
      </x:c>
    </x:row>
    <x:row r="68" spans="1:10">
      <x:c r="A68" s="0" t="s">
        <x:v>49</x:v>
      </x:c>
      <x:c r="B68" s="0" t="s">
        <x:v>50</x:v>
      </x:c>
      <x:c r="C68" s="0" t="s">
        <x:v>79</x:v>
      </x:c>
      <x:c r="D68" s="0" t="s">
        <x:v>79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2.2</x:v>
      </x:c>
    </x:row>
    <x:row r="69" spans="1:10">
      <x:c r="A69" s="0" t="s">
        <x:v>49</x:v>
      </x:c>
      <x:c r="B69" s="0" t="s">
        <x:v>50</x:v>
      </x:c>
      <x:c r="C69" s="0" t="s">
        <x:v>79</x:v>
      </x:c>
      <x:c r="D69" s="0" t="s">
        <x:v>79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0.2</x:v>
      </x:c>
    </x:row>
    <x:row r="70" spans="1:10">
      <x:c r="A70" s="0" t="s">
        <x:v>49</x:v>
      </x:c>
      <x:c r="B70" s="0" t="s">
        <x:v>50</x:v>
      </x:c>
      <x:c r="C70" s="0" t="s">
        <x:v>79</x:v>
      </x:c>
      <x:c r="D70" s="0" t="s">
        <x:v>79</x:v>
      </x:c>
      <x:c r="E70" s="0" t="s">
        <x:v>63</x:v>
      </x:c>
      <x:c r="F70" s="0" t="s">
        <x:v>64</x:v>
      </x:c>
      <x:c r="G70" s="0" t="s">
        <x:v>54</x:v>
      </x:c>
      <x:c r="H70" s="0" t="s">
        <x:v>55</x:v>
      </x:c>
      <x:c r="I70" s="0" t="s">
        <x:v>56</x:v>
      </x:c>
      <x:c r="J70" s="0">
        <x:v>62.5</x:v>
      </x:c>
    </x:row>
    <x:row r="71" spans="1:10">
      <x:c r="A71" s="0" t="s">
        <x:v>49</x:v>
      </x:c>
      <x:c r="B71" s="0" t="s">
        <x:v>50</x:v>
      </x:c>
      <x:c r="C71" s="0" t="s">
        <x:v>79</x:v>
      </x:c>
      <x:c r="D71" s="0" t="s">
        <x:v>79</x:v>
      </x:c>
      <x:c r="E71" s="0" t="s">
        <x:v>63</x:v>
      </x:c>
      <x:c r="F71" s="0" t="s">
        <x:v>64</x:v>
      </x:c>
      <x:c r="G71" s="0" t="s">
        <x:v>57</x:v>
      </x:c>
      <x:c r="H71" s="0" t="s">
        <x:v>58</x:v>
      </x:c>
      <x:c r="I71" s="0" t="s">
        <x:v>56</x:v>
      </x:c>
      <x:c r="J71" s="0">
        <x:v>33.7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79</x:v>
      </x:c>
      <x:c r="E72" s="0" t="s">
        <x:v>63</x:v>
      </x:c>
      <x:c r="F72" s="0" t="s">
        <x:v>64</x:v>
      </x:c>
      <x:c r="G72" s="0" t="s">
        <x:v>59</x:v>
      </x:c>
      <x:c r="H72" s="0" t="s">
        <x:v>60</x:v>
      </x:c>
      <x:c r="I72" s="0" t="s">
        <x:v>56</x:v>
      </x:c>
      <x:c r="J72" s="0">
        <x:v>3.7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79</x:v>
      </x:c>
      <x:c r="E73" s="0" t="s">
        <x:v>63</x:v>
      </x:c>
      <x:c r="F73" s="0" t="s">
        <x:v>64</x:v>
      </x:c>
      <x:c r="G73" s="0" t="s">
        <x:v>61</x:v>
      </x:c>
      <x:c r="H73" s="0" t="s">
        <x:v>62</x:v>
      </x:c>
      <x:c r="I73" s="0" t="s">
        <x:v>56</x:v>
      </x:c>
      <x:c r="J73" s="0">
        <x:v>0.2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79</x:v>
      </x:c>
      <x:c r="E74" s="0" t="s">
        <x:v>65</x:v>
      </x:c>
      <x:c r="F74" s="0" t="s">
        <x:v>66</x:v>
      </x:c>
      <x:c r="G74" s="0" t="s">
        <x:v>54</x:v>
      </x:c>
      <x:c r="H74" s="0" t="s">
        <x:v>55</x:v>
      </x:c>
      <x:c r="I74" s="0" t="s">
        <x:v>56</x:v>
      </x:c>
      <x:c r="J74" s="0">
        <x:v>74.4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79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56</x:v>
      </x:c>
      <x:c r="J75" s="0">
        <x:v>23.7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79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56</x:v>
      </x:c>
      <x:c r="J76" s="0">
        <x:v>1.8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79</x:v>
      </x:c>
      <x:c r="E77" s="0" t="s">
        <x:v>65</x:v>
      </x:c>
      <x:c r="F77" s="0" t="s">
        <x:v>66</x:v>
      </x:c>
      <x:c r="G77" s="0" t="s">
        <x:v>61</x:v>
      </x:c>
      <x:c r="H77" s="0" t="s">
        <x:v>62</x:v>
      </x:c>
      <x:c r="I77" s="0" t="s">
        <x:v>56</x:v>
      </x:c>
      <x:c r="J77" s="0">
        <x:v>0.1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79</x:v>
      </x:c>
      <x:c r="E78" s="0" t="s">
        <x:v>67</x:v>
      </x:c>
      <x:c r="F78" s="0" t="s">
        <x:v>68</x:v>
      </x:c>
      <x:c r="G78" s="0" t="s">
        <x:v>54</x:v>
      </x:c>
      <x:c r="H78" s="0" t="s">
        <x:v>55</x:v>
      </x:c>
      <x:c r="I78" s="0" t="s">
        <x:v>56</x:v>
      </x:c>
      <x:c r="J78" s="0">
        <x:v>66.7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79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56</x:v>
      </x:c>
      <x:c r="J79" s="0">
        <x:v>29.7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79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56</x:v>
      </x:c>
      <x:c r="J80" s="0">
        <x:v>2.5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79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56</x:v>
      </x:c>
      <x:c r="J81" s="0">
        <x:v>1.1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79</x:v>
      </x:c>
      <x:c r="E82" s="0" t="s">
        <x:v>69</x:v>
      </x:c>
      <x:c r="F82" s="0" t="s">
        <x:v>70</x:v>
      </x:c>
      <x:c r="G82" s="0" t="s">
        <x:v>54</x:v>
      </x:c>
      <x:c r="H82" s="0" t="s">
        <x:v>55</x:v>
      </x:c>
      <x:c r="I82" s="0" t="s">
        <x:v>56</x:v>
      </x:c>
      <x:c r="J82" s="0">
        <x:v>72.6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69</x:v>
      </x:c>
      <x:c r="F83" s="0" t="s">
        <x:v>70</x:v>
      </x:c>
      <x:c r="G83" s="0" t="s">
        <x:v>57</x:v>
      </x:c>
      <x:c r="H83" s="0" t="s">
        <x:v>58</x:v>
      </x:c>
      <x:c r="I83" s="0" t="s">
        <x:v>56</x:v>
      </x:c>
      <x:c r="J83" s="0">
        <x:v>23.9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69</x:v>
      </x:c>
      <x:c r="F84" s="0" t="s">
        <x:v>70</x:v>
      </x:c>
      <x:c r="G84" s="0" t="s">
        <x:v>59</x:v>
      </x:c>
      <x:c r="H84" s="0" t="s">
        <x:v>60</x:v>
      </x:c>
      <x:c r="I84" s="0" t="s">
        <x:v>56</x:v>
      </x:c>
      <x:c r="J84" s="0">
        <x:v>2.9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69</x:v>
      </x:c>
      <x:c r="F85" s="0" t="s">
        <x:v>70</x:v>
      </x:c>
      <x:c r="G85" s="0" t="s">
        <x:v>61</x:v>
      </x:c>
      <x:c r="H85" s="0" t="s">
        <x:v>62</x:v>
      </x:c>
      <x:c r="I85" s="0" t="s">
        <x:v>56</x:v>
      </x:c>
      <x:c r="J85" s="0">
        <x:v>0.7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>
        <x:v>68.3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56</x:v>
      </x:c>
      <x:c r="J87" s="0">
        <x:v>30.2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56</x:v>
      </x:c>
      <x:c r="J88" s="0">
        <x:v>1.6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61</x:v>
      </x:c>
      <x:c r="H89" s="0" t="s">
        <x:v>62</x:v>
      </x:c>
      <x:c r="I89" s="0" t="s">
        <x:v>56</x:v>
      </x:c>
      <x:c r="J89" s="0" t="s">
        <x:v>73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74</x:v>
      </x:c>
      <x:c r="F90" s="0" t="s">
        <x:v>75</x:v>
      </x:c>
      <x:c r="G90" s="0" t="s">
        <x:v>54</x:v>
      </x:c>
      <x:c r="H90" s="0" t="s">
        <x:v>55</x:v>
      </x:c>
      <x:c r="I90" s="0" t="s">
        <x:v>56</x:v>
      </x:c>
      <x:c r="J90" s="0">
        <x:v>68.2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74</x:v>
      </x:c>
      <x:c r="F91" s="0" t="s">
        <x:v>75</x:v>
      </x:c>
      <x:c r="G91" s="0" t="s">
        <x:v>57</x:v>
      </x:c>
      <x:c r="H91" s="0" t="s">
        <x:v>58</x:v>
      </x:c>
      <x:c r="I91" s="0" t="s">
        <x:v>56</x:v>
      </x:c>
      <x:c r="J91" s="0">
        <x:v>28.1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79</x:v>
      </x:c>
      <x:c r="E92" s="0" t="s">
        <x:v>74</x:v>
      </x:c>
      <x:c r="F92" s="0" t="s">
        <x:v>75</x:v>
      </x:c>
      <x:c r="G92" s="0" t="s">
        <x:v>59</x:v>
      </x:c>
      <x:c r="H92" s="0" t="s">
        <x:v>60</x:v>
      </x:c>
      <x:c r="I92" s="0" t="s">
        <x:v>56</x:v>
      </x:c>
      <x:c r="J92" s="0">
        <x:v>3.4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79</x:v>
      </x:c>
      <x:c r="E93" s="0" t="s">
        <x:v>74</x:v>
      </x:c>
      <x:c r="F93" s="0" t="s">
        <x:v>75</x:v>
      </x:c>
      <x:c r="G93" s="0" t="s">
        <x:v>61</x:v>
      </x:c>
      <x:c r="H93" s="0" t="s">
        <x:v>62</x:v>
      </x:c>
      <x:c r="I93" s="0" t="s">
        <x:v>56</x:v>
      </x:c>
      <x:c r="J93" s="0">
        <x:v>0.3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79</x:v>
      </x:c>
      <x:c r="E94" s="0" t="s">
        <x:v>76</x:v>
      </x:c>
      <x:c r="F94" s="0" t="s">
        <x:v>77</x:v>
      </x:c>
      <x:c r="G94" s="0" t="s">
        <x:v>54</x:v>
      </x:c>
      <x:c r="H94" s="0" t="s">
        <x:v>55</x:v>
      </x:c>
      <x:c r="I94" s="0" t="s">
        <x:v>56</x:v>
      </x:c>
      <x:c r="J94" s="0">
        <x:v>75.6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79</x:v>
      </x:c>
      <x:c r="E95" s="0" t="s">
        <x:v>76</x:v>
      </x:c>
      <x:c r="F95" s="0" t="s">
        <x:v>77</x:v>
      </x:c>
      <x:c r="G95" s="0" t="s">
        <x:v>57</x:v>
      </x:c>
      <x:c r="H95" s="0" t="s">
        <x:v>58</x:v>
      </x:c>
      <x:c r="I95" s="0" t="s">
        <x:v>56</x:v>
      </x:c>
      <x:c r="J95" s="0">
        <x:v>22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79</x:v>
      </x:c>
      <x:c r="E96" s="0" t="s">
        <x:v>76</x:v>
      </x:c>
      <x:c r="F96" s="0" t="s">
        <x:v>77</x:v>
      </x:c>
      <x:c r="G96" s="0" t="s">
        <x:v>59</x:v>
      </x:c>
      <x:c r="H96" s="0" t="s">
        <x:v>60</x:v>
      </x:c>
      <x:c r="I96" s="0" t="s">
        <x:v>56</x:v>
      </x:c>
      <x:c r="J96" s="0">
        <x:v>1.2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79</x:v>
      </x:c>
      <x:c r="E97" s="0" t="s">
        <x:v>76</x:v>
      </x:c>
      <x:c r="F97" s="0" t="s">
        <x:v>77</x:v>
      </x:c>
      <x:c r="G97" s="0" t="s">
        <x:v>61</x:v>
      </x:c>
      <x:c r="H97" s="0" t="s">
        <x:v>62</x:v>
      </x:c>
      <x:c r="I97" s="0" t="s">
        <x:v>56</x:v>
      </x:c>
      <x:c r="J97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5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5.6" count="76">
        <x:n v="49.6"/>
        <x:n v="47.1"/>
        <x:n v="2.4"/>
        <x:n v="0.9"/>
        <x:n v="36"/>
        <x:n v="61.3"/>
        <x:n v="2.2"/>
        <x:n v="0.5"/>
        <x:n v="55"/>
        <x:n v="41"/>
        <x:n v="3.2"/>
        <x:n v="0.8"/>
        <x:n v="32.9"/>
        <x:n v="64"/>
        <x:n v="2.7"/>
        <x:n v="0.3"/>
        <x:n v="45.1"/>
        <x:n v="50.3"/>
        <x:n v="4.1"/>
        <x:n v="24.7"/>
        <x:n v="71.4"/>
        <x:s v=""/>
        <x:n v="38.4"/>
        <x:n v="55.7"/>
        <x:n v="5.3"/>
        <x:n v="0.7"/>
        <x:n v="46.1"/>
        <x:n v="49.9"/>
        <x:n v="4"/>
        <x:n v="0"/>
        <x:n v="40.9"/>
        <x:n v="2.9"/>
        <x:n v="42.6"/>
        <x:n v="54.6"/>
        <x:n v="60.6"/>
        <x:n v="35.3"/>
        <x:n v="3.8"/>
        <x:n v="56.3"/>
        <x:n v="2.8"/>
        <x:n v="50.4"/>
        <x:n v="41.6"/>
        <x:n v="8"/>
        <x:n v="39.4"/>
        <x:n v="54.9"/>
        <x:n v="5.8"/>
        <x:n v="46.8"/>
        <x:n v="47.6"/>
        <x:n v="4.9"/>
        <x:n v="56"/>
        <x:n v="39.5"/>
        <x:n v="4.5"/>
        <x:n v="67"/>
        <x:n v="30.7"/>
        <x:n v="0.2"/>
        <x:n v="62.5"/>
        <x:n v="33.7"/>
        <x:n v="3.7"/>
        <x:n v="74.4"/>
        <x:n v="23.7"/>
        <x:n v="1.8"/>
        <x:n v="0.1"/>
        <x:n v="66.7"/>
        <x:n v="29.7"/>
        <x:n v="2.5"/>
        <x:n v="1.1"/>
        <x:n v="72.6"/>
        <x:n v="23.9"/>
        <x:n v="68.3"/>
        <x:n v="30.2"/>
        <x:n v="1.6"/>
        <x:n v="68.2"/>
        <x:n v="28.1"/>
        <x:n v="3.4"/>
        <x:n v="75.6"/>
        <x:n v="22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5C01"/>
    <s v="Individuals mental health affected by the COVID-19 pandemic"/>
    <s v="2021"/>
    <s v="2021"/>
    <s v="09"/>
    <s v="1 adult aged 65 years and over"/>
    <s v="100"/>
    <s v="No, has not been affected"/>
    <s v="%"/>
    <n v="49.6"/>
  </r>
  <r>
    <s v="WBB55C01"/>
    <s v="Individuals mental health affected by the COVID-19 pandemic"/>
    <s v="2021"/>
    <s v="2021"/>
    <s v="09"/>
    <s v="1 adult aged 65 years and over"/>
    <s v="110"/>
    <s v="Yes, has been negatively affected"/>
    <s v="%"/>
    <n v="47.1"/>
  </r>
  <r>
    <s v="WBB55C01"/>
    <s v="Individuals mental health affected by the COVID-19 pandemic"/>
    <s v="2021"/>
    <s v="2021"/>
    <s v="09"/>
    <s v="1 adult aged 65 years and over"/>
    <s v="111"/>
    <s v="Yes, has been positively affected"/>
    <s v="%"/>
    <n v="2.4"/>
  </r>
  <r>
    <s v="WBB55C01"/>
    <s v="Individuals mental health affected by the COVID-19 pandemic"/>
    <s v="2021"/>
    <s v="2021"/>
    <s v="09"/>
    <s v="1 adult aged 65 years and over"/>
    <s v="112"/>
    <s v="Effect on mental health not stated"/>
    <s v="%"/>
    <n v="0.9"/>
  </r>
  <r>
    <s v="WBB55C01"/>
    <s v="Individuals mental health affected by the COVID-19 pandemic"/>
    <s v="2021"/>
    <s v="2021"/>
    <s v="10"/>
    <s v="1 adult aged less than 65 years"/>
    <s v="100"/>
    <s v="No, has not been affected"/>
    <s v="%"/>
    <n v="36"/>
  </r>
  <r>
    <s v="WBB55C01"/>
    <s v="Individuals mental health affected by the COVID-19 pandemic"/>
    <s v="2021"/>
    <s v="2021"/>
    <s v="10"/>
    <s v="1 adult aged less than 65 years"/>
    <s v="110"/>
    <s v="Yes, has been negatively affected"/>
    <s v="%"/>
    <n v="61.3"/>
  </r>
  <r>
    <s v="WBB55C01"/>
    <s v="Individuals mental health affected by the COVID-19 pandemic"/>
    <s v="2021"/>
    <s v="2021"/>
    <s v="10"/>
    <s v="1 adult aged less than 65 years"/>
    <s v="111"/>
    <s v="Yes, has been positively affected"/>
    <s v="%"/>
    <n v="2.2"/>
  </r>
  <r>
    <s v="WBB55C01"/>
    <s v="Individuals mental health affected by the COVID-19 pandemic"/>
    <s v="2021"/>
    <s v="2021"/>
    <s v="10"/>
    <s v="1 adult aged less than 65 years"/>
    <s v="112"/>
    <s v="Effect on mental health not stated"/>
    <s v="%"/>
    <n v="0.5"/>
  </r>
  <r>
    <s v="WBB55C01"/>
    <s v="Individuals mental health affected by the COVID-19 pandemic"/>
    <s v="2021"/>
    <s v="2021"/>
    <s v="11"/>
    <s v="2 adults, at least 1 aged 65 years and over"/>
    <s v="100"/>
    <s v="No, has not been affected"/>
    <s v="%"/>
    <n v="55"/>
  </r>
  <r>
    <s v="WBB55C01"/>
    <s v="Individuals mental health affected by the COVID-19 pandemic"/>
    <s v="2021"/>
    <s v="2021"/>
    <s v="11"/>
    <s v="2 adults, at least 1 aged 65 years and over"/>
    <s v="110"/>
    <s v="Yes, has been negatively affected"/>
    <s v="%"/>
    <n v="41"/>
  </r>
  <r>
    <s v="WBB55C01"/>
    <s v="Individuals mental health affected by the COVID-19 pandemic"/>
    <s v="2021"/>
    <s v="2021"/>
    <s v="11"/>
    <s v="2 adults, at least 1 aged 65 years and over"/>
    <s v="111"/>
    <s v="Yes, has been positively affected"/>
    <s v="%"/>
    <n v="3.2"/>
  </r>
  <r>
    <s v="WBB55C01"/>
    <s v="Individuals mental health affected by the COVID-19 pandemic"/>
    <s v="2021"/>
    <s v="2021"/>
    <s v="11"/>
    <s v="2 adults, at least 1 aged 65 years and over"/>
    <s v="112"/>
    <s v="Effect on mental health not stated"/>
    <s v="%"/>
    <n v="0.8"/>
  </r>
  <r>
    <s v="WBB55C01"/>
    <s v="Individuals mental health affected by the COVID-19 pandemic"/>
    <s v="2021"/>
    <s v="2021"/>
    <s v="12"/>
    <s v="2 adults, both aged less than 65 years"/>
    <s v="100"/>
    <s v="No, has not been affected"/>
    <s v="%"/>
    <n v="32.9"/>
  </r>
  <r>
    <s v="WBB55C01"/>
    <s v="Individuals mental health affected by the COVID-19 pandemic"/>
    <s v="2021"/>
    <s v="2021"/>
    <s v="12"/>
    <s v="2 adults, both aged less than 65 years"/>
    <s v="110"/>
    <s v="Yes, has been negatively affected"/>
    <s v="%"/>
    <n v="64"/>
  </r>
  <r>
    <s v="WBB55C01"/>
    <s v="Individuals mental health affected by the COVID-19 pandemic"/>
    <s v="2021"/>
    <s v="2021"/>
    <s v="12"/>
    <s v="2 adults, both aged less than 65 years"/>
    <s v="111"/>
    <s v="Yes, has been positively affected"/>
    <s v="%"/>
    <n v="2.7"/>
  </r>
  <r>
    <s v="WBB55C01"/>
    <s v="Individuals mental health affected by the COVID-19 pandemic"/>
    <s v="2021"/>
    <s v="2021"/>
    <s v="12"/>
    <s v="2 adults, both aged less than 65 years"/>
    <s v="112"/>
    <s v="Effect on mental health not stated"/>
    <s v="%"/>
    <n v="0.3"/>
  </r>
  <r>
    <s v="WBB55C01"/>
    <s v="Individuals mental health affected by the COVID-19 pandemic"/>
    <s v="2021"/>
    <s v="2021"/>
    <s v="13"/>
    <s v="3 or more adults"/>
    <s v="100"/>
    <s v="No, has not been affected"/>
    <s v="%"/>
    <n v="45.1"/>
  </r>
  <r>
    <s v="WBB55C01"/>
    <s v="Individuals mental health affected by the COVID-19 pandemic"/>
    <s v="2021"/>
    <s v="2021"/>
    <s v="13"/>
    <s v="3 or more adults"/>
    <s v="110"/>
    <s v="Yes, has been negatively affected"/>
    <s v="%"/>
    <n v="50.3"/>
  </r>
  <r>
    <s v="WBB55C01"/>
    <s v="Individuals mental health affected by the COVID-19 pandemic"/>
    <s v="2021"/>
    <s v="2021"/>
    <s v="13"/>
    <s v="3 or more adults"/>
    <s v="111"/>
    <s v="Yes, has been positively affected"/>
    <s v="%"/>
    <n v="4.1"/>
  </r>
  <r>
    <s v="WBB55C01"/>
    <s v="Individuals mental health affected by the COVID-19 pandemic"/>
    <s v="2021"/>
    <s v="2021"/>
    <s v="13"/>
    <s v="3 or more adults"/>
    <s v="112"/>
    <s v="Effect on mental health not stated"/>
    <s v="%"/>
    <n v="0.5"/>
  </r>
  <r>
    <s v="WBB55C01"/>
    <s v="Individuals mental health affected by the COVID-19 pandemic"/>
    <s v="2021"/>
    <s v="2021"/>
    <s v="06"/>
    <s v="1 adult, with children under 18 years"/>
    <s v="100"/>
    <s v="No, has not been affected"/>
    <s v="%"/>
    <n v="24.7"/>
  </r>
  <r>
    <s v="WBB55C01"/>
    <s v="Individuals mental health affected by the COVID-19 pandemic"/>
    <s v="2021"/>
    <s v="2021"/>
    <s v="06"/>
    <s v="1 adult, with children under 18 years"/>
    <s v="110"/>
    <s v="Yes, has been negatively affected"/>
    <s v="%"/>
    <n v="71.4"/>
  </r>
  <r>
    <s v="WBB55C01"/>
    <s v="Individuals mental health affected by the COVID-19 pandemic"/>
    <s v="2021"/>
    <s v="2021"/>
    <s v="06"/>
    <s v="1 adult, with children under 18 years"/>
    <s v="111"/>
    <s v="Yes, has been positively affected"/>
    <s v="%"/>
    <n v="3.2"/>
  </r>
  <r>
    <s v="WBB55C01"/>
    <s v="Individuals mental health affected by the COVID-19 pandemic"/>
    <s v="2021"/>
    <s v="2021"/>
    <s v="06"/>
    <s v="1 adult, with children under 18 years"/>
    <s v="112"/>
    <s v="Effect on mental health not stated"/>
    <s v="%"/>
    <s v=""/>
  </r>
  <r>
    <s v="WBB55C01"/>
    <s v="Individuals mental health affected by the COVID-19 pandemic"/>
    <s v="2021"/>
    <s v="2021"/>
    <s v="07"/>
    <s v="2 adults, with 1-3 children under 18 years"/>
    <s v="100"/>
    <s v="No, has not been affected"/>
    <s v="%"/>
    <n v="38.4"/>
  </r>
  <r>
    <s v="WBB55C01"/>
    <s v="Individuals mental health affected by the COVID-19 pandemic"/>
    <s v="2021"/>
    <s v="2021"/>
    <s v="07"/>
    <s v="2 adults, with 1-3 children under 18 years"/>
    <s v="110"/>
    <s v="Yes, has been negatively affected"/>
    <s v="%"/>
    <n v="55.7"/>
  </r>
  <r>
    <s v="WBB55C01"/>
    <s v="Individuals mental health affected by the COVID-19 pandemic"/>
    <s v="2021"/>
    <s v="2021"/>
    <s v="07"/>
    <s v="2 adults, with 1-3 children under 18 years"/>
    <s v="111"/>
    <s v="Yes, has been positively affected"/>
    <s v="%"/>
    <n v="5.3"/>
  </r>
  <r>
    <s v="WBB55C01"/>
    <s v="Individuals mental health affected by the COVID-19 pandemic"/>
    <s v="2021"/>
    <s v="2021"/>
    <s v="07"/>
    <s v="2 adults, with 1-3 children under 18 years"/>
    <s v="112"/>
    <s v="Effect on mental health not stated"/>
    <s v="%"/>
    <n v="0.7"/>
  </r>
  <r>
    <s v="WBB55C01"/>
    <s v="Individuals mental health affected by the COVID-19 pandemic"/>
    <s v="2021"/>
    <s v="2021"/>
    <s v="08"/>
    <s v="Other households with children under 18 years"/>
    <s v="100"/>
    <s v="No, has not been affected"/>
    <s v="%"/>
    <n v="46.1"/>
  </r>
  <r>
    <s v="WBB55C01"/>
    <s v="Individuals mental health affected by the COVID-19 pandemic"/>
    <s v="2021"/>
    <s v="2021"/>
    <s v="08"/>
    <s v="Other households with children under 18 years"/>
    <s v="110"/>
    <s v="Yes, has been negatively affected"/>
    <s v="%"/>
    <n v="49.9"/>
  </r>
  <r>
    <s v="WBB55C01"/>
    <s v="Individuals mental health affected by the COVID-19 pandemic"/>
    <s v="2021"/>
    <s v="2021"/>
    <s v="08"/>
    <s v="Other households with children under 18 years"/>
    <s v="111"/>
    <s v="Yes, has been positively affected"/>
    <s v="%"/>
    <n v="4"/>
  </r>
  <r>
    <s v="WBB55C01"/>
    <s v="Individuals mental health affected by the COVID-19 pandemic"/>
    <s v="2021"/>
    <s v="2021"/>
    <s v="08"/>
    <s v="Other households with children under 18 years"/>
    <s v="112"/>
    <s v="Effect on mental health not stated"/>
    <s v="%"/>
    <n v="0"/>
  </r>
  <r>
    <s v="WBB55C01"/>
    <s v="Individuals mental health affected by the COVID-19 pandemic"/>
    <s v="2022"/>
    <s v="2022"/>
    <s v="09"/>
    <s v="1 adult aged 65 years and over"/>
    <s v="100"/>
    <s v="No, has not been affected"/>
    <s v="%"/>
    <n v="55.7"/>
  </r>
  <r>
    <s v="WBB55C01"/>
    <s v="Individuals mental health affected by the COVID-19 pandemic"/>
    <s v="2022"/>
    <s v="2022"/>
    <s v="09"/>
    <s v="1 adult aged 65 years and over"/>
    <s v="110"/>
    <s v="Yes, has been negatively affected"/>
    <s v="%"/>
    <n v="40.9"/>
  </r>
  <r>
    <s v="WBB55C01"/>
    <s v="Individuals mental health affected by the COVID-19 pandemic"/>
    <s v="2022"/>
    <s v="2022"/>
    <s v="09"/>
    <s v="1 adult aged 65 years and over"/>
    <s v="111"/>
    <s v="Yes, has been positively affected"/>
    <s v="%"/>
    <n v="2.9"/>
  </r>
  <r>
    <s v="WBB55C01"/>
    <s v="Individuals mental health affected by the COVID-19 pandemic"/>
    <s v="2022"/>
    <s v="2022"/>
    <s v="09"/>
    <s v="1 adult aged 65 years and over"/>
    <s v="112"/>
    <s v="Effect on mental health not stated"/>
    <s v="%"/>
    <n v="0.5"/>
  </r>
  <r>
    <s v="WBB55C01"/>
    <s v="Individuals mental health affected by the COVID-19 pandemic"/>
    <s v="2022"/>
    <s v="2022"/>
    <s v="10"/>
    <s v="1 adult aged less than 65 years"/>
    <s v="100"/>
    <s v="No, has not been affected"/>
    <s v="%"/>
    <n v="42.6"/>
  </r>
  <r>
    <s v="WBB55C01"/>
    <s v="Individuals mental health affected by the COVID-19 pandemic"/>
    <s v="2022"/>
    <s v="2022"/>
    <s v="10"/>
    <s v="1 adult aged less than 65 years"/>
    <s v="110"/>
    <s v="Yes, has been negatively affected"/>
    <s v="%"/>
    <n v="54.6"/>
  </r>
  <r>
    <s v="WBB55C01"/>
    <s v="Individuals mental health affected by the COVID-19 pandemic"/>
    <s v="2022"/>
    <s v="2022"/>
    <s v="10"/>
    <s v="1 adult aged less than 65 years"/>
    <s v="111"/>
    <s v="Yes, has been positively affected"/>
    <s v="%"/>
    <n v="2.9"/>
  </r>
  <r>
    <s v="WBB55C01"/>
    <s v="Individuals mental health affected by the COVID-19 pandemic"/>
    <s v="2022"/>
    <s v="2022"/>
    <s v="10"/>
    <s v="1 adult aged less than 65 years"/>
    <s v="112"/>
    <s v="Effect on mental health not stated"/>
    <s v="%"/>
    <n v="0"/>
  </r>
  <r>
    <s v="WBB55C01"/>
    <s v="Individuals mental health affected by the COVID-19 pandemic"/>
    <s v="2022"/>
    <s v="2022"/>
    <s v="11"/>
    <s v="2 adults, at least 1 aged 65 years and over"/>
    <s v="100"/>
    <s v="No, has not been affected"/>
    <s v="%"/>
    <n v="60.6"/>
  </r>
  <r>
    <s v="WBB55C01"/>
    <s v="Individuals mental health affected by the COVID-19 pandemic"/>
    <s v="2022"/>
    <s v="2022"/>
    <s v="11"/>
    <s v="2 adults, at least 1 aged 65 years and over"/>
    <s v="110"/>
    <s v="Yes, has been negatively affected"/>
    <s v="%"/>
    <n v="35.3"/>
  </r>
  <r>
    <s v="WBB55C01"/>
    <s v="Individuals mental health affected by the COVID-19 pandemic"/>
    <s v="2022"/>
    <s v="2022"/>
    <s v="11"/>
    <s v="2 adults, at least 1 aged 65 years and over"/>
    <s v="111"/>
    <s v="Yes, has been positively affected"/>
    <s v="%"/>
    <n v="3.8"/>
  </r>
  <r>
    <s v="WBB55C01"/>
    <s v="Individuals mental health affected by the COVID-19 pandemic"/>
    <s v="2022"/>
    <s v="2022"/>
    <s v="11"/>
    <s v="2 adults, at least 1 aged 65 years and over"/>
    <s v="112"/>
    <s v="Effect on mental health not stated"/>
    <s v="%"/>
    <n v="0.3"/>
  </r>
  <r>
    <s v="WBB55C01"/>
    <s v="Individuals mental health affected by the COVID-19 pandemic"/>
    <s v="2022"/>
    <s v="2022"/>
    <s v="12"/>
    <s v="2 adults, both aged less than 65 years"/>
    <s v="100"/>
    <s v="No, has not been affected"/>
    <s v="%"/>
    <n v="41"/>
  </r>
  <r>
    <s v="WBB55C01"/>
    <s v="Individuals mental health affected by the COVID-19 pandemic"/>
    <s v="2022"/>
    <s v="2022"/>
    <s v="12"/>
    <s v="2 adults, both aged less than 65 years"/>
    <s v="110"/>
    <s v="Yes, has been negatively affected"/>
    <s v="%"/>
    <n v="56.3"/>
  </r>
  <r>
    <s v="WBB55C01"/>
    <s v="Individuals mental health affected by the COVID-19 pandemic"/>
    <s v="2022"/>
    <s v="2022"/>
    <s v="12"/>
    <s v="2 adults, both aged less than 65 years"/>
    <s v="111"/>
    <s v="Yes, has been positively affected"/>
    <s v="%"/>
    <n v="2.8"/>
  </r>
  <r>
    <s v="WBB55C01"/>
    <s v="Individuals mental health affected by the COVID-19 pandemic"/>
    <s v="2022"/>
    <s v="2022"/>
    <s v="12"/>
    <s v="2 adults, both aged less than 65 years"/>
    <s v="112"/>
    <s v="Effect on mental health not stated"/>
    <s v="%"/>
    <n v="0"/>
  </r>
  <r>
    <s v="WBB55C01"/>
    <s v="Individuals mental health affected by the COVID-19 pandemic"/>
    <s v="2022"/>
    <s v="2022"/>
    <s v="13"/>
    <s v="3 or more adults"/>
    <s v="100"/>
    <s v="No, has not been affected"/>
    <s v="%"/>
    <n v="50.4"/>
  </r>
  <r>
    <s v="WBB55C01"/>
    <s v="Individuals mental health affected by the COVID-19 pandemic"/>
    <s v="2022"/>
    <s v="2022"/>
    <s v="13"/>
    <s v="3 or more adults"/>
    <s v="110"/>
    <s v="Yes, has been negatively affected"/>
    <s v="%"/>
    <n v="41.6"/>
  </r>
  <r>
    <s v="WBB55C01"/>
    <s v="Individuals mental health affected by the COVID-19 pandemic"/>
    <s v="2022"/>
    <s v="2022"/>
    <s v="13"/>
    <s v="3 or more adults"/>
    <s v="111"/>
    <s v="Yes, has been positively affected"/>
    <s v="%"/>
    <n v="8"/>
  </r>
  <r>
    <s v="WBB55C01"/>
    <s v="Individuals mental health affected by the COVID-19 pandemic"/>
    <s v="2022"/>
    <s v="2022"/>
    <s v="13"/>
    <s v="3 or more adults"/>
    <s v="112"/>
    <s v="Effect on mental health not stated"/>
    <s v="%"/>
    <n v="0"/>
  </r>
  <r>
    <s v="WBB55C01"/>
    <s v="Individuals mental health affected by the COVID-19 pandemic"/>
    <s v="2022"/>
    <s v="2022"/>
    <s v="06"/>
    <s v="1 adult, with children under 18 years"/>
    <s v="100"/>
    <s v="No, has not been affected"/>
    <s v="%"/>
    <n v="39.4"/>
  </r>
  <r>
    <s v="WBB55C01"/>
    <s v="Individuals mental health affected by the COVID-19 pandemic"/>
    <s v="2022"/>
    <s v="2022"/>
    <s v="06"/>
    <s v="1 adult, with children under 18 years"/>
    <s v="110"/>
    <s v="Yes, has been negatively affected"/>
    <s v="%"/>
    <n v="54.9"/>
  </r>
  <r>
    <s v="WBB55C01"/>
    <s v="Individuals mental health affected by the COVID-19 pandemic"/>
    <s v="2022"/>
    <s v="2022"/>
    <s v="06"/>
    <s v="1 adult, with children under 18 years"/>
    <s v="111"/>
    <s v="Yes, has been positively affected"/>
    <s v="%"/>
    <n v="5.8"/>
  </r>
  <r>
    <s v="WBB55C01"/>
    <s v="Individuals mental health affected by the COVID-19 pandemic"/>
    <s v="2022"/>
    <s v="2022"/>
    <s v="06"/>
    <s v="1 adult, with children under 18 years"/>
    <s v="112"/>
    <s v="Effect on mental health not stated"/>
    <s v="%"/>
    <s v=""/>
  </r>
  <r>
    <s v="WBB55C01"/>
    <s v="Individuals mental health affected by the COVID-19 pandemic"/>
    <s v="2022"/>
    <s v="2022"/>
    <s v="07"/>
    <s v="2 adults, with 1-3 children under 18 years"/>
    <s v="100"/>
    <s v="No, has not been affected"/>
    <s v="%"/>
    <n v="46.8"/>
  </r>
  <r>
    <s v="WBB55C01"/>
    <s v="Individuals mental health affected by the COVID-19 pandemic"/>
    <s v="2022"/>
    <s v="2022"/>
    <s v="07"/>
    <s v="2 adults, with 1-3 children under 18 years"/>
    <s v="110"/>
    <s v="Yes, has been negatively affected"/>
    <s v="%"/>
    <n v="47.6"/>
  </r>
  <r>
    <s v="WBB55C01"/>
    <s v="Individuals mental health affected by the COVID-19 pandemic"/>
    <s v="2022"/>
    <s v="2022"/>
    <s v="07"/>
    <s v="2 adults, with 1-3 children under 18 years"/>
    <s v="111"/>
    <s v="Yes, has been positively affected"/>
    <s v="%"/>
    <n v="4.9"/>
  </r>
  <r>
    <s v="WBB55C01"/>
    <s v="Individuals mental health affected by the COVID-19 pandemic"/>
    <s v="2022"/>
    <s v="2022"/>
    <s v="07"/>
    <s v="2 adults, with 1-3 children under 18 years"/>
    <s v="112"/>
    <s v="Effect on mental health not stated"/>
    <s v="%"/>
    <n v="0.7"/>
  </r>
  <r>
    <s v="WBB55C01"/>
    <s v="Individuals mental health affected by the COVID-19 pandemic"/>
    <s v="2022"/>
    <s v="2022"/>
    <s v="08"/>
    <s v="Other households with children under 18 years"/>
    <s v="100"/>
    <s v="No, has not been affected"/>
    <s v="%"/>
    <n v="56"/>
  </r>
  <r>
    <s v="WBB55C01"/>
    <s v="Individuals mental health affected by the COVID-19 pandemic"/>
    <s v="2022"/>
    <s v="2022"/>
    <s v="08"/>
    <s v="Other households with children under 18 years"/>
    <s v="110"/>
    <s v="Yes, has been negatively affected"/>
    <s v="%"/>
    <n v="39.5"/>
  </r>
  <r>
    <s v="WBB55C01"/>
    <s v="Individuals mental health affected by the COVID-19 pandemic"/>
    <s v="2022"/>
    <s v="2022"/>
    <s v="08"/>
    <s v="Other households with children under 18 years"/>
    <s v="111"/>
    <s v="Yes, has been positively affected"/>
    <s v="%"/>
    <n v="4.5"/>
  </r>
  <r>
    <s v="WBB55C01"/>
    <s v="Individuals mental health affected by the COVID-19 pandemic"/>
    <s v="2022"/>
    <s v="2022"/>
    <s v="08"/>
    <s v="Other households with children under 18 years"/>
    <s v="112"/>
    <s v="Effect on mental health not stated"/>
    <s v="%"/>
    <n v="0"/>
  </r>
  <r>
    <s v="WBB55C01"/>
    <s v="Individuals mental health affected by the COVID-19 pandemic"/>
    <s v="2023"/>
    <s v="2023"/>
    <s v="09"/>
    <s v="1 adult aged 65 years and over"/>
    <s v="100"/>
    <s v="No, has not been affected"/>
    <s v="%"/>
    <n v="67"/>
  </r>
  <r>
    <s v="WBB55C01"/>
    <s v="Individuals mental health affected by the COVID-19 pandemic"/>
    <s v="2023"/>
    <s v="2023"/>
    <s v="09"/>
    <s v="1 adult aged 65 years and over"/>
    <s v="110"/>
    <s v="Yes, has been negatively affected"/>
    <s v="%"/>
    <n v="30.7"/>
  </r>
  <r>
    <s v="WBB55C01"/>
    <s v="Individuals mental health affected by the COVID-19 pandemic"/>
    <s v="2023"/>
    <s v="2023"/>
    <s v="09"/>
    <s v="1 adult aged 65 years and over"/>
    <s v="111"/>
    <s v="Yes, has been positively affected"/>
    <s v="%"/>
    <n v="2.2"/>
  </r>
  <r>
    <s v="WBB55C01"/>
    <s v="Individuals mental health affected by the COVID-19 pandemic"/>
    <s v="2023"/>
    <s v="2023"/>
    <s v="09"/>
    <s v="1 adult aged 65 years and over"/>
    <s v="112"/>
    <s v="Effect on mental health not stated"/>
    <s v="%"/>
    <n v="0.2"/>
  </r>
  <r>
    <s v="WBB55C01"/>
    <s v="Individuals mental health affected by the COVID-19 pandemic"/>
    <s v="2023"/>
    <s v="2023"/>
    <s v="10"/>
    <s v="1 adult aged less than 65 years"/>
    <s v="100"/>
    <s v="No, has not been affected"/>
    <s v="%"/>
    <n v="62.5"/>
  </r>
  <r>
    <s v="WBB55C01"/>
    <s v="Individuals mental health affected by the COVID-19 pandemic"/>
    <s v="2023"/>
    <s v="2023"/>
    <s v="10"/>
    <s v="1 adult aged less than 65 years"/>
    <s v="110"/>
    <s v="Yes, has been negatively affected"/>
    <s v="%"/>
    <n v="33.7"/>
  </r>
  <r>
    <s v="WBB55C01"/>
    <s v="Individuals mental health affected by the COVID-19 pandemic"/>
    <s v="2023"/>
    <s v="2023"/>
    <s v="10"/>
    <s v="1 adult aged less than 65 years"/>
    <s v="111"/>
    <s v="Yes, has been positively affected"/>
    <s v="%"/>
    <n v="3.7"/>
  </r>
  <r>
    <s v="WBB55C01"/>
    <s v="Individuals mental health affected by the COVID-19 pandemic"/>
    <s v="2023"/>
    <s v="2023"/>
    <s v="10"/>
    <s v="1 adult aged less than 65 years"/>
    <s v="112"/>
    <s v="Effect on mental health not stated"/>
    <s v="%"/>
    <n v="0.2"/>
  </r>
  <r>
    <s v="WBB55C01"/>
    <s v="Individuals mental health affected by the COVID-19 pandemic"/>
    <s v="2023"/>
    <s v="2023"/>
    <s v="11"/>
    <s v="2 adults, at least 1 aged 65 years and over"/>
    <s v="100"/>
    <s v="No, has not been affected"/>
    <s v="%"/>
    <n v="74.4"/>
  </r>
  <r>
    <s v="WBB55C01"/>
    <s v="Individuals mental health affected by the COVID-19 pandemic"/>
    <s v="2023"/>
    <s v="2023"/>
    <s v="11"/>
    <s v="2 adults, at least 1 aged 65 years and over"/>
    <s v="110"/>
    <s v="Yes, has been negatively affected"/>
    <s v="%"/>
    <n v="23.7"/>
  </r>
  <r>
    <s v="WBB55C01"/>
    <s v="Individuals mental health affected by the COVID-19 pandemic"/>
    <s v="2023"/>
    <s v="2023"/>
    <s v="11"/>
    <s v="2 adults, at least 1 aged 65 years and over"/>
    <s v="111"/>
    <s v="Yes, has been positively affected"/>
    <s v="%"/>
    <n v="1.8"/>
  </r>
  <r>
    <s v="WBB55C01"/>
    <s v="Individuals mental health affected by the COVID-19 pandemic"/>
    <s v="2023"/>
    <s v="2023"/>
    <s v="11"/>
    <s v="2 adults, at least 1 aged 65 years and over"/>
    <s v="112"/>
    <s v="Effect on mental health not stated"/>
    <s v="%"/>
    <n v="0.1"/>
  </r>
  <r>
    <s v="WBB55C01"/>
    <s v="Individuals mental health affected by the COVID-19 pandemic"/>
    <s v="2023"/>
    <s v="2023"/>
    <s v="12"/>
    <s v="2 adults, both aged less than 65 years"/>
    <s v="100"/>
    <s v="No, has not been affected"/>
    <s v="%"/>
    <n v="66.7"/>
  </r>
  <r>
    <s v="WBB55C01"/>
    <s v="Individuals mental health affected by the COVID-19 pandemic"/>
    <s v="2023"/>
    <s v="2023"/>
    <s v="12"/>
    <s v="2 adults, both aged less than 65 years"/>
    <s v="110"/>
    <s v="Yes, has been negatively affected"/>
    <s v="%"/>
    <n v="29.7"/>
  </r>
  <r>
    <s v="WBB55C01"/>
    <s v="Individuals mental health affected by the COVID-19 pandemic"/>
    <s v="2023"/>
    <s v="2023"/>
    <s v="12"/>
    <s v="2 adults, both aged less than 65 years"/>
    <s v="111"/>
    <s v="Yes, has been positively affected"/>
    <s v="%"/>
    <n v="2.5"/>
  </r>
  <r>
    <s v="WBB55C01"/>
    <s v="Individuals mental health affected by the COVID-19 pandemic"/>
    <s v="2023"/>
    <s v="2023"/>
    <s v="12"/>
    <s v="2 adults, both aged less than 65 years"/>
    <s v="112"/>
    <s v="Effect on mental health not stated"/>
    <s v="%"/>
    <n v="1.1"/>
  </r>
  <r>
    <s v="WBB55C01"/>
    <s v="Individuals mental health affected by the COVID-19 pandemic"/>
    <s v="2023"/>
    <s v="2023"/>
    <s v="13"/>
    <s v="3 or more adults"/>
    <s v="100"/>
    <s v="No, has not been affected"/>
    <s v="%"/>
    <n v="72.6"/>
  </r>
  <r>
    <s v="WBB55C01"/>
    <s v="Individuals mental health affected by the COVID-19 pandemic"/>
    <s v="2023"/>
    <s v="2023"/>
    <s v="13"/>
    <s v="3 or more adults"/>
    <s v="110"/>
    <s v="Yes, has been negatively affected"/>
    <s v="%"/>
    <n v="23.9"/>
  </r>
  <r>
    <s v="WBB55C01"/>
    <s v="Individuals mental health affected by the COVID-19 pandemic"/>
    <s v="2023"/>
    <s v="2023"/>
    <s v="13"/>
    <s v="3 or more adults"/>
    <s v="111"/>
    <s v="Yes, has been positively affected"/>
    <s v="%"/>
    <n v="2.9"/>
  </r>
  <r>
    <s v="WBB55C01"/>
    <s v="Individuals mental health affected by the COVID-19 pandemic"/>
    <s v="2023"/>
    <s v="2023"/>
    <s v="13"/>
    <s v="3 or more adults"/>
    <s v="112"/>
    <s v="Effect on mental health not stated"/>
    <s v="%"/>
    <n v="0.7"/>
  </r>
  <r>
    <s v="WBB55C01"/>
    <s v="Individuals mental health affected by the COVID-19 pandemic"/>
    <s v="2023"/>
    <s v="2023"/>
    <s v="06"/>
    <s v="1 adult, with children under 18 years"/>
    <s v="100"/>
    <s v="No, has not been affected"/>
    <s v="%"/>
    <n v="68.3"/>
  </r>
  <r>
    <s v="WBB55C01"/>
    <s v="Individuals mental health affected by the COVID-19 pandemic"/>
    <s v="2023"/>
    <s v="2023"/>
    <s v="06"/>
    <s v="1 adult, with children under 18 years"/>
    <s v="110"/>
    <s v="Yes, has been negatively affected"/>
    <s v="%"/>
    <n v="30.2"/>
  </r>
  <r>
    <s v="WBB55C01"/>
    <s v="Individuals mental health affected by the COVID-19 pandemic"/>
    <s v="2023"/>
    <s v="2023"/>
    <s v="06"/>
    <s v="1 adult, with children under 18 years"/>
    <s v="111"/>
    <s v="Yes, has been positively affected"/>
    <s v="%"/>
    <n v="1.6"/>
  </r>
  <r>
    <s v="WBB55C01"/>
    <s v="Individuals mental health affected by the COVID-19 pandemic"/>
    <s v="2023"/>
    <s v="2023"/>
    <s v="06"/>
    <s v="1 adult, with children under 18 years"/>
    <s v="112"/>
    <s v="Effect on mental health not stated"/>
    <s v="%"/>
    <s v=""/>
  </r>
  <r>
    <s v="WBB55C01"/>
    <s v="Individuals mental health affected by the COVID-19 pandemic"/>
    <s v="2023"/>
    <s v="2023"/>
    <s v="07"/>
    <s v="2 adults, with 1-3 children under 18 years"/>
    <s v="100"/>
    <s v="No, has not been affected"/>
    <s v="%"/>
    <n v="68.2"/>
  </r>
  <r>
    <s v="WBB55C01"/>
    <s v="Individuals mental health affected by the COVID-19 pandemic"/>
    <s v="2023"/>
    <s v="2023"/>
    <s v="07"/>
    <s v="2 adults, with 1-3 children under 18 years"/>
    <s v="110"/>
    <s v="Yes, has been negatively affected"/>
    <s v="%"/>
    <n v="28.1"/>
  </r>
  <r>
    <s v="WBB55C01"/>
    <s v="Individuals mental health affected by the COVID-19 pandemic"/>
    <s v="2023"/>
    <s v="2023"/>
    <s v="07"/>
    <s v="2 adults, with 1-3 children under 18 years"/>
    <s v="111"/>
    <s v="Yes, has been positively affected"/>
    <s v="%"/>
    <n v="3.4"/>
  </r>
  <r>
    <s v="WBB55C01"/>
    <s v="Individuals mental health affected by the COVID-19 pandemic"/>
    <s v="2023"/>
    <s v="2023"/>
    <s v="07"/>
    <s v="2 adults, with 1-3 children under 18 years"/>
    <s v="112"/>
    <s v="Effect on mental health not stated"/>
    <s v="%"/>
    <n v="0.3"/>
  </r>
  <r>
    <s v="WBB55C01"/>
    <s v="Individuals mental health affected by the COVID-19 pandemic"/>
    <s v="2023"/>
    <s v="2023"/>
    <s v="08"/>
    <s v="Other households with children under 18 years"/>
    <s v="100"/>
    <s v="No, has not been affected"/>
    <s v="%"/>
    <n v="75.6"/>
  </r>
  <r>
    <s v="WBB55C01"/>
    <s v="Individuals mental health affected by the COVID-19 pandemic"/>
    <s v="2023"/>
    <s v="2023"/>
    <s v="08"/>
    <s v="Other households with children under 18 years"/>
    <s v="110"/>
    <s v="Yes, has been negatively affected"/>
    <s v="%"/>
    <n v="22"/>
  </r>
  <r>
    <s v="WBB55C01"/>
    <s v="Individuals mental health affected by the COVID-19 pandemic"/>
    <s v="2023"/>
    <s v="2023"/>
    <s v="08"/>
    <s v="Other households with children under 18 years"/>
    <s v="111"/>
    <s v="Yes, has been positively affected"/>
    <s v="%"/>
    <n v="1.2"/>
  </r>
  <r>
    <s v="WBB55C01"/>
    <s v="Individuals mental health affected by the COVID-19 pandemic"/>
    <s v="2023"/>
    <s v="2023"/>
    <s v="08"/>
    <s v="Other households with children under 18 years"/>
    <s v="112"/>
    <s v="Effect on mental health not stated"/>
    <s v="%"/>
    <n v="1.2"/>
  </r>
</pivotCacheRecords>
</file>