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2c34e971441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21690e1ed4e35878d227e5ddee287.psmdcp" Id="Rc194a9a37add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<x:sst xmlns:x="http://schemas.openxmlformats.org/spreadsheetml/2006/main">
  <x:si>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</x:si>
  <x:si>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</x:si>
  <x:si>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WBB43</x:t>
  </x:si>
  <x:si>
    <x:t>Name</x:t>
  </x:si>
  <x:si>
    <x:t>Percentage of individuals receiving help from others</x:t>
  </x:si>
  <x:si>
    <x:t>Frequency</x:t>
  </x:si>
  <x:si>
    <x:t>Annual</x:t>
  </x:si>
  <x:si>
    <x:t>Last Updated</x:t>
  </x:si>
  <x:si>
    <x:t>16/05/2024 11:00:00</x:t>
  </x:si>
  <x:si>
    <x:t>Note</x:t>
  </x:si>
  <x:si>
    <x:t>Help from others'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</x:si>
  <x:si>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</x:si>
  <x:si>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https://ws.cso.ie/public/api.restful/PxStat.Data.Cube_API.ReadDataset/WBB43/XLSX/2007/en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</x:si>
  <x:si>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</x:si>
  <x:si>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</x:si>
  <x:si>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</x:si>
  <x:si>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</x:si>
  <x:si>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</x:si>
  <x:si>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</x:si>
  <x:si>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</x:si>
  <x:si>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</x:si>
  <x:si>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</x:si>
  <x:si>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</x:si>
  <x:si>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</x:si>
  <x:si>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</x:si>
  <x:si>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</x:si>
  <x:si>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</x:si>
  <x:si>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</x:si>
  <x:si>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</x:si>
  <x:si>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</x:si>
  <x:si>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</x:si>
  <x:si>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</x:si>
  <x:si>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</x:si>
  <x:si>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</x:si>
  <x:si>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</x:si>
  <x:si>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</x:si>
  <x:si>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</x:si>
  <x:si>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</x:si>
  <x:si>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</x:si>
  <x:si>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</x:si>
  <x:si>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</x:si>
  <x:si>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</x:si>
  <x:si>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</x:si>
  <x:si>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</x:si>
  <x:si>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</x:si>
  <x:si>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</x:si>
  <x:si>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</x:si>
  <x:si>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WBB43C01</x:t>
  </x:si>
  <x:si>
    <x:t>Individuals receiving help from others</x:t>
  </x:si>
  <x:si>
    <x:t>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</x:si>
  <x:si>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</x:si>
  <x:si>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</x:si>
  <x:si>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</x:si>
  <x:si>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</x:si>
  <x:si>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</x:si>
  <x:si>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</x:si>
  <x:si>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</x:si>
  <x:si>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</x:si>
  <x:si>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</x:si>
  <x:si>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</x:si>
  <x:si>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</x:si>
  <x:si>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</x:si>
  <x:si>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</x:si>
  <x:si>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WBB43C02</x:t>
  </x:si>
  <x:si>
    <x:t>Individuals receiving no help from others</x:t>
  </x:si>
  <x:si>
    <x:t>WBB43C03</x:t>
  </x:si>
  <x:si>
    <x:t>Individuals receiving help from others (Not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</x:si>
</x:sst>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94.9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84.8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91.1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92.6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93.9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4.9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15.2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4.2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8.9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7.4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4.3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43C01"/>
        <x:s v="WBB43C02"/>
        <x:s v="WBB43C03"/>
      </x:sharedItems>
    </x:cacheField>
    <x:cacheField name="Statistic Label">
      <x:sharedItems count="3">
        <x:s v="Individuals receiving help from others"/>
        <x:s v="Individuals receiving no help from others"/>
        <x:s v="Individuals receiving help from others (Not stated)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5" count="16">
        <x:n v="94.9"/>
        <x:n v="84.8"/>
        <x:n v="95.5"/>
        <x:n v="91.1"/>
        <x:n v="92.6"/>
        <x:n v="93.9"/>
        <x:n v="4.9"/>
        <x:n v="15.2"/>
        <x:n v="4.2"/>
        <x:n v="8.9"/>
        <x:n v="7.4"/>
        <x:n v="4.3"/>
        <x:n v="0.2"/>
        <x:n v="0"/>
        <x:n v="0.3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43C01"/>
    <s v="Individuals receiving help from others"/>
    <s v="2022"/>
    <s v="2022"/>
    <s v="1"/>
    <s v="Employed"/>
    <s v="%"/>
    <n v="94.9"/>
  </r>
  <r>
    <s v="WBB43C01"/>
    <s v="Individuals receiving help from others"/>
    <s v="2022"/>
    <s v="2022"/>
    <s v="2"/>
    <s v="Unemployed"/>
    <s v="%"/>
    <n v="84.8"/>
  </r>
  <r>
    <s v="WBB43C01"/>
    <s v="Individuals receiving help from others"/>
    <s v="2022"/>
    <s v="2022"/>
    <s v="3"/>
    <s v="Retired"/>
    <s v="%"/>
    <n v="95.5"/>
  </r>
  <r>
    <s v="WBB43C01"/>
    <s v="Individuals receiving help from others"/>
    <s v="2022"/>
    <s v="2022"/>
    <s v="4"/>
    <s v="Unable to work due to long-standing health problems"/>
    <s v="%"/>
    <n v="91.1"/>
  </r>
  <r>
    <s v="WBB43C01"/>
    <s v="Individuals receiving help from others"/>
    <s v="2022"/>
    <s v="2022"/>
    <s v="5"/>
    <s v="Student, pupil"/>
    <s v="%"/>
    <n v="92.6"/>
  </r>
  <r>
    <s v="WBB43C01"/>
    <s v="Individuals receiving help from others"/>
    <s v="2022"/>
    <s v="2022"/>
    <s v="6"/>
    <s v="Fulfilling domestic tasks"/>
    <s v="%"/>
    <n v="93.9"/>
  </r>
  <r>
    <s v="WBB43C02"/>
    <s v="Individuals receiving no help from others"/>
    <s v="2022"/>
    <s v="2022"/>
    <s v="1"/>
    <s v="Employed"/>
    <s v="%"/>
    <n v="4.9"/>
  </r>
  <r>
    <s v="WBB43C02"/>
    <s v="Individuals receiving no help from others"/>
    <s v="2022"/>
    <s v="2022"/>
    <s v="2"/>
    <s v="Unemployed"/>
    <s v="%"/>
    <n v="15.2"/>
  </r>
  <r>
    <s v="WBB43C02"/>
    <s v="Individuals receiving no help from others"/>
    <s v="2022"/>
    <s v="2022"/>
    <s v="3"/>
    <s v="Retired"/>
    <s v="%"/>
    <n v="4.2"/>
  </r>
  <r>
    <s v="WBB43C02"/>
    <s v="Individuals receiving no help from others"/>
    <s v="2022"/>
    <s v="2022"/>
    <s v="4"/>
    <s v="Unable to work due to long-standing health problems"/>
    <s v="%"/>
    <n v="8.9"/>
  </r>
  <r>
    <s v="WBB43C02"/>
    <s v="Individuals receiving no help from others"/>
    <s v="2022"/>
    <s v="2022"/>
    <s v="5"/>
    <s v="Student, pupil"/>
    <s v="%"/>
    <n v="7.4"/>
  </r>
  <r>
    <s v="WBB43C02"/>
    <s v="Individuals receiving no help from others"/>
    <s v="2022"/>
    <s v="2022"/>
    <s v="6"/>
    <s v="Fulfilling domestic tasks"/>
    <s v="%"/>
    <n v="4.3"/>
  </r>
  <r>
    <s v="WBB43C03"/>
    <s v="Individuals receiving help from others (Not stated)"/>
    <s v="2022"/>
    <s v="2022"/>
    <s v="1"/>
    <s v="Employed"/>
    <s v="%"/>
    <n v="0.2"/>
  </r>
  <r>
    <s v="WBB43C03"/>
    <s v="Individuals receiving help from others (Not stated)"/>
    <s v="2022"/>
    <s v="2022"/>
    <s v="2"/>
    <s v="Unemployed"/>
    <s v="%"/>
    <n v="0"/>
  </r>
  <r>
    <s v="WBB43C03"/>
    <s v="Individuals receiving help from others (Not stated)"/>
    <s v="2022"/>
    <s v="2022"/>
    <s v="3"/>
    <s v="Retired"/>
    <s v="%"/>
    <n v="0.3"/>
  </r>
  <r>
    <s v="WBB43C03"/>
    <s v="Individuals receiving help from others (Not stated)"/>
    <s v="2022"/>
    <s v="2022"/>
    <s v="4"/>
    <s v="Unable to work due to long-standing health problems"/>
    <s v="%"/>
    <n v="0"/>
  </r>
  <r>
    <s v="WBB43C03"/>
    <s v="Individuals receiving help from others (Not stated)"/>
    <s v="2022"/>
    <s v="2022"/>
    <s v="5"/>
    <s v="Student, pupil"/>
    <s v="%"/>
    <n v="0"/>
  </r>
  <r>
    <s v="WBB43C03"/>
    <s v="Individuals receiving help from others (Not stated)"/>
    <s v="2022"/>
    <s v="2022"/>
    <s v="6"/>
    <s v="Fulfilling domestic tasks"/>
    <s v="%"/>
    <n v="1.9"/>
  </r>
</pivotCacheRecords>
</file>