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c620b429f74b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8cd02e428f40539a3c348e7d1074ad.psmdcp" Id="R2c53aed28d9449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<x:sst xmlns:x="http://schemas.openxmlformats.org/spreadsheetml/2006/main">
  <x:si>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</x:si>
  <x:si>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</x:si>
  <x:si>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WBB38</x:t>
  </x:si>
  <x:si>
    <x:t>Name</x:t>
  </x:si>
  <x:si>
    <x:t>Percentage of individuals feeling left out</x:t>
  </x:si>
  <x:si>
    <x:t>Frequency</x:t>
  </x:si>
  <x:si>
    <x:t>Annual</x:t>
  </x:si>
  <x:si>
    <x:t>Last Updated</x:t>
  </x:si>
  <x:si>
    <x:t>5/16/2024 11:00:00 AM</x:t>
  </x:si>
  <x:si>
    <x:t>Note</x:t>
  </x:si>
  <x:si>
    <x:t>Scale runs from 1 (Strongly agree) to 5 (Strongly disagree).&lt;br&gt;'Feeling left out'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</x:si>
  <x:si>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</x:si>
  <x:si>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https://ws.cso.ie/public/api.restful/PxStat.Data.Cube_API.ReadDataset/WBB38/XLSX/2007/en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</x:si>
  <x:si>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</x:si>
  <x:si>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</x:si>
  <x:si>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</x:si>
  <x:si>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</x:si>
  <x:si>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</x:si>
  <x:si>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</x:si>
  <x:si>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</x:si>
  <x:si>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</x:si>
  <x:si>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</x:si>
  <x:si>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</x:si>
  <x:si>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</x:si>
  <x:si>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</x:si>
  <x:si>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</x:si>
  <x:si>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</x:si>
  <x:si>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</x:si>
  <x:si>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</x:si>
  <x:si>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</x:si>
  <x:si>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</x:si>
  <x:si>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</x:si>
  <x:si>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</x:si>
  <x:si>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</x:si>
  <x:si>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</x:si>
  <x:si>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</x:si>
  <x:si>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</x:si>
  <x:si>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</x:si>
  <x:si>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</x:si>
  <x:si>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</x:si>
  <x:si>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</x:si>
  <x:si>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</x:si>
  <x:si>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</x:si>
  <x:si>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</x:si>
  <x:si>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equivalised disposable Income</x:t>
  </x:si>
  <x:si>
    <x:t>C03966V04724</x:t>
  </x:si>
  <x:si>
    <x:t>Opinion Level</x:t>
  </x:si>
  <x:si>
    <x:t>UNIT</x:t>
  </x:si>
  <x:si>
    <x:t>VALUE</x:t>
  </x:si>
  <x:si>
    <x:t>WBB38C01</x:t>
  </x:si>
  <x:si>
    <x:t>Individuals feeling left out</x:t>
  </x:si>
  <x:si>
    <x:t>2022</x:t>
  </x:si>
  <x:si>
    <x:t>10</x:t>
  </x:si>
  <x:si>
    <x:t>Less than 20</x:t>
  </x:si>
  <x:si>
    <x:t>Strongly agree</x:t>
  </x:si>
  <x:si>
    <x:t>%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</x:si>
  <x:si>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</x:si>
  <x:si>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</x:si>
  <x:si>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</x:si>
  <x:si>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</x:si>
  <x:si>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</x:si>
  <x:si>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</x:si>
  <x:si>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</x:si>
  <x:si>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</x:si>
  <x:si>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</x:si>
  <x:si>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Not stated</x:t>
  </x:si>
  <x:si>
    <x:t>20-39</x:t>
  </x:si>
  <x:si>
    <x:t>40-59</x:t>
  </x:si>
  <x:si>
    <x:t>60-79</x:t>
  </x:si>
  <x:si>
    <x:t>80-100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</x:si>
</x:sst>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equivalised disposable Income" axis="axisRow" showAll="0" defaultSubtotal="0">
      <x:items count="5">
        <x:item x="0"/>
        <x:item x="1"/>
        <x:item x="2"/>
        <x:item x="3"/>
        <x:item x="4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pinion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3591V04331"/>
    <x:tableColumn id="6" name="Percentile of equivalised disposable Income"/>
    <x:tableColumn id="7" name="C03966V04724"/>
    <x:tableColumn id="8" name="Opin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14.1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26.4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33.9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17.6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66</x:v>
      </x:c>
      <x:c r="G8" s="0" t="s">
        <x:v>52</x:v>
      </x:c>
      <x:c r="H8" s="0" t="s">
        <x:v>54</x:v>
      </x:c>
      <x:c r="I8" s="0" t="s">
        <x:v>55</x:v>
      </x:c>
      <x:c r="J8" s="0">
        <x:v>3.9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16.3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66</x:v>
      </x:c>
      <x:c r="G10" s="0" t="s">
        <x:v>58</x:v>
      </x:c>
      <x:c r="H10" s="0" t="s">
        <x:v>59</x:v>
      </x:c>
      <x:c r="I10" s="0" t="s">
        <x:v>55</x:v>
      </x:c>
      <x:c r="J10" s="0">
        <x:v>20.3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66</x:v>
      </x:c>
      <x:c r="G11" s="0" t="s">
        <x:v>60</x:v>
      </x:c>
      <x:c r="H11" s="0" t="s">
        <x:v>61</x:v>
      </x:c>
      <x:c r="I11" s="0" t="s">
        <x:v>55</x:v>
      </x:c>
      <x:c r="J11" s="0">
        <x:v>36.5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>
        <x:v>22.5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>
        <x:v>0.6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3.5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9.3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22.3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58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36.7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58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>
        <x:v>28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58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>
        <x:v>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60</x:v>
      </x:c>
      <x:c r="F20" s="0" t="s">
        <x:v>68</x:v>
      </x:c>
      <x:c r="G20" s="0" t="s">
        <x:v>52</x:v>
      </x:c>
      <x:c r="H20" s="0" t="s">
        <x:v>54</x:v>
      </x:c>
      <x:c r="I20" s="0" t="s">
        <x:v>55</x:v>
      </x:c>
      <x:c r="J20" s="0">
        <x:v>3.7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60</x:v>
      </x:c>
      <x:c r="F21" s="0" t="s">
        <x:v>68</x:v>
      </x:c>
      <x:c r="G21" s="0" t="s">
        <x:v>56</x:v>
      </x:c>
      <x:c r="H21" s="0" t="s">
        <x:v>57</x:v>
      </x:c>
      <x:c r="I21" s="0" t="s">
        <x:v>55</x:v>
      </x:c>
      <x:c r="J21" s="0">
        <x:v>8.8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60</x:v>
      </x:c>
      <x:c r="F22" s="0" t="s">
        <x:v>68</x:v>
      </x:c>
      <x:c r="G22" s="0" t="s">
        <x:v>58</x:v>
      </x:c>
      <x:c r="H22" s="0" t="s">
        <x:v>59</x:v>
      </x:c>
      <x:c r="I22" s="0" t="s">
        <x:v>55</x:v>
      </x:c>
      <x:c r="J22" s="0">
        <x:v>19.7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60</x:v>
      </x:c>
      <x:c r="F23" s="0" t="s">
        <x:v>68</x:v>
      </x:c>
      <x:c r="G23" s="0" t="s">
        <x:v>60</x:v>
      </x:c>
      <x:c r="H23" s="0" t="s">
        <x:v>61</x:v>
      </x:c>
      <x:c r="I23" s="0" t="s">
        <x:v>55</x:v>
      </x:c>
      <x:c r="J23" s="0">
        <x:v>32.6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60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>
        <x:v>34.5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60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>
        <x:v>0.7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62</x:v>
      </x:c>
      <x:c r="F26" s="0" t="s">
        <x:v>69</x:v>
      </x:c>
      <x:c r="G26" s="0" t="s">
        <x:v>52</x:v>
      </x:c>
      <x:c r="H26" s="0" t="s">
        <x:v>54</x:v>
      </x:c>
      <x:c r="I26" s="0" t="s">
        <x:v>55</x:v>
      </x:c>
      <x:c r="J26" s="0">
        <x:v>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62</x:v>
      </x:c>
      <x:c r="F27" s="0" t="s">
        <x:v>69</x:v>
      </x:c>
      <x:c r="G27" s="0" t="s">
        <x:v>56</x:v>
      </x:c>
      <x:c r="H27" s="0" t="s">
        <x:v>57</x:v>
      </x:c>
      <x:c r="I27" s="0" t="s">
        <x:v>55</x:v>
      </x:c>
      <x:c r="J27" s="0">
        <x:v>7.1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62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>
        <x:v>15.3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62</x:v>
      </x:c>
      <x:c r="F29" s="0" t="s">
        <x:v>69</x:v>
      </x:c>
      <x:c r="G29" s="0" t="s">
        <x:v>60</x:v>
      </x:c>
      <x:c r="H29" s="0" t="s">
        <x:v>61</x:v>
      </x:c>
      <x:c r="I29" s="0" t="s">
        <x:v>55</x:v>
      </x:c>
      <x:c r="J29" s="0">
        <x:v>39.6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62</x:v>
      </x:c>
      <x:c r="F30" s="0" t="s">
        <x:v>69</x:v>
      </x:c>
      <x:c r="G30" s="0" t="s">
        <x:v>62</x:v>
      </x:c>
      <x:c r="H30" s="0" t="s">
        <x:v>63</x:v>
      </x:c>
      <x:c r="I30" s="0" t="s">
        <x:v>55</x:v>
      </x:c>
      <x:c r="J30" s="0">
        <x:v>33.8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62</x:v>
      </x:c>
      <x:c r="F31" s="0" t="s">
        <x:v>69</x:v>
      </x:c>
      <x:c r="G31" s="0" t="s">
        <x:v>64</x:v>
      </x:c>
      <x:c r="H31" s="0" t="s">
        <x:v>65</x:v>
      </x:c>
      <x:c r="I31" s="0" t="s">
        <x:v>55</x:v>
      </x:c>
      <x:c r="J31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WBB38C01"/>
      </x:sharedItems>
    </x:cacheField>
    <x:cacheField name="Statistic Label">
      <x:sharedItems count="1">
        <x:s v="Individuals feeling left out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equivalised disposable Income">
      <x:sharedItems count="5">
        <x:s v="Less than 20"/>
        <x:s v="20-39"/>
        <x:s v="40-59"/>
        <x:s v="60-79"/>
        <x:s v="80-100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Opinion Level">
      <x:sharedItems count="6">
        <x:s v="Strongly agree"/>
        <x:s v="Agree"/>
        <x:s v="Neither agree or disagree"/>
        <x:s v="Disagree"/>
        <x:s v="Strongly disagree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39.6" count="29">
        <x:n v="7"/>
        <x:n v="14.1"/>
        <x:n v="26.4"/>
        <x:n v="33.9"/>
        <x:n v="17.6"/>
        <x:n v="1"/>
        <x:n v="3.9"/>
        <x:n v="16.3"/>
        <x:n v="20.3"/>
        <x:n v="36.5"/>
        <x:n v="22.5"/>
        <x:n v="0.6"/>
        <x:n v="3.5"/>
        <x:n v="9.3"/>
        <x:n v="22.3"/>
        <x:n v="36.7"/>
        <x:n v="28"/>
        <x:n v="0.3"/>
        <x:n v="3.7"/>
        <x:n v="8.8"/>
        <x:n v="19.7"/>
        <x:n v="32.6"/>
        <x:n v="34.5"/>
        <x:n v="0.7"/>
        <x:n v="7.1"/>
        <x:n v="15.3"/>
        <x:n v="39.6"/>
        <x:n v="33.8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