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f22c15a8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b79b330e0432687a97a4b6a4c4f32.psmdcp" Id="Rf2e84af356a3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<x:sst xmlns:x="http://schemas.openxmlformats.org/spreadsheetml/2006/main">
  <x:si>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</x:si>
  <x:si>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</x:si>
  <x:si>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WBB34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</x:si>
  <x:si>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</x:si>
  <x:si>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</x:si>
  <x:si>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</x:si>
  <x:si>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</x:si>
  <x:si>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</x:si>
  <x:si>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</x:si>
  <x:si>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</x:si>
  <x:si>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</x:si>
  <x:si>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</x:si>
  <x:si>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</x:si>
  <x:si>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</x:si>
  <x:si>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</x:si>
  <x:si>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</x:si>
  <x:si>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</x:si>
  <x:si>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</x:si>
  <x:si>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</x:si>
  <x:si>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</x:si>
  <x:si>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</x:si>
  <x:si>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</x:si>
  <x:si>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</x:si>
  <x:si>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</x:si>
  <x:si>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</x:si>
  <x:si>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</x:si>
  <x:si>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</x:si>
  <x:si>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</x:si>
  <x:si>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</x:si>
  <x:si>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</x:si>
  <x:si>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</x:si>
  <x:si>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</x:si>
  <x:si>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</x:si>
  <x:si>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</x:si>
  <x:si>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</x:si>
  <x:si>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</x:si>
  <x:si>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</x:si>
  <x:si>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</x:si>
  <x:si>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</x:si>
  <x:si>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</x:si>
  <x:si>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</x:si>
  <x:si>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</x:si>
  <x:si>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</x:si>
  <x:si>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</x:si>
  <x:si>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</x:si>
  <x:si>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C03966V04724</x:t>
  </x:si>
  <x:si>
    <x:t>Opinion Level</x:t>
  </x:si>
  <x:si>
    <x:t>UNIT</x:t>
  </x:si>
  <x:si>
    <x:t>VALUE</x:t>
  </x:si>
  <x:si>
    <x:t>WBB34C01</x:t>
  </x:si>
  <x:si>
    <x:t>Individuals feeling left out</x:t>
  </x:si>
  <x:si>
    <x:t>2022</x:t>
  </x:si>
  <x:si>
    <x:t>1</x:t>
  </x:si>
  <x:si>
    <x:t>Primary or below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</x:si>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</x:sst>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24.8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28.8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28.6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5.7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14.2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24.9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32.4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22.3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22.7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39.7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25.7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5.7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13.3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17.8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33.2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28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2.6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10.4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17.4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36.7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32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2.3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11.1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20.4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38.2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23.5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4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39.7" count="34">
        <x:n v="2.6"/>
        <x:n v="13.9"/>
        <x:n v="24.8"/>
        <x:n v="28.8"/>
        <x:n v="28.6"/>
        <x:n v="1.4"/>
        <x:n v="5.7"/>
        <x:n v="14.2"/>
        <x:n v="24.9"/>
        <x:n v="32.4"/>
        <x:n v="22.3"/>
        <x:n v="0.6"/>
        <x:n v="4.8"/>
        <x:n v="7"/>
        <x:n v="22.7"/>
        <x:n v="39.7"/>
        <x:n v="25.7"/>
        <x:n v="0.1"/>
        <x:n v="13.3"/>
        <x:n v="17.8"/>
        <x:n v="33.2"/>
        <x:n v="28"/>
        <x:n v="2"/>
        <x:n v="10.4"/>
        <x:n v="17.4"/>
        <x:n v="36.7"/>
        <x:n v="32"/>
        <x:n v="0.8"/>
        <x:n v="2.3"/>
        <x:n v="11.1"/>
        <x:n v="20.4"/>
        <x:n v="38.2"/>
        <x:n v="23.5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4C01"/>
    <s v="Individuals feeling left out"/>
    <s v="2022"/>
    <s v="2022"/>
    <s v="1"/>
    <s v="Primary or below"/>
    <s v="10"/>
    <s v="Strongly agree"/>
    <s v="%"/>
    <n v="2.6"/>
  </r>
  <r>
    <s v="WBB34C01"/>
    <s v="Individuals feeling left out"/>
    <s v="2022"/>
    <s v="2022"/>
    <s v="1"/>
    <s v="Primary or below"/>
    <s v="20"/>
    <s v="Agree"/>
    <s v="%"/>
    <n v="13.9"/>
  </r>
  <r>
    <s v="WBB34C01"/>
    <s v="Individuals feeling left out"/>
    <s v="2022"/>
    <s v="2022"/>
    <s v="1"/>
    <s v="Primary or below"/>
    <s v="30"/>
    <s v="Neither agree or disagree"/>
    <s v="%"/>
    <n v="24.8"/>
  </r>
  <r>
    <s v="WBB34C01"/>
    <s v="Individuals feeling left out"/>
    <s v="2022"/>
    <s v="2022"/>
    <s v="1"/>
    <s v="Primary or below"/>
    <s v="40"/>
    <s v="Disagree"/>
    <s v="%"/>
    <n v="28.8"/>
  </r>
  <r>
    <s v="WBB34C01"/>
    <s v="Individuals feeling left out"/>
    <s v="2022"/>
    <s v="2022"/>
    <s v="1"/>
    <s v="Primary or below"/>
    <s v="50"/>
    <s v="Strongly disagree"/>
    <s v="%"/>
    <n v="28.6"/>
  </r>
  <r>
    <s v="WBB34C01"/>
    <s v="Individuals feeling left out"/>
    <s v="2022"/>
    <s v="2022"/>
    <s v="1"/>
    <s v="Primary or below"/>
    <s v="60"/>
    <s v="Not stated"/>
    <s v="%"/>
    <n v="1.4"/>
  </r>
  <r>
    <s v="WBB34C01"/>
    <s v="Individuals feeling left out"/>
    <s v="2022"/>
    <s v="2022"/>
    <s v="21"/>
    <s v="Lower secondary"/>
    <s v="10"/>
    <s v="Strongly agree"/>
    <s v="%"/>
    <n v="5.7"/>
  </r>
  <r>
    <s v="WBB34C01"/>
    <s v="Individuals feeling left out"/>
    <s v="2022"/>
    <s v="2022"/>
    <s v="21"/>
    <s v="Lower secondary"/>
    <s v="20"/>
    <s v="Agree"/>
    <s v="%"/>
    <n v="14.2"/>
  </r>
  <r>
    <s v="WBB34C01"/>
    <s v="Individuals feeling left out"/>
    <s v="2022"/>
    <s v="2022"/>
    <s v="21"/>
    <s v="Lower secondary"/>
    <s v="30"/>
    <s v="Neither agree or disagree"/>
    <s v="%"/>
    <n v="24.9"/>
  </r>
  <r>
    <s v="WBB34C01"/>
    <s v="Individuals feeling left out"/>
    <s v="2022"/>
    <s v="2022"/>
    <s v="21"/>
    <s v="Lower secondary"/>
    <s v="40"/>
    <s v="Disagree"/>
    <s v="%"/>
    <n v="32.4"/>
  </r>
  <r>
    <s v="WBB34C01"/>
    <s v="Individuals feeling left out"/>
    <s v="2022"/>
    <s v="2022"/>
    <s v="21"/>
    <s v="Lower secondary"/>
    <s v="50"/>
    <s v="Strongly disagree"/>
    <s v="%"/>
    <n v="22.3"/>
  </r>
  <r>
    <s v="WBB34C01"/>
    <s v="Individuals feeling left out"/>
    <s v="2022"/>
    <s v="2022"/>
    <s v="21"/>
    <s v="Lower secondary"/>
    <s v="60"/>
    <s v="Not stated"/>
    <s v="%"/>
    <n v="0.6"/>
  </r>
  <r>
    <s v="WBB34C01"/>
    <s v="Individuals feeling left out"/>
    <s v="2022"/>
    <s v="2022"/>
    <s v="22"/>
    <s v="Upper secondary"/>
    <s v="10"/>
    <s v="Strongly agree"/>
    <s v="%"/>
    <n v="4.8"/>
  </r>
  <r>
    <s v="WBB34C01"/>
    <s v="Individuals feeling left out"/>
    <s v="2022"/>
    <s v="2022"/>
    <s v="22"/>
    <s v="Upper secondary"/>
    <s v="20"/>
    <s v="Agree"/>
    <s v="%"/>
    <n v="7"/>
  </r>
  <r>
    <s v="WBB34C01"/>
    <s v="Individuals feeling left out"/>
    <s v="2022"/>
    <s v="2022"/>
    <s v="22"/>
    <s v="Upper secondary"/>
    <s v="30"/>
    <s v="Neither agree or disagree"/>
    <s v="%"/>
    <n v="22.7"/>
  </r>
  <r>
    <s v="WBB34C01"/>
    <s v="Individuals feeling left out"/>
    <s v="2022"/>
    <s v="2022"/>
    <s v="22"/>
    <s v="Upper secondary"/>
    <s v="40"/>
    <s v="Disagree"/>
    <s v="%"/>
    <n v="39.7"/>
  </r>
  <r>
    <s v="WBB34C01"/>
    <s v="Individuals feeling left out"/>
    <s v="2022"/>
    <s v="2022"/>
    <s v="22"/>
    <s v="Upper secondary"/>
    <s v="50"/>
    <s v="Strongly disagree"/>
    <s v="%"/>
    <n v="25.7"/>
  </r>
  <r>
    <s v="WBB34C01"/>
    <s v="Individuals feeling left out"/>
    <s v="2022"/>
    <s v="2022"/>
    <s v="22"/>
    <s v="Upper secondary"/>
    <s v="60"/>
    <s v="Not stated"/>
    <s v="%"/>
    <n v="0.1"/>
  </r>
  <r>
    <s v="WBB34C01"/>
    <s v="Individuals feeling left out"/>
    <s v="2022"/>
    <s v="2022"/>
    <s v="X41"/>
    <s v="Third level non-degree"/>
    <s v="10"/>
    <s v="Strongly agree"/>
    <s v="%"/>
    <n v="5.7"/>
  </r>
  <r>
    <s v="WBB34C01"/>
    <s v="Individuals feeling left out"/>
    <s v="2022"/>
    <s v="2022"/>
    <s v="X41"/>
    <s v="Third level non-degree"/>
    <s v="20"/>
    <s v="Agree"/>
    <s v="%"/>
    <n v="13.3"/>
  </r>
  <r>
    <s v="WBB34C01"/>
    <s v="Individuals feeling left out"/>
    <s v="2022"/>
    <s v="2022"/>
    <s v="X41"/>
    <s v="Third level non-degree"/>
    <s v="30"/>
    <s v="Neither agree or disagree"/>
    <s v="%"/>
    <n v="17.8"/>
  </r>
  <r>
    <s v="WBB34C01"/>
    <s v="Individuals feeling left out"/>
    <s v="2022"/>
    <s v="2022"/>
    <s v="X41"/>
    <s v="Third level non-degree"/>
    <s v="40"/>
    <s v="Disagree"/>
    <s v="%"/>
    <n v="33.2"/>
  </r>
  <r>
    <s v="WBB34C01"/>
    <s v="Individuals feeling left out"/>
    <s v="2022"/>
    <s v="2022"/>
    <s v="X41"/>
    <s v="Third level non-degree"/>
    <s v="50"/>
    <s v="Strongly disagree"/>
    <s v="%"/>
    <n v="28"/>
  </r>
  <r>
    <s v="WBB34C01"/>
    <s v="Individuals feeling left out"/>
    <s v="2022"/>
    <s v="2022"/>
    <s v="X41"/>
    <s v="Third level non-degree"/>
    <s v="60"/>
    <s v="Not stated"/>
    <s v="%"/>
    <n v="2"/>
  </r>
  <r>
    <s v="WBB34C01"/>
    <s v="Individuals feeling left out"/>
    <s v="2022"/>
    <s v="2022"/>
    <s v="X42"/>
    <s v="Third level degree or higher"/>
    <s v="10"/>
    <s v="Strongly agree"/>
    <s v="%"/>
    <n v="2.6"/>
  </r>
  <r>
    <s v="WBB34C01"/>
    <s v="Individuals feeling left out"/>
    <s v="2022"/>
    <s v="2022"/>
    <s v="X42"/>
    <s v="Third level degree or higher"/>
    <s v="20"/>
    <s v="Agree"/>
    <s v="%"/>
    <n v="10.4"/>
  </r>
  <r>
    <s v="WBB34C01"/>
    <s v="Individuals feeling left out"/>
    <s v="2022"/>
    <s v="2022"/>
    <s v="X42"/>
    <s v="Third level degree or higher"/>
    <s v="30"/>
    <s v="Neither agree or disagree"/>
    <s v="%"/>
    <n v="17.4"/>
  </r>
  <r>
    <s v="WBB34C01"/>
    <s v="Individuals feeling left out"/>
    <s v="2022"/>
    <s v="2022"/>
    <s v="X42"/>
    <s v="Third level degree or higher"/>
    <s v="40"/>
    <s v="Disagree"/>
    <s v="%"/>
    <n v="36.7"/>
  </r>
  <r>
    <s v="WBB34C01"/>
    <s v="Individuals feeling left out"/>
    <s v="2022"/>
    <s v="2022"/>
    <s v="X42"/>
    <s v="Third level degree or higher"/>
    <s v="50"/>
    <s v="Strongly disagree"/>
    <s v="%"/>
    <n v="32"/>
  </r>
  <r>
    <s v="WBB34C01"/>
    <s v="Individuals feeling left out"/>
    <s v="2022"/>
    <s v="2022"/>
    <s v="X42"/>
    <s v="Third level degree or higher"/>
    <s v="60"/>
    <s v="Not stated"/>
    <s v="%"/>
    <n v="0.8"/>
  </r>
  <r>
    <s v="WBB34C01"/>
    <s v="Individuals feeling left out"/>
    <s v="2022"/>
    <s v="2022"/>
    <s v="X44"/>
    <s v="Post leaving certificate"/>
    <s v="10"/>
    <s v="Strongly agree"/>
    <s v="%"/>
    <n v="2.3"/>
  </r>
  <r>
    <s v="WBB34C01"/>
    <s v="Individuals feeling left out"/>
    <s v="2022"/>
    <s v="2022"/>
    <s v="X44"/>
    <s v="Post leaving certificate"/>
    <s v="20"/>
    <s v="Agree"/>
    <s v="%"/>
    <n v="11.1"/>
  </r>
  <r>
    <s v="WBB34C01"/>
    <s v="Individuals feeling left out"/>
    <s v="2022"/>
    <s v="2022"/>
    <s v="X44"/>
    <s v="Post leaving certificate"/>
    <s v="30"/>
    <s v="Neither agree or disagree"/>
    <s v="%"/>
    <n v="20.4"/>
  </r>
  <r>
    <s v="WBB34C01"/>
    <s v="Individuals feeling left out"/>
    <s v="2022"/>
    <s v="2022"/>
    <s v="X44"/>
    <s v="Post leaving certificate"/>
    <s v="40"/>
    <s v="Disagree"/>
    <s v="%"/>
    <n v="38.2"/>
  </r>
  <r>
    <s v="WBB34C01"/>
    <s v="Individuals feeling left out"/>
    <s v="2022"/>
    <s v="2022"/>
    <s v="X44"/>
    <s v="Post leaving certificate"/>
    <s v="50"/>
    <s v="Strongly disagree"/>
    <s v="%"/>
    <n v="23.5"/>
  </r>
  <r>
    <s v="WBB34C01"/>
    <s v="Individuals feeling left out"/>
    <s v="2022"/>
    <s v="2022"/>
    <s v="X44"/>
    <s v="Post leaving certificate"/>
    <s v="60"/>
    <s v="Not stated"/>
    <s v="%"/>
    <n v="4.5"/>
  </r>
</pivotCacheRecords>
</file>