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fe1c6af31540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5481dedce8473887815a581d7e60bf.psmdcp" Id="R7bb34bb797c540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<x:sst xmlns:x="http://schemas.openxmlformats.org/spreadsheetml/2006/main">
  <x:si>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</x:si>
  <x:si>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</x:si>
  <x:si>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WBB02</x:t>
  </x:si>
  <x:si>
    <x:t>Name</x:t>
  </x:si>
  <x:si>
    <x:t>Satisfaction Indicator Mean Score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</x:si>
  <x:si>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</x:si>
  <x:si>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</x:si>
  <x:si>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</x:si>
  <x:si>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</x:si>
  <x:si>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</x:si>
  <x:si>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</x:si>
  <x:si>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</x:si>
  <x:si>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</x:si>
  <x:si>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</x:si>
  <x:si>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</x:si>
  <x:si>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</x:si>
  <x:si>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</x:si>
  <x:si>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</x:si>
  <x:si>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</x:si>
  <x:si>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</x:si>
  <x:si>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</x:si>
  <x:si>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</x:si>
  <x:si>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</x:si>
  <x:si>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</x:si>
  <x:si>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</x:si>
  <x:si>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</x:si>
  <x:si>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</x:si>
  <x:si>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</x:si>
  <x:si>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</x:si>
  <x:si>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</x:si>
  <x:si>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</x:si>
  <x:si>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</x:si>
  <x:si>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</x:si>
  <x:si>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</x:si>
  <x:si>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</x:si>
  <x:si>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</x:si>
  <x:si>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</x:si>
  <x:si>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</x:si>
  <x:si>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</x:si>
  <x:si>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</x:si>
  <x:si>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</x:si>
  <x:si>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</x:si>
  <x:si>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</x:si>
  <x:si>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</x:si>
  <x:si>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</x:si>
  <x:si>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</x:si>
  <x:si>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</x:si>
  <x:si>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WBB02C01</x:t>
  </x:si>
  <x:si>
    <x:t xml:space="preserve">Overall life satisfaction </x:t>
  </x:si>
  <x:si>
    <x:t>2020</x:t>
  </x:si>
  <x:si>
    <x:t>335</x:t>
  </x:si>
  <x:si>
    <x:t>16 - 24 years</x:t>
  </x:si>
  <x:si>
    <x:t>Number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</x:si>
  <x:si>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</x:si>
  <x:si>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</x:si>
  <x:si>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</x:si>
  <x:si>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</x:si>
  <x:si>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</x:si>
  <x:si>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</x:si>
  <x:si>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</x:si>
  <x:si>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</x:si>
  <x:si>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</x:si>
  <x:si>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</x:si>
  <x:si>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WBB02C02</x:t>
  </x:si>
  <x:si>
    <x:t xml:space="preserve">Satisfaction with financial situation </x:t>
  </x:si>
  <x:si>
    <x:t>WBB02C03</x:t>
  </x:si>
  <x:si>
    <x:t xml:space="preserve">Satisfaction with personal relationships </x:t>
  </x:si>
  <x:si>
    <x:t>WBB02C04</x:t>
  </x:si>
  <x:si>
    <x:t xml:space="preserve">Satisfaction with time use (amount of leisure time) </x:t>
  </x:si>
  <x:si>
    <x:t>WBB02C05</x:t>
  </x:si>
  <x:si>
    <x:t xml:space="preserve">Satisfaction with job 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</x:si>
</x:sst>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4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7.8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7.3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7.3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7.2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7.7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7.6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7.6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7.3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7.8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7.8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7.7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7.5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8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7.8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7.5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7.6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7.8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6.5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6.7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6.9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7.6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6.5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6.6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6.7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52</x:v>
      </x:c>
      <x:c r="H29" s="0">
        <x:v>7.7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6.6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6.7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52</x:v>
      </x:c>
      <x:c r="H32" s="0">
        <x:v>6.8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52</x:v>
      </x:c>
      <x:c r="H33" s="0">
        <x:v>7.5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6.5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6.7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52</x:v>
      </x:c>
      <x:c r="H36" s="0">
        <x:v>6.8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6.8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52</x:v>
      </x:c>
      <x:c r="H39" s="0">
        <x:v>6.6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52</x:v>
      </x:c>
      <x:c r="H40" s="0">
        <x:v>6.8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52</x:v>
      </x:c>
      <x:c r="H41" s="0">
        <x:v>7.5</x:v>
      </x:c>
    </x:row>
    <x:row r="42" spans="1:8">
      <x:c r="A42" s="0" t="s">
        <x:v>65</x:v>
      </x:c>
      <x:c r="B42" s="0" t="s">
        <x:v>66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65</x:v>
      </x:c>
      <x:c r="B43" s="0" t="s">
        <x:v>66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65</x:v>
      </x:c>
      <x:c r="B44" s="0" t="s">
        <x:v>66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65</x:v>
      </x:c>
      <x:c r="B45" s="0" t="s">
        <x:v>66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65</x:v>
      </x:c>
      <x:c r="B46" s="0" t="s">
        <x:v>66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8.2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8.3</x:v>
      </x:c>
    </x:row>
    <x:row r="52" spans="1:8">
      <x:c r="A52" s="0" t="s">
        <x:v>65</x:v>
      </x:c>
      <x:c r="B52" s="0" t="s">
        <x:v>66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8.3</x:v>
      </x:c>
    </x:row>
    <x:row r="53" spans="1:8">
      <x:c r="A53" s="0" t="s">
        <x:v>65</x:v>
      </x:c>
      <x:c r="B53" s="0" t="s">
        <x:v>66</x:v>
      </x:c>
      <x:c r="C53" s="0" t="s">
        <x:v>60</x:v>
      </x:c>
      <x:c r="D53" s="0" t="s">
        <x:v>60</x:v>
      </x:c>
      <x:c r="E53" s="0" t="s">
        <x:v>57</x:v>
      </x:c>
      <x:c r="F53" s="0" t="s">
        <x:v>58</x:v>
      </x:c>
      <x:c r="G53" s="0" t="s">
        <x:v>52</x:v>
      </x:c>
      <x:c r="H53" s="0">
        <x:v>8.5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50</x:v>
      </x:c>
      <x:c r="F54" s="0" t="s">
        <x:v>51</x:v>
      </x:c>
      <x:c r="G54" s="0" t="s">
        <x:v>52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65</x:v>
      </x:c>
      <x:c r="B57" s="0" t="s">
        <x:v>66</x:v>
      </x:c>
      <x:c r="C57" s="0" t="s">
        <x:v>61</x:v>
      </x:c>
      <x:c r="D57" s="0" t="s">
        <x:v>61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67</x:v>
      </x:c>
      <x:c r="B62" s="0" t="s">
        <x:v>68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67</x:v>
      </x:c>
      <x:c r="B63" s="0" t="s">
        <x:v>68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67</x:v>
      </x:c>
      <x:c r="B64" s="0" t="s">
        <x:v>68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67</x:v>
      </x:c>
      <x:c r="B65" s="0" t="s">
        <x:v>68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67</x:v>
      </x:c>
      <x:c r="B69" s="0" t="s">
        <x:v>68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6.9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6.3</x:v>
      </x:c>
    </x:row>
    <x:row r="72" spans="1:8">
      <x:c r="A72" s="0" t="s">
        <x:v>67</x:v>
      </x:c>
      <x:c r="B72" s="0" t="s">
        <x:v>68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6.9</x:v>
      </x:c>
    </x:row>
    <x:row r="73" spans="1:8">
      <x:c r="A73" s="0" t="s">
        <x:v>67</x:v>
      </x:c>
      <x:c r="B73" s="0" t="s">
        <x:v>68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8.1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67</x:v>
      </x:c>
      <x:c r="B77" s="0" t="s">
        <x:v>68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69</x:v>
      </x:c>
      <x:c r="B88" s="0" t="s">
        <x:v>70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69</x:v>
      </x:c>
      <x:c r="B89" s="0" t="s">
        <x:v>70</x:v>
      </x:c>
      <x:c r="C89" s="0" t="s">
        <x:v>59</x:v>
      </x:c>
      <x:c r="D89" s="0" t="s">
        <x:v>59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69</x:v>
      </x:c>
      <x:c r="B92" s="0" t="s">
        <x:v>70</x:v>
      </x:c>
      <x:c r="C92" s="0" t="s">
        <x:v>60</x:v>
      </x:c>
      <x:c r="D92" s="0" t="s">
        <x:v>60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69</x:v>
      </x:c>
      <x:c r="B93" s="0" t="s">
        <x:v>70</x:v>
      </x:c>
      <x:c r="C93" s="0" t="s">
        <x:v>60</x:v>
      </x:c>
      <x:c r="D93" s="0" t="s">
        <x:v>60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50</x:v>
      </x:c>
      <x:c r="F94" s="0" t="s">
        <x:v>51</x:v>
      </x:c>
      <x:c r="G94" s="0" t="s">
        <x:v>52</x:v>
      </x:c>
      <x:c r="H94" s="0">
        <x:v>7.9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53</x:v>
      </x:c>
      <x:c r="F95" s="0" t="s">
        <x:v>54</x:v>
      </x:c>
      <x:c r="G95" s="0" t="s">
        <x:v>52</x:v>
      </x:c>
      <x:c r="H95" s="0">
        <x:v>7.6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55</x:v>
      </x:c>
      <x:c r="F96" s="0" t="s">
        <x:v>56</x:v>
      </x:c>
      <x:c r="G96" s="0" t="s">
        <x:v>52</x:v>
      </x:c>
      <x:c r="H96" s="0">
        <x:v>7.7</x:v>
      </x:c>
    </x:row>
    <x:row r="97" spans="1:8">
      <x:c r="A97" s="0" t="s">
        <x:v>69</x:v>
      </x:c>
      <x:c r="B97" s="0" t="s">
        <x:v>70</x:v>
      </x:c>
      <x:c r="C97" s="0" t="s">
        <x:v>61</x:v>
      </x:c>
      <x:c r="D97" s="0" t="s">
        <x:v>61</x:v>
      </x:c>
      <x:c r="E97" s="0" t="s">
        <x:v>57</x:v>
      </x:c>
      <x:c r="F97" s="0" t="s">
        <x:v>58</x:v>
      </x:c>
      <x:c r="G97" s="0" t="s">
        <x:v>52</x:v>
      </x:c>
      <x:c r="H97" s="0">
        <x:v>8.7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57</x:v>
      </x:c>
      <x:c r="F101" s="0" t="s">
        <x:v>58</x:v>
      </x:c>
      <x:c r="G1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5">
        <x:s v="WBB02C01"/>
        <x:s v="WBB02C02"/>
        <x:s v="WBB02C03"/>
        <x:s v="WBB02C04"/>
        <x:s v="WBB02C05"/>
      </x:sharedItems>
    </x:cacheField>
    <x:cacheField name="Statistic Label">
      <x:sharedItems count="5">
        <x:s v="Overall life satisfaction "/>
        <x:s v="Satisfaction with financial situation "/>
        <x:s v="Satisfaction with personal relationships "/>
        <x:s v="Satisfaction with time use (amount of leisure time) "/>
        <x:s v="Satisfaction with job 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6.3" maxValue="8.7" count="20">
        <x:n v="7.5"/>
        <x:n v="7.8"/>
        <x:n v="7.3"/>
        <x:n v="7.2"/>
        <x:n v="7.7"/>
        <x:n v="7.6"/>
        <x:n v="8"/>
        <x:n v="6.5"/>
        <x:n v="6.7"/>
        <x:n v="6.9"/>
        <x:n v="6.6"/>
        <x:n v="6.8"/>
        <x:s v=""/>
        <x:n v="8.2"/>
        <x:n v="8.3"/>
        <x:n v="8.5"/>
        <x:n v="6.3"/>
        <x:n v="8.1"/>
        <x:n v="7.9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