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74d422bd6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1a575c3f74a9ebec23d2305903743.psmdcp" Id="R07feec7f2c29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<x:sst xmlns:x="http://schemas.openxmlformats.org/spreadsheetml/2006/main">
  <x:si>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</x:si>
  <x:si>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</x:si>
  <x:si>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WBA43</x:t>
  </x:si>
  <x:si>
    <x:t>Name</x:t>
  </x:si>
  <x:si>
    <x:t>Feeling Lonely</x:t>
  </x:si>
  <x:si>
    <x:t>Frequency</x:t>
  </x:si>
  <x:si>
    <x:t>Annual</x:t>
  </x:si>
  <x:si>
    <x:t>Last Updated</x:t>
  </x:si>
  <x:si>
    <x:t>01/05/2024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</x:si>
  <x:si>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</x:si>
  <x:si>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</x:si>
  <x:si>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</x:si>
  <x:si>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https://ws.cso.ie/public/api.restful/PxStat.Data.Cube_API.ReadDataset/WBA43/XLSX/2007/en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</x:si>
  <x:si>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</x:si>
  <x:si>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</x:si>
  <x:si>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</x:si>
  <x:si>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</x:si>
  <x:si>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</x:si>
  <x:si>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</x:si>
  <x:si>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</x:si>
  <x:si>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</x:si>
  <x:si>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</x:si>
  <x:si>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</x:si>
  <x:si>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</x:si>
  <x:si>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</x:si>
  <x:si>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</x:si>
  <x:si>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</x:si>
  <x:si>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</x:si>
  <x:si>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</x:si>
  <x:si>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</x:si>
  <x:si>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</x:si>
  <x:si>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</x:si>
  <x:si>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</x:si>
  <x:si>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</x:si>
  <x:si>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</x:si>
  <x:si>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</x:si>
  <x:si>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</x:si>
  <x:si>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</x:si>
  <x:si>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</x:si>
  <x:si>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</x:si>
  <x:si>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</x:si>
  <x:si>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</x:si>
  <x:si>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</x:si>
  <x:si>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C03604V04344</x:t>
  </x:si>
  <x:si>
    <x:t>Time Frequency</x:t>
  </x:si>
  <x:si>
    <x:t>C02199V02655</x:t>
  </x:si>
  <x:si>
    <x:t>Sex</x:t>
  </x:si>
  <x:si>
    <x:t>UNIT</x:t>
  </x:si>
  <x:si>
    <x:t>VALUE</x:t>
  </x:si>
  <x:si>
    <x:t>WBA43C01</x:t>
  </x:si>
  <x:si>
    <x:t>Percentage of Individuals feeling lonely</x:t>
  </x:si>
  <x:si>
    <x:t>2018</x:t>
  </x:si>
  <x:si>
    <x:t>-</x:t>
  </x:si>
  <x:si>
    <x:t>All of the time</x:t>
  </x:si>
  <x:si>
    <x:t>Both sexes</x:t>
  </x:si>
  <x:si>
    <x:t>%</x:t>
  </x:si>
  <x:si>
    <x:t>1</x:t>
  </x:si>
  <x:si>
    <x:t>Male</x:t>
  </x:si>
  <x:si>
    <x:t>2</x:t>
  </x:si>
  <x:si>
    <x:t>Female</x:t>
  </x:si>
  <x:si>
    <x:t>10</x:t>
  </x:si>
  <x:si>
    <x:t>None of the time</x:t>
  </x:si>
  <x:si>
    <x:t>20</x:t>
  </x:si>
  <x:si>
    <x:t>A little of the time</x:t>
  </x:si>
  <x:si>
    <x:t>30</x:t>
  </x:si>
  <x:si>
    <x:t>Some of the time</x:t>
  </x:si>
  <x:si>
    <x:t>60</x:t>
  </x:si>
  <x:si>
    <x:t>Most of the 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</x:si>
</x:sst>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04V04344" axis="axisRow" showAll="0" defaultSubtotal="0">
      <items count="5">
        <item x="0"/>
        <item x="1"/>
        <item x="2"/>
        <item x="3"/>
        <item x="4"/>
      </items>
    </pivotField>
    <pivotField name="Time Frequency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3604V04344"/>
    <x:tableColumn id="6" name="Time Frequenc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0.8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0.6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60</x:v>
      </x:c>
      <x:c r="F5" s="0" t="s">
        <x:v>61</x:v>
      </x:c>
      <x:c r="G5" s="0" t="s">
        <x:v>52</x:v>
      </x:c>
      <x:c r="H5" s="0" t="s">
        <x:v>54</x:v>
      </x:c>
      <x:c r="I5" s="0" t="s">
        <x:v>55</x:v>
      </x:c>
      <x:c r="J5" s="0">
        <x:v>63.5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67.8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59.2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52</x:v>
      </x:c>
      <x:c r="H8" s="0" t="s">
        <x:v>54</x:v>
      </x:c>
      <x:c r="I8" s="0" t="s">
        <x:v>55</x:v>
      </x:c>
      <x:c r="J8" s="0">
        <x:v>19.9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18.9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20.9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52</x:v>
      </x:c>
      <x:c r="H11" s="0" t="s">
        <x:v>54</x:v>
      </x:c>
      <x:c r="I11" s="0" t="s">
        <x:v>55</x:v>
      </x:c>
      <x:c r="J11" s="0">
        <x:v>13.1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10.5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15.7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66</x:v>
      </x:c>
      <x:c r="F14" s="0" t="s">
        <x:v>67</x:v>
      </x:c>
      <x:c r="G14" s="0" t="s">
        <x:v>52</x:v>
      </x:c>
      <x:c r="H14" s="0" t="s">
        <x:v>54</x:v>
      </x:c>
      <x:c r="I14" s="0" t="s">
        <x:v>55</x:v>
      </x:c>
      <x:c r="J14" s="0">
        <x:v>2.7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43C01"/>
      </x:sharedItems>
    </x:cacheField>
    <x:cacheField name="Statistic Label">
      <x:sharedItems count="1">
        <x:s v="Percentage of Individuals feeling lonely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604V04344">
      <x:sharedItems count="5">
        <x:s v="-"/>
        <x:s v="10"/>
        <x:s v="20"/>
        <x:s v="30"/>
        <x:s v="60"/>
      </x:sharedItems>
    </x:cacheField>
    <x:cacheField name="Time Frequency">
      <x:sharedItems count="5">
        <x:s v="All of the time"/>
        <x:s v="None of the time"/>
        <x:s v="A little of the time"/>
        <x:s v="Some of the time"/>
        <x:s v="Most of the tim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67.8" count="15">
        <x:n v="0.8"/>
        <x:n v="0.6"/>
        <x:n v="1"/>
        <x:n v="63.5"/>
        <x:n v="67.8"/>
        <x:n v="59.2"/>
        <x:n v="19.9"/>
        <x:n v="18.9"/>
        <x:n v="20.9"/>
        <x:n v="13.1"/>
        <x:n v="10.5"/>
        <x:n v="15.7"/>
        <x:n v="2.7"/>
        <x:n v="2.2"/>
        <x:n v="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43C01"/>
    <s v="Percentage of Individuals feeling lonely"/>
    <s v="2018"/>
    <s v="2018"/>
    <s v="-"/>
    <s v="All of the time"/>
    <s v="-"/>
    <s v="Both sexes"/>
    <s v="%"/>
    <n v="0.8"/>
  </r>
  <r>
    <s v="WBA43C01"/>
    <s v="Percentage of Individuals feeling lonely"/>
    <s v="2018"/>
    <s v="2018"/>
    <s v="-"/>
    <s v="All of the time"/>
    <s v="1"/>
    <s v="Male"/>
    <s v="%"/>
    <n v="0.6"/>
  </r>
  <r>
    <s v="WBA43C01"/>
    <s v="Percentage of Individuals feeling lonely"/>
    <s v="2018"/>
    <s v="2018"/>
    <s v="-"/>
    <s v="All of the time"/>
    <s v="2"/>
    <s v="Female"/>
    <s v="%"/>
    <n v="1"/>
  </r>
  <r>
    <s v="WBA43C01"/>
    <s v="Percentage of Individuals feeling lonely"/>
    <s v="2018"/>
    <s v="2018"/>
    <s v="10"/>
    <s v="None of the time"/>
    <s v="-"/>
    <s v="Both sexes"/>
    <s v="%"/>
    <n v="63.5"/>
  </r>
  <r>
    <s v="WBA43C01"/>
    <s v="Percentage of Individuals feeling lonely"/>
    <s v="2018"/>
    <s v="2018"/>
    <s v="10"/>
    <s v="None of the time"/>
    <s v="1"/>
    <s v="Male"/>
    <s v="%"/>
    <n v="67.8"/>
  </r>
  <r>
    <s v="WBA43C01"/>
    <s v="Percentage of Individuals feeling lonely"/>
    <s v="2018"/>
    <s v="2018"/>
    <s v="10"/>
    <s v="None of the time"/>
    <s v="2"/>
    <s v="Female"/>
    <s v="%"/>
    <n v="59.2"/>
  </r>
  <r>
    <s v="WBA43C01"/>
    <s v="Percentage of Individuals feeling lonely"/>
    <s v="2018"/>
    <s v="2018"/>
    <s v="20"/>
    <s v="A little of the time"/>
    <s v="-"/>
    <s v="Both sexes"/>
    <s v="%"/>
    <n v="19.9"/>
  </r>
  <r>
    <s v="WBA43C01"/>
    <s v="Percentage of Individuals feeling lonely"/>
    <s v="2018"/>
    <s v="2018"/>
    <s v="20"/>
    <s v="A little of the time"/>
    <s v="1"/>
    <s v="Male"/>
    <s v="%"/>
    <n v="18.9"/>
  </r>
  <r>
    <s v="WBA43C01"/>
    <s v="Percentage of Individuals feeling lonely"/>
    <s v="2018"/>
    <s v="2018"/>
    <s v="20"/>
    <s v="A little of the time"/>
    <s v="2"/>
    <s v="Female"/>
    <s v="%"/>
    <n v="20.9"/>
  </r>
  <r>
    <s v="WBA43C01"/>
    <s v="Percentage of Individuals feeling lonely"/>
    <s v="2018"/>
    <s v="2018"/>
    <s v="30"/>
    <s v="Some of the time"/>
    <s v="-"/>
    <s v="Both sexes"/>
    <s v="%"/>
    <n v="13.1"/>
  </r>
  <r>
    <s v="WBA43C01"/>
    <s v="Percentage of Individuals feeling lonely"/>
    <s v="2018"/>
    <s v="2018"/>
    <s v="30"/>
    <s v="Some of the time"/>
    <s v="1"/>
    <s v="Male"/>
    <s v="%"/>
    <n v="10.5"/>
  </r>
  <r>
    <s v="WBA43C01"/>
    <s v="Percentage of Individuals feeling lonely"/>
    <s v="2018"/>
    <s v="2018"/>
    <s v="30"/>
    <s v="Some of the time"/>
    <s v="2"/>
    <s v="Female"/>
    <s v="%"/>
    <n v="15.7"/>
  </r>
  <r>
    <s v="WBA43C01"/>
    <s v="Percentage of Individuals feeling lonely"/>
    <s v="2018"/>
    <s v="2018"/>
    <s v="60"/>
    <s v="Most of the time"/>
    <s v="-"/>
    <s v="Both sexes"/>
    <s v="%"/>
    <n v="2.7"/>
  </r>
  <r>
    <s v="WBA43C01"/>
    <s v="Percentage of Individuals feeling lonely"/>
    <s v="2018"/>
    <s v="2018"/>
    <s v="60"/>
    <s v="Most of the time"/>
    <s v="1"/>
    <s v="Male"/>
    <s v="%"/>
    <n v="2.2"/>
  </r>
  <r>
    <s v="WBA43C01"/>
    <s v="Percentage of Individuals feeling lonely"/>
    <s v="2018"/>
    <s v="2018"/>
    <s v="60"/>
    <s v="Most of the time"/>
    <s v="2"/>
    <s v="Female"/>
    <s v="%"/>
    <n v="3.2"/>
  </r>
</pivotCacheRecords>
</file>