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41a56516143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6d1183a9f94dc595d19323d049d58e.psmdcp" Id="R9ad4e1e367aa4d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<x:sst xmlns:x="http://schemas.openxmlformats.org/spreadsheetml/2006/main">
  <x:si>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</x:si>
  <x:si>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</x:si>
  <x:si>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WBA35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</x:si>
  <x:si>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</x:si>
  <x:si>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</x:si>
  <x:si>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</x:si>
  <x:si>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</x:si>
  <x:si>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</x:si>
  <x:si>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5/16/2024 11:00:00 AM</x:t>
  </x:si>
  <x:si>
    <x:t>Note</x:t>
  </x:si>
  <x:si>
    <x:t>Feeling lonely only collected in 2018.&lt;br&gt;Please note that the ‘not stated’ response has been excluded from analysis. &lt;br&gt;There is a break in the SILC time series for 2020, seeInformation Note(https://www.cso.ie/en/releasesandpublications/in/silc/informationnote-breakintimeseriessilc2020/).</x:t>
  </x:si>
  <x:si>
    <x:t>Url</x:t>
  </x:si>
  <x:si>
    <x:t>https://ws.cso.ie/public/api.restful/PxStat.Data.Cube_API.ReadDataset/WBA35/XLSX/2007/en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</x:si>
  <x:si>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</x:si>
  <x:si>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</x:si>
  <x:si>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</x:si>
  <x:si>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</x:si>
  <x:si>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</x:si>
  <x:si>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</x:si>
  <x:si>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</x:si>
  <x:si>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</x:si>
  <x:si>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</x:si>
  <x:si>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</x:si>
  <x:si>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</x:si>
  <x:si>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</x:si>
  <x:si>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</x:si>
  <x:si>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</x:si>
  <x:si>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</x:si>
  <x:si>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</x:si>
  <x:si>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</x:si>
  <x:si>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</x:si>
  <x:si>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</x:si>
  <x:si>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</x:si>
  <x:si>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</x:si>
  <x:si>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</x:si>
  <x:si>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</x:si>
  <x:si>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</x:si>
  <x:si>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</x:si>
  <x:si>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</x:si>
  <x:si>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</x:si>
  <x:si>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</x:si>
  <x:si>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</x:si>
  <x:si>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</x:si>
  <x:si>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</x:si>
  <x:si>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</x:si>
  <x:si>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</x:si>
  <x:si>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</x:si>
  <x:si>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</x:si>
  <x:si>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</x:si>
  <x:si>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</x:si>
  <x:si>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</x:si>
  <x:si>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</x:si>
  <x:si>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</x:si>
  <x:si>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2</x:t>
  </x:si>
  <x:si>
    <x:t>Rented at market rate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</x:si>
  <x:si>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</x:si>
  <x:si>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</x:si>
  <x:si>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</x:si>
  <x:si>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</x:si>
  <x:si>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</x:si>
  <x:si>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</x:si>
  <x:si>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</x:si>
  <x:si>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</x:si>
  <x:si>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</x:si>
  <x:si>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</x:si>
  <x:si>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</x:si>
  <x:si>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</x:si>
  <x:si>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</x:si>
  <x:si>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</x:si>
  <x:si>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</x:si>
  <x:si>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40</x:t>
  </x:si>
  <x:si>
    <x:t>Being very nervous</x:t>
  </x:si>
  <x:si>
    <x:t>Feeling lonely</x:t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</x:si>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</x:sst>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03V04343" axis="axisRow" showAll="0" defaultSubtotal="0">
      <x:items count="4">
        <x:item x="0"/>
        <x:item x="1"/>
        <x:item x="2"/>
        <x:item x="3"/>
      </x:items>
    </x:pivotField>
    <x:pivotField name="Less Frequently Felt Emotion" axis="axisRow" showAll="0" defaultSubtotal="0">
      <x:items count="4">
        <x:item x="0"/>
        <x:item x="1"/>
        <x:item x="2"/>
        <x:item x="3"/>
      </x:items>
    </x:pivotField>
    <x:pivotField name="C01783V03119" axis="axisRow" showAll="0" defaultSubtotal="0">
      <x:items count="4">
        <x:item x="0"/>
        <x:item x="1"/>
        <x:item x="2"/>
        <x:item x="3"/>
      </x:items>
    </x:pivotField>
    <x:pivotField name="Tenure Status" axis="axisRow" showAll="0" defaultSubtotal="0">
      <x:items count="4">
        <x:item x="0"/>
        <x:item x="1"/>
        <x:item x="2"/>
        <x:item x="3"/>
      </x:items>
    </x:pivotField>
    <x:pivotField name="C03604V04344" axis="axisRow" showAll="0" defaultSubtotal="0">
      <x:items count="3">
        <x:item x="0"/>
        <x:item x="1"/>
        <x:item x="2"/>
      </x:items>
    </x:pivotField>
    <x:pivotField name="Time Frequenc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C03603V04343"/>
    <x:tableColumn id="4" name="Less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50.3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24.9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30.2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21.5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37.5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44.9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28.9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31.2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33.7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23.9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57.4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59.3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21.4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21.2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14.6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58.2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56.5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19.6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14.5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39.5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51.8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31.2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21.3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29.3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26.9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49.4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24.8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23.6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32.2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27.1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62.4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67.1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19.7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17.9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59.2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23.9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16.9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15.7</x:v>
      </x:c>
    </x:row>
    <x:row r="50" spans="1:12">
      <x:c r="A50" s="0" t="s">
        <x:v>2</x:v>
      </x:c>
      <x:c r="B50" s="0" t="s">
        <x:v>4</x:v>
      </x:c>
      <x:c r="C50" s="0" t="s">
        <x:v>62</x:v>
      </x:c>
      <x:c r="D50" s="0" t="s">
        <x:v>72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</x:row>
    <x:row r="51" spans="1:12">
      <x:c r="A51" s="0" t="s">
        <x:v>2</x:v>
      </x:c>
      <x:c r="B51" s="0" t="s">
        <x:v>4</x:v>
      </x:c>
      <x:c r="C51" s="0" t="s">
        <x:v>62</x:v>
      </x:c>
      <x:c r="D51" s="0" t="s">
        <x:v>72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53.7</x:v>
      </x:c>
    </x:row>
    <x:row r="52" spans="1:12">
      <x:c r="A52" s="0" t="s">
        <x:v>2</x:v>
      </x:c>
      <x:c r="B52" s="0" t="s">
        <x:v>4</x:v>
      </x:c>
      <x:c r="C52" s="0" t="s">
        <x:v>62</x:v>
      </x:c>
      <x:c r="D52" s="0" t="s">
        <x:v>72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</x:row>
    <x:row r="53" spans="1:12">
      <x:c r="A53" s="0" t="s">
        <x:v>2</x:v>
      </x:c>
      <x:c r="B53" s="0" t="s">
        <x:v>4</x:v>
      </x:c>
      <x:c r="C53" s="0" t="s">
        <x:v>62</x:v>
      </x:c>
      <x:c r="D53" s="0" t="s">
        <x:v>72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25.4</x:v>
      </x:c>
    </x:row>
    <x:row r="54" spans="1:12">
      <x:c r="A54" s="0" t="s">
        <x:v>2</x:v>
      </x:c>
      <x:c r="B54" s="0" t="s">
        <x:v>4</x:v>
      </x:c>
      <x:c r="C54" s="0" t="s">
        <x:v>62</x:v>
      </x:c>
      <x:c r="D54" s="0" t="s">
        <x:v>72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</x:row>
    <x:row r="55" spans="1:12">
      <x:c r="A55" s="0" t="s">
        <x:v>2</x:v>
      </x:c>
      <x:c r="B55" s="0" t="s">
        <x:v>4</x:v>
      </x:c>
      <x:c r="C55" s="0" t="s">
        <x:v>62</x:v>
      </x:c>
      <x:c r="D55" s="0" t="s">
        <x:v>72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20.9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24.1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64.6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19.6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15.8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69.5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18.4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12.2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49.5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55.7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27.8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28.6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22.7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15.7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42.3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53.9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25.8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31.9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18.3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66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56.9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66</x:v>
      </x:c>
      <x:c r="F87" s="0" t="s">
        <x:v>67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66.1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66</x:v>
      </x:c>
      <x:c r="F88" s="0" t="s">
        <x:v>67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>
        <x:v>24.7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21.4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>
        <x:v>18.3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12.5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67.4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27.3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22.2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18.7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1">
        <x:s v="WBA35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4" maxValue="69.5" count="76">
        <x:n v="50.3"/>
        <x:n v="48.2"/>
        <x:n v="24.9"/>
        <x:n v="30.2"/>
        <x:n v="24.8"/>
        <x:n v="21.5"/>
        <x:n v="37.5"/>
        <x:n v="44.9"/>
        <x:n v="28.9"/>
        <x:n v="31.2"/>
        <x:n v="33.7"/>
        <x:n v="23.9"/>
        <x:n v="57.4"/>
        <x:n v="59.3"/>
        <x:n v="21.4"/>
        <x:n v="26"/>
        <x:n v="21.2"/>
        <x:n v="14.6"/>
        <x:n v="58.2"/>
        <x:n v="56.5"/>
        <x:n v="22.3"/>
        <x:n v="29"/>
        <x:n v="19.6"/>
        <x:n v="14.5"/>
        <x:n v="39.5"/>
        <x:n v="51.8"/>
        <x:n v="21.3"/>
        <x:n v="29.3"/>
        <x:n v="26.9"/>
        <x:n v="43"/>
        <x:n v="49.4"/>
        <x:n v="23.6"/>
        <x:n v="32.2"/>
        <x:n v="27.1"/>
        <x:n v="62.4"/>
        <x:n v="67.1"/>
        <x:n v="19.7"/>
        <x:n v="17.9"/>
        <x:n v="15"/>
        <x:n v="59.2"/>
        <x:n v="63.8"/>
        <x:n v="20.6"/>
        <x:n v="16.9"/>
        <x:n v="15.7"/>
        <x:s v=""/>
        <x:n v="53.7"/>
        <x:n v="25.4"/>
        <x:n v="20.9"/>
        <x:n v="56"/>
        <x:n v="20"/>
        <x:n v="24.1"/>
        <x:n v="64.6"/>
        <x:n v="15.8"/>
        <x:n v="69.5"/>
        <x:n v="18.4"/>
        <x:n v="12.2"/>
        <x:n v="49.5"/>
        <x:n v="55.7"/>
        <x:n v="27.8"/>
        <x:n v="28.6"/>
        <x:n v="22.7"/>
        <x:n v="42.3"/>
        <x:n v="53.9"/>
        <x:n v="25.8"/>
        <x:n v="31.9"/>
        <x:n v="18.3"/>
        <x:n v="56.9"/>
        <x:n v="66.1"/>
        <x:n v="24.7"/>
        <x:n v="12.5"/>
        <x:n v="54"/>
        <x:n v="67.4"/>
        <x:n v="27.3"/>
        <x:n v="22.2"/>
        <x:n v="18.7"/>
        <x:n v="1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