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5c30b849545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da8e7bd3154ae9a3b23c2edcd79e88.psmdcp" Id="R370e9c352a1e4b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<x:sst xmlns:x="http://schemas.openxmlformats.org/spreadsheetml/2006/main">
  <x:si>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</x:si>
  <x:si>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</x:si>
  <x:si>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WBA34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</x:si>
  <x:si>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</x:si>
  <x:si>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</x:si>
  <x:si>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</x:si>
  <x:si>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</x:si>
  <x:si>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</x:si>
  <x:si>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</x:si>
  <x:si>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</x:si>
  <x:si>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</x:si>
  <x:si>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</x:si>
  <x:si>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</x:si>
  <x:si>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</x:si>
  <x:si>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</x:si>
  <x:si>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</x:si>
  <x:si>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</x:si>
  <x:si>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</x:si>
  <x:si>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</x:si>
  <x:si>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</x:si>
  <x:si>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</x:si>
  <x:si>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</x:si>
  <x:si>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</x:si>
  <x:si>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</x:si>
  <x:si>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</x:si>
  <x:si>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</x:si>
  <x:si>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</x:si>
  <x:si>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</x:si>
  <x:si>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</x:si>
  <x:si>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</x:si>
  <x:si>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</x:si>
  <x:si>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</x:si>
  <x:si>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</x:si>
  <x:si>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</x:si>
  <x:si>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</x:si>
  <x:si>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</x:si>
  <x:si>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</x:si>
  <x:si>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</x:si>
  <x:si>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</x:si>
  <x:si>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</x:si>
  <x:si>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</x:si>
  <x:si>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</x:si>
  <x:si>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</x:si>
  <x:si>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C02899V03491</x:t>
  </x:si>
  <x:si>
    <x:t>Self perceived health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</x:si>
  <x:si>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</x:si>
  <x:si>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</x:si>
  <x:si>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</x:si>
  <x:si>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</x:si>
  <x:si>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</x:si>
  <x:si>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</x:si>
  <x:si>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</x:si>
  <x:si>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</x:si>
  <x:si>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01</x:t>
  </x:si>
  <x:si>
    <x:t>Very good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</x:si>
  <x:si>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</x:si>
  <x:si>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</x:si>
  <x:si>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</x:si>
  <x:si>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</x:si>
  <x:si>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</x:si>
  <x:si>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</x:si>
  <x:si>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</x:si>
  <x:si>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</x:si>
  <x:si>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</x:si>
  <x:si>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02</x:t>
  </x:si>
  <x:si>
    <x:t>Good</x:t>
  </x:si>
  <x:si>
    <x:t>05</x:t>
  </x:si>
  <x:si>
    <x:t>Fair/Bad/Very bad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</x:si>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</x:sst>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3603V04343"/>
    <x:tableColumn id="4" name="Less Frequently Felt Emotion"/>
    <x:tableColumn id="5" name="C02899V03491"/>
    <x:tableColumn id="6" name="Self perceived health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66.6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66.4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21.5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24.9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8.7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52.2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51.8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24.9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17.3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28.2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30.8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23.1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30.8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48.7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38.3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63.9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68.8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23.5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19.7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12.6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11.5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60.7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24.5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20.5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18.1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36.8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44.2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20.3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17.6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42.8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38.1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74.8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16.5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8.7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70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70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60.9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70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70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22.2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70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70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16.9</x:v>
      </x:c>
    </x:row>
    <x:row r="50" spans="1:12">
      <x:c r="A50" s="0" t="s">
        <x:v>2</x:v>
      </x:c>
      <x:c r="B50" s="0" t="s">
        <x:v>4</x:v>
      </x:c>
      <x:c r="C50" s="0" t="s">
        <x:v>62</x:v>
      </x:c>
      <x:c r="D50" s="0" t="s">
        <x:v>70</x:v>
      </x:c>
      <x:c r="E50" s="0" t="s">
        <x:v>66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62</x:v>
      </x:c>
      <x:c r="D51" s="0" t="s">
        <x:v>70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38.2</x:v>
      </x:c>
    </x:row>
    <x:row r="52" spans="1:12">
      <x:c r="A52" s="0" t="s">
        <x:v>2</x:v>
      </x:c>
      <x:c r="B52" s="0" t="s">
        <x:v>4</x:v>
      </x:c>
      <x:c r="C52" s="0" t="s">
        <x:v>62</x:v>
      </x:c>
      <x:c r="D52" s="0" t="s">
        <x:v>70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 t="s">
        <x:v>71</x:v>
      </x:c>
    </x:row>
    <x:row r="53" spans="1:12">
      <x:c r="A53" s="0" t="s">
        <x:v>2</x:v>
      </x:c>
      <x:c r="B53" s="0" t="s">
        <x:v>4</x:v>
      </x:c>
      <x:c r="C53" s="0" t="s">
        <x:v>62</x:v>
      </x:c>
      <x:c r="D53" s="0" t="s">
        <x:v>70</x:v>
      </x:c>
      <x:c r="E53" s="0" t="s">
        <x:v>66</x:v>
      </x:c>
      <x:c r="F53" s="0" t="s">
        <x:v>67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23.9</x:v>
      </x:c>
    </x:row>
    <x:row r="54" spans="1:12">
      <x:c r="A54" s="0" t="s">
        <x:v>2</x:v>
      </x:c>
      <x:c r="B54" s="0" t="s">
        <x:v>4</x:v>
      </x:c>
      <x:c r="C54" s="0" t="s">
        <x:v>62</x:v>
      </x:c>
      <x:c r="D54" s="0" t="s">
        <x:v>70</x:v>
      </x:c>
      <x:c r="E54" s="0" t="s">
        <x:v>66</x:v>
      </x:c>
      <x:c r="F54" s="0" t="s">
        <x:v>67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62</x:v>
      </x:c>
      <x:c r="D55" s="0" t="s">
        <x:v>70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37.8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65.5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74.3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24.2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53</x:v>
      </x:c>
      <x:c r="F59" s="0" t="s">
        <x:v>54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19.2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53</x:v>
      </x:c>
      <x:c r="F60" s="0" t="s">
        <x:v>54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10.3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6.5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51.4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62.4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25.1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>
        <x:v>20.7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12.5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27.3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35.5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26.8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66</x:v>
      </x:c>
      <x:c r="F71" s="0" t="s">
        <x:v>67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31.2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46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4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5" maxValue="74.8" count="61">
        <x:n v="66.6"/>
        <x:n v="66.4"/>
        <x:n v="21.5"/>
        <x:n v="24.9"/>
        <x:n v="11.9"/>
        <x:n v="8.7"/>
        <x:n v="52.2"/>
        <x:n v="51.8"/>
        <x:n v="30.9"/>
        <x:n v="22.8"/>
        <x:n v="17.3"/>
        <x:n v="28.2"/>
        <x:n v="30.8"/>
        <x:n v="23.1"/>
        <x:n v="48.7"/>
        <x:n v="38.3"/>
        <x:n v="63.9"/>
        <x:n v="68.8"/>
        <x:n v="23.5"/>
        <x:n v="19.7"/>
        <x:n v="12.6"/>
        <x:n v="11.5"/>
        <x:n v="55"/>
        <x:n v="60.7"/>
        <x:n v="24.5"/>
        <x:n v="21.3"/>
        <x:n v="20.5"/>
        <x:n v="18.1"/>
        <x:n v="36.8"/>
        <x:n v="44.2"/>
        <x:n v="20.3"/>
        <x:n v="17.6"/>
        <x:n v="42.8"/>
        <x:n v="38.1"/>
        <x:s v=""/>
        <x:n v="74.8"/>
        <x:n v="16.5"/>
        <x:n v="60.9"/>
        <x:n v="22.2"/>
        <x:n v="16.9"/>
        <x:n v="38.2"/>
        <x:n v="23.9"/>
        <x:n v="37.8"/>
        <x:n v="65.5"/>
        <x:n v="74.3"/>
        <x:n v="24.2"/>
        <x:n v="19.2"/>
        <x:n v="10.3"/>
        <x:n v="6.5"/>
        <x:n v="51.4"/>
        <x:n v="62.4"/>
        <x:n v="28"/>
        <x:n v="25.1"/>
        <x:n v="20.7"/>
        <x:n v="12.5"/>
        <x:n v="27.3"/>
        <x:n v="35.5"/>
        <x:n v="26.8"/>
        <x:n v="31.2"/>
        <x:n v="46"/>
        <x:n v="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4"/>
    <s v="Percentage of individuals emotional well-being indicator"/>
    <s v="30"/>
    <s v="Feeling down in the dumps"/>
    <s v="01"/>
    <s v="Very good"/>
    <s v="10"/>
    <s v="None of the time"/>
    <s v="2013"/>
    <s v="2013"/>
    <s v="%"/>
    <n v="66.6"/>
  </r>
  <r>
    <s v="WBA34"/>
    <s v="Percentage of individuals emotional well-being indicator"/>
    <s v="30"/>
    <s v="Feeling down in the dumps"/>
    <s v="01"/>
    <s v="Very good"/>
    <s v="10"/>
    <s v="None of the time"/>
    <s v="2018"/>
    <s v="2018"/>
    <s v="%"/>
    <n v="66.4"/>
  </r>
  <r>
    <s v="WBA34"/>
    <s v="Percentage of individuals emotional well-being indicator"/>
    <s v="30"/>
    <s v="Feeling down in the dumps"/>
    <s v="01"/>
    <s v="Very good"/>
    <s v="20"/>
    <s v="A little of the time"/>
    <s v="2013"/>
    <s v="2013"/>
    <s v="%"/>
    <n v="21.5"/>
  </r>
  <r>
    <s v="WBA34"/>
    <s v="Percentage of individuals emotional well-being indicator"/>
    <s v="30"/>
    <s v="Feeling down in the dumps"/>
    <s v="01"/>
    <s v="Very good"/>
    <s v="20"/>
    <s v="A little of the time"/>
    <s v="2018"/>
    <s v="2018"/>
    <s v="%"/>
    <n v="24.9"/>
  </r>
  <r>
    <s v="WBA34"/>
    <s v="Percentage of individuals emotional well-being indicator"/>
    <s v="30"/>
    <s v="Feeling down in the dumps"/>
    <s v="01"/>
    <s v="Very good"/>
    <s v="50"/>
    <s v="Some/most/all of the time"/>
    <s v="2013"/>
    <s v="2013"/>
    <s v="%"/>
    <n v="11.9"/>
  </r>
  <r>
    <s v="WBA34"/>
    <s v="Percentage of individuals emotional well-being indicator"/>
    <s v="30"/>
    <s v="Feeling down in the dumps"/>
    <s v="01"/>
    <s v="Very good"/>
    <s v="50"/>
    <s v="Some/most/all of the time"/>
    <s v="2018"/>
    <s v="2018"/>
    <s v="%"/>
    <n v="8.7"/>
  </r>
  <r>
    <s v="WBA34"/>
    <s v="Percentage of individuals emotional well-being indicator"/>
    <s v="30"/>
    <s v="Feeling down in the dumps"/>
    <s v="02"/>
    <s v="Good"/>
    <s v="10"/>
    <s v="None of the time"/>
    <s v="2013"/>
    <s v="2013"/>
    <s v="%"/>
    <n v="52.2"/>
  </r>
  <r>
    <s v="WBA34"/>
    <s v="Percentage of individuals emotional well-being indicator"/>
    <s v="30"/>
    <s v="Feeling down in the dumps"/>
    <s v="02"/>
    <s v="Good"/>
    <s v="10"/>
    <s v="None of the time"/>
    <s v="2018"/>
    <s v="2018"/>
    <s v="%"/>
    <n v="51.8"/>
  </r>
  <r>
    <s v="WBA34"/>
    <s v="Percentage of individuals emotional well-being indicator"/>
    <s v="30"/>
    <s v="Feeling down in the dumps"/>
    <s v="02"/>
    <s v="Good"/>
    <s v="20"/>
    <s v="A little of the time"/>
    <s v="2013"/>
    <s v="2013"/>
    <s v="%"/>
    <n v="24.9"/>
  </r>
  <r>
    <s v="WBA34"/>
    <s v="Percentage of individuals emotional well-being indicator"/>
    <s v="30"/>
    <s v="Feeling down in the dumps"/>
    <s v="02"/>
    <s v="Good"/>
    <s v="20"/>
    <s v="A little of the time"/>
    <s v="2018"/>
    <s v="2018"/>
    <s v="%"/>
    <n v="30.9"/>
  </r>
  <r>
    <s v="WBA34"/>
    <s v="Percentage of individuals emotional well-being indicator"/>
    <s v="30"/>
    <s v="Feeling down in the dumps"/>
    <s v="02"/>
    <s v="Good"/>
    <s v="50"/>
    <s v="Some/most/all of the time"/>
    <s v="2013"/>
    <s v="2013"/>
    <s v="%"/>
    <n v="22.8"/>
  </r>
  <r>
    <s v="WBA34"/>
    <s v="Percentage of individuals emotional well-being indicator"/>
    <s v="30"/>
    <s v="Feeling down in the dumps"/>
    <s v="02"/>
    <s v="Good"/>
    <s v="50"/>
    <s v="Some/most/all of the time"/>
    <s v="2018"/>
    <s v="2018"/>
    <s v="%"/>
    <n v="17.3"/>
  </r>
  <r>
    <s v="WBA34"/>
    <s v="Percentage of individuals emotional well-being indicator"/>
    <s v="30"/>
    <s v="Feeling down in the dumps"/>
    <s v="05"/>
    <s v="Fair/Bad/Very bad"/>
    <s v="10"/>
    <s v="None of the time"/>
    <s v="2013"/>
    <s v="2013"/>
    <s v="%"/>
    <n v="28.2"/>
  </r>
  <r>
    <s v="WBA34"/>
    <s v="Percentage of individuals emotional well-being indicator"/>
    <s v="30"/>
    <s v="Feeling down in the dumps"/>
    <s v="05"/>
    <s v="Fair/Bad/Very bad"/>
    <s v="10"/>
    <s v="None of the time"/>
    <s v="2018"/>
    <s v="2018"/>
    <s v="%"/>
    <n v="30.8"/>
  </r>
  <r>
    <s v="WBA34"/>
    <s v="Percentage of individuals emotional well-being indicator"/>
    <s v="30"/>
    <s v="Feeling down in the dumps"/>
    <s v="05"/>
    <s v="Fair/Bad/Very bad"/>
    <s v="20"/>
    <s v="A little of the time"/>
    <s v="2013"/>
    <s v="2013"/>
    <s v="%"/>
    <n v="23.1"/>
  </r>
  <r>
    <s v="WBA34"/>
    <s v="Percentage of individuals emotional well-being indicator"/>
    <s v="30"/>
    <s v="Feeling down in the dumps"/>
    <s v="05"/>
    <s v="Fair/Bad/Very bad"/>
    <s v="20"/>
    <s v="A little of the time"/>
    <s v="2018"/>
    <s v="2018"/>
    <s v="%"/>
    <n v="30.8"/>
  </r>
  <r>
    <s v="WBA34"/>
    <s v="Percentage of individuals emotional well-being indicator"/>
    <s v="30"/>
    <s v="Feeling down in the dumps"/>
    <s v="05"/>
    <s v="Fair/Bad/Very bad"/>
    <s v="50"/>
    <s v="Some/most/all of the time"/>
    <s v="2013"/>
    <s v="2013"/>
    <s v="%"/>
    <n v="48.7"/>
  </r>
  <r>
    <s v="WBA34"/>
    <s v="Percentage of individuals emotional well-being indicator"/>
    <s v="30"/>
    <s v="Feeling down in the dumps"/>
    <s v="05"/>
    <s v="Fair/Bad/Very bad"/>
    <s v="50"/>
    <s v="Some/most/all of the time"/>
    <s v="2018"/>
    <s v="2018"/>
    <s v="%"/>
    <n v="38.3"/>
  </r>
  <r>
    <s v="WBA34"/>
    <s v="Percentage of individuals emotional well-being indicator"/>
    <s v="40"/>
    <s v="Being very nervous"/>
    <s v="01"/>
    <s v="Very good"/>
    <s v="10"/>
    <s v="None of the time"/>
    <s v="2013"/>
    <s v="2013"/>
    <s v="%"/>
    <n v="63.9"/>
  </r>
  <r>
    <s v="WBA34"/>
    <s v="Percentage of individuals emotional well-being indicator"/>
    <s v="40"/>
    <s v="Being very nervous"/>
    <s v="01"/>
    <s v="Very good"/>
    <s v="10"/>
    <s v="None of the time"/>
    <s v="2018"/>
    <s v="2018"/>
    <s v="%"/>
    <n v="68.8"/>
  </r>
  <r>
    <s v="WBA34"/>
    <s v="Percentage of individuals emotional well-being indicator"/>
    <s v="40"/>
    <s v="Being very nervous"/>
    <s v="01"/>
    <s v="Very good"/>
    <s v="20"/>
    <s v="A little of the time"/>
    <s v="2013"/>
    <s v="2013"/>
    <s v="%"/>
    <n v="23.5"/>
  </r>
  <r>
    <s v="WBA34"/>
    <s v="Percentage of individuals emotional well-being indicator"/>
    <s v="40"/>
    <s v="Being very nervous"/>
    <s v="01"/>
    <s v="Very good"/>
    <s v="20"/>
    <s v="A little of the time"/>
    <s v="2018"/>
    <s v="2018"/>
    <s v="%"/>
    <n v="19.7"/>
  </r>
  <r>
    <s v="WBA34"/>
    <s v="Percentage of individuals emotional well-being indicator"/>
    <s v="40"/>
    <s v="Being very nervous"/>
    <s v="01"/>
    <s v="Very good"/>
    <s v="50"/>
    <s v="Some/most/all of the time"/>
    <s v="2013"/>
    <s v="2013"/>
    <s v="%"/>
    <n v="12.6"/>
  </r>
  <r>
    <s v="WBA34"/>
    <s v="Percentage of individuals emotional well-being indicator"/>
    <s v="40"/>
    <s v="Being very nervous"/>
    <s v="01"/>
    <s v="Very good"/>
    <s v="50"/>
    <s v="Some/most/all of the time"/>
    <s v="2018"/>
    <s v="2018"/>
    <s v="%"/>
    <n v="11.5"/>
  </r>
  <r>
    <s v="WBA34"/>
    <s v="Percentage of individuals emotional well-being indicator"/>
    <s v="40"/>
    <s v="Being very nervous"/>
    <s v="02"/>
    <s v="Good"/>
    <s v="10"/>
    <s v="None of the time"/>
    <s v="2013"/>
    <s v="2013"/>
    <s v="%"/>
    <n v="55"/>
  </r>
  <r>
    <s v="WBA34"/>
    <s v="Percentage of individuals emotional well-being indicator"/>
    <s v="40"/>
    <s v="Being very nervous"/>
    <s v="02"/>
    <s v="Good"/>
    <s v="10"/>
    <s v="None of the time"/>
    <s v="2018"/>
    <s v="2018"/>
    <s v="%"/>
    <n v="60.7"/>
  </r>
  <r>
    <s v="WBA34"/>
    <s v="Percentage of individuals emotional well-being indicator"/>
    <s v="40"/>
    <s v="Being very nervous"/>
    <s v="02"/>
    <s v="Good"/>
    <s v="20"/>
    <s v="A little of the time"/>
    <s v="2013"/>
    <s v="2013"/>
    <s v="%"/>
    <n v="24.5"/>
  </r>
  <r>
    <s v="WBA34"/>
    <s v="Percentage of individuals emotional well-being indicator"/>
    <s v="40"/>
    <s v="Being very nervous"/>
    <s v="02"/>
    <s v="Good"/>
    <s v="20"/>
    <s v="A little of the time"/>
    <s v="2018"/>
    <s v="2018"/>
    <s v="%"/>
    <n v="21.3"/>
  </r>
  <r>
    <s v="WBA34"/>
    <s v="Percentage of individuals emotional well-being indicator"/>
    <s v="40"/>
    <s v="Being very nervous"/>
    <s v="02"/>
    <s v="Good"/>
    <s v="50"/>
    <s v="Some/most/all of the time"/>
    <s v="2013"/>
    <s v="2013"/>
    <s v="%"/>
    <n v="20.5"/>
  </r>
  <r>
    <s v="WBA34"/>
    <s v="Percentage of individuals emotional well-being indicator"/>
    <s v="40"/>
    <s v="Being very nervous"/>
    <s v="02"/>
    <s v="Good"/>
    <s v="50"/>
    <s v="Some/most/all of the time"/>
    <s v="2018"/>
    <s v="2018"/>
    <s v="%"/>
    <n v="18.1"/>
  </r>
  <r>
    <s v="WBA34"/>
    <s v="Percentage of individuals emotional well-being indicator"/>
    <s v="40"/>
    <s v="Being very nervous"/>
    <s v="05"/>
    <s v="Fair/Bad/Very bad"/>
    <s v="10"/>
    <s v="None of the time"/>
    <s v="2013"/>
    <s v="2013"/>
    <s v="%"/>
    <n v="36.8"/>
  </r>
  <r>
    <s v="WBA34"/>
    <s v="Percentage of individuals emotional well-being indicator"/>
    <s v="40"/>
    <s v="Being very nervous"/>
    <s v="05"/>
    <s v="Fair/Bad/Very bad"/>
    <s v="10"/>
    <s v="None of the time"/>
    <s v="2018"/>
    <s v="2018"/>
    <s v="%"/>
    <n v="44.2"/>
  </r>
  <r>
    <s v="WBA34"/>
    <s v="Percentage of individuals emotional well-being indicator"/>
    <s v="40"/>
    <s v="Being very nervous"/>
    <s v="05"/>
    <s v="Fair/Bad/Very bad"/>
    <s v="20"/>
    <s v="A little of the time"/>
    <s v="2013"/>
    <s v="2013"/>
    <s v="%"/>
    <n v="20.3"/>
  </r>
  <r>
    <s v="WBA34"/>
    <s v="Percentage of individuals emotional well-being indicator"/>
    <s v="40"/>
    <s v="Being very nervous"/>
    <s v="05"/>
    <s v="Fair/Bad/Very bad"/>
    <s v="20"/>
    <s v="A little of the time"/>
    <s v="2018"/>
    <s v="2018"/>
    <s v="%"/>
    <n v="17.6"/>
  </r>
  <r>
    <s v="WBA34"/>
    <s v="Percentage of individuals emotional well-being indicator"/>
    <s v="40"/>
    <s v="Being very nervous"/>
    <s v="05"/>
    <s v="Fair/Bad/Very bad"/>
    <s v="50"/>
    <s v="Some/most/all of the time"/>
    <s v="2013"/>
    <s v="2013"/>
    <s v="%"/>
    <n v="42.8"/>
  </r>
  <r>
    <s v="WBA34"/>
    <s v="Percentage of individuals emotional well-being indicator"/>
    <s v="40"/>
    <s v="Being very nervous"/>
    <s v="05"/>
    <s v="Fair/Bad/Very bad"/>
    <s v="50"/>
    <s v="Some/most/all of the time"/>
    <s v="2018"/>
    <s v="2018"/>
    <s v="%"/>
    <n v="38.1"/>
  </r>
  <r>
    <s v="WBA34"/>
    <s v="Percentage of individuals emotional well-being indicator"/>
    <s v="50"/>
    <s v="Feeling lonely"/>
    <s v="01"/>
    <s v="Very good"/>
    <s v="10"/>
    <s v="None of the time"/>
    <s v="2013"/>
    <s v="2013"/>
    <s v="%"/>
    <s v=""/>
  </r>
  <r>
    <s v="WBA34"/>
    <s v="Percentage of individuals emotional well-being indicator"/>
    <s v="50"/>
    <s v="Feeling lonely"/>
    <s v="01"/>
    <s v="Very good"/>
    <s v="10"/>
    <s v="None of the time"/>
    <s v="2018"/>
    <s v="2018"/>
    <s v="%"/>
    <n v="74.8"/>
  </r>
  <r>
    <s v="WBA34"/>
    <s v="Percentage of individuals emotional well-being indicator"/>
    <s v="50"/>
    <s v="Feeling lonely"/>
    <s v="01"/>
    <s v="Very good"/>
    <s v="20"/>
    <s v="A little of the time"/>
    <s v="2013"/>
    <s v="2013"/>
    <s v="%"/>
    <s v=""/>
  </r>
  <r>
    <s v="WBA34"/>
    <s v="Percentage of individuals emotional well-being indicator"/>
    <s v="50"/>
    <s v="Feeling lonely"/>
    <s v="01"/>
    <s v="Very good"/>
    <s v="20"/>
    <s v="A little of the time"/>
    <s v="2018"/>
    <s v="2018"/>
    <s v="%"/>
    <n v="16.5"/>
  </r>
  <r>
    <s v="WBA34"/>
    <s v="Percentage of individuals emotional well-being indicator"/>
    <s v="50"/>
    <s v="Feeling lonely"/>
    <s v="01"/>
    <s v="Very good"/>
    <s v="50"/>
    <s v="Some/most/all of the time"/>
    <s v="2013"/>
    <s v="2013"/>
    <s v="%"/>
    <s v=""/>
  </r>
  <r>
    <s v="WBA34"/>
    <s v="Percentage of individuals emotional well-being indicator"/>
    <s v="50"/>
    <s v="Feeling lonely"/>
    <s v="01"/>
    <s v="Very good"/>
    <s v="50"/>
    <s v="Some/most/all of the time"/>
    <s v="2018"/>
    <s v="2018"/>
    <s v="%"/>
    <n v="8.7"/>
  </r>
  <r>
    <s v="WBA34"/>
    <s v="Percentage of individuals emotional well-being indicator"/>
    <s v="50"/>
    <s v="Feeling lonely"/>
    <s v="02"/>
    <s v="Good"/>
    <s v="10"/>
    <s v="None of the time"/>
    <s v="2013"/>
    <s v="2013"/>
    <s v="%"/>
    <s v=""/>
  </r>
  <r>
    <s v="WBA34"/>
    <s v="Percentage of individuals emotional well-being indicator"/>
    <s v="50"/>
    <s v="Feeling lonely"/>
    <s v="02"/>
    <s v="Good"/>
    <s v="10"/>
    <s v="None of the time"/>
    <s v="2018"/>
    <s v="2018"/>
    <s v="%"/>
    <n v="60.9"/>
  </r>
  <r>
    <s v="WBA34"/>
    <s v="Percentage of individuals emotional well-being indicator"/>
    <s v="50"/>
    <s v="Feeling lonely"/>
    <s v="02"/>
    <s v="Good"/>
    <s v="20"/>
    <s v="A little of the time"/>
    <s v="2013"/>
    <s v="2013"/>
    <s v="%"/>
    <s v=""/>
  </r>
  <r>
    <s v="WBA34"/>
    <s v="Percentage of individuals emotional well-being indicator"/>
    <s v="50"/>
    <s v="Feeling lonely"/>
    <s v="02"/>
    <s v="Good"/>
    <s v="20"/>
    <s v="A little of the time"/>
    <s v="2018"/>
    <s v="2018"/>
    <s v="%"/>
    <n v="22.2"/>
  </r>
  <r>
    <s v="WBA34"/>
    <s v="Percentage of individuals emotional well-being indicator"/>
    <s v="50"/>
    <s v="Feeling lonely"/>
    <s v="02"/>
    <s v="Good"/>
    <s v="50"/>
    <s v="Some/most/all of the time"/>
    <s v="2013"/>
    <s v="2013"/>
    <s v="%"/>
    <s v=""/>
  </r>
  <r>
    <s v="WBA34"/>
    <s v="Percentage of individuals emotional well-being indicator"/>
    <s v="50"/>
    <s v="Feeling lonely"/>
    <s v="02"/>
    <s v="Good"/>
    <s v="50"/>
    <s v="Some/most/all of the time"/>
    <s v="2018"/>
    <s v="2018"/>
    <s v="%"/>
    <n v="16.9"/>
  </r>
  <r>
    <s v="WBA34"/>
    <s v="Percentage of individuals emotional well-being indicator"/>
    <s v="50"/>
    <s v="Feeling lonely"/>
    <s v="05"/>
    <s v="Fair/Bad/Very bad"/>
    <s v="10"/>
    <s v="None of the time"/>
    <s v="2013"/>
    <s v="2013"/>
    <s v="%"/>
    <s v=""/>
  </r>
  <r>
    <s v="WBA34"/>
    <s v="Percentage of individuals emotional well-being indicator"/>
    <s v="50"/>
    <s v="Feeling lonely"/>
    <s v="05"/>
    <s v="Fair/Bad/Very bad"/>
    <s v="10"/>
    <s v="None of the time"/>
    <s v="2018"/>
    <s v="2018"/>
    <s v="%"/>
    <n v="38.2"/>
  </r>
  <r>
    <s v="WBA34"/>
    <s v="Percentage of individuals emotional well-being indicator"/>
    <s v="50"/>
    <s v="Feeling lonely"/>
    <s v="05"/>
    <s v="Fair/Bad/Very bad"/>
    <s v="20"/>
    <s v="A little of the time"/>
    <s v="2013"/>
    <s v="2013"/>
    <s v="%"/>
    <s v=""/>
  </r>
  <r>
    <s v="WBA34"/>
    <s v="Percentage of individuals emotional well-being indicator"/>
    <s v="50"/>
    <s v="Feeling lonely"/>
    <s v="05"/>
    <s v="Fair/Bad/Very bad"/>
    <s v="20"/>
    <s v="A little of the time"/>
    <s v="2018"/>
    <s v="2018"/>
    <s v="%"/>
    <n v="23.9"/>
  </r>
  <r>
    <s v="WBA34"/>
    <s v="Percentage of individuals emotional well-being indicator"/>
    <s v="50"/>
    <s v="Feeling lonely"/>
    <s v="05"/>
    <s v="Fair/Bad/Very bad"/>
    <s v="50"/>
    <s v="Some/most/all of the time"/>
    <s v="2013"/>
    <s v="2013"/>
    <s v="%"/>
    <s v=""/>
  </r>
  <r>
    <s v="WBA34"/>
    <s v="Percentage of individuals emotional well-being indicator"/>
    <s v="50"/>
    <s v="Feeling lonely"/>
    <s v="05"/>
    <s v="Fair/Bad/Very bad"/>
    <s v="50"/>
    <s v="Some/most/all of the time"/>
    <s v="2018"/>
    <s v="2018"/>
    <s v="%"/>
    <n v="37.8"/>
  </r>
  <r>
    <s v="WBA34"/>
    <s v="Percentage of individuals emotional well-being indicator"/>
    <s v="60"/>
    <s v="Feeling downhearted or depressed"/>
    <s v="01"/>
    <s v="Very good"/>
    <s v="10"/>
    <s v="None of the time"/>
    <s v="2013"/>
    <s v="2013"/>
    <s v="%"/>
    <n v="65.5"/>
  </r>
  <r>
    <s v="WBA34"/>
    <s v="Percentage of individuals emotional well-being indicator"/>
    <s v="60"/>
    <s v="Feeling downhearted or depressed"/>
    <s v="01"/>
    <s v="Very good"/>
    <s v="10"/>
    <s v="None of the time"/>
    <s v="2018"/>
    <s v="2018"/>
    <s v="%"/>
    <n v="74.3"/>
  </r>
  <r>
    <s v="WBA34"/>
    <s v="Percentage of individuals emotional well-being indicator"/>
    <s v="60"/>
    <s v="Feeling downhearted or depressed"/>
    <s v="01"/>
    <s v="Very good"/>
    <s v="20"/>
    <s v="A little of the time"/>
    <s v="2013"/>
    <s v="2013"/>
    <s v="%"/>
    <n v="24.2"/>
  </r>
  <r>
    <s v="WBA34"/>
    <s v="Percentage of individuals emotional well-being indicator"/>
    <s v="60"/>
    <s v="Feeling downhearted or depressed"/>
    <s v="01"/>
    <s v="Very good"/>
    <s v="20"/>
    <s v="A little of the time"/>
    <s v="2018"/>
    <s v="2018"/>
    <s v="%"/>
    <n v="19.2"/>
  </r>
  <r>
    <s v="WBA34"/>
    <s v="Percentage of individuals emotional well-being indicator"/>
    <s v="60"/>
    <s v="Feeling downhearted or depressed"/>
    <s v="01"/>
    <s v="Very good"/>
    <s v="50"/>
    <s v="Some/most/all of the time"/>
    <s v="2013"/>
    <s v="2013"/>
    <s v="%"/>
    <n v="10.3"/>
  </r>
  <r>
    <s v="WBA34"/>
    <s v="Percentage of individuals emotional well-being indicator"/>
    <s v="60"/>
    <s v="Feeling downhearted or depressed"/>
    <s v="01"/>
    <s v="Very good"/>
    <s v="50"/>
    <s v="Some/most/all of the time"/>
    <s v="2018"/>
    <s v="2018"/>
    <s v="%"/>
    <n v="6.5"/>
  </r>
  <r>
    <s v="WBA34"/>
    <s v="Percentage of individuals emotional well-being indicator"/>
    <s v="60"/>
    <s v="Feeling downhearted or depressed"/>
    <s v="02"/>
    <s v="Good"/>
    <s v="10"/>
    <s v="None of the time"/>
    <s v="2013"/>
    <s v="2013"/>
    <s v="%"/>
    <n v="51.4"/>
  </r>
  <r>
    <s v="WBA34"/>
    <s v="Percentage of individuals emotional well-being indicator"/>
    <s v="60"/>
    <s v="Feeling downhearted or depressed"/>
    <s v="02"/>
    <s v="Good"/>
    <s v="10"/>
    <s v="None of the time"/>
    <s v="2018"/>
    <s v="2018"/>
    <s v="%"/>
    <n v="62.4"/>
  </r>
  <r>
    <s v="WBA34"/>
    <s v="Percentage of individuals emotional well-being indicator"/>
    <s v="60"/>
    <s v="Feeling downhearted or depressed"/>
    <s v="02"/>
    <s v="Good"/>
    <s v="20"/>
    <s v="A little of the time"/>
    <s v="2013"/>
    <s v="2013"/>
    <s v="%"/>
    <n v="28"/>
  </r>
  <r>
    <s v="WBA34"/>
    <s v="Percentage of individuals emotional well-being indicator"/>
    <s v="60"/>
    <s v="Feeling downhearted or depressed"/>
    <s v="02"/>
    <s v="Good"/>
    <s v="20"/>
    <s v="A little of the time"/>
    <s v="2018"/>
    <s v="2018"/>
    <s v="%"/>
    <n v="25.1"/>
  </r>
  <r>
    <s v="WBA34"/>
    <s v="Percentage of individuals emotional well-being indicator"/>
    <s v="60"/>
    <s v="Feeling downhearted or depressed"/>
    <s v="02"/>
    <s v="Good"/>
    <s v="50"/>
    <s v="Some/most/all of the time"/>
    <s v="2013"/>
    <s v="2013"/>
    <s v="%"/>
    <n v="20.7"/>
  </r>
  <r>
    <s v="WBA34"/>
    <s v="Percentage of individuals emotional well-being indicator"/>
    <s v="60"/>
    <s v="Feeling downhearted or depressed"/>
    <s v="02"/>
    <s v="Good"/>
    <s v="50"/>
    <s v="Some/most/all of the time"/>
    <s v="2018"/>
    <s v="2018"/>
    <s v="%"/>
    <n v="12.5"/>
  </r>
  <r>
    <s v="WBA34"/>
    <s v="Percentage of individuals emotional well-being indicator"/>
    <s v="60"/>
    <s v="Feeling downhearted or depressed"/>
    <s v="05"/>
    <s v="Fair/Bad/Very bad"/>
    <s v="10"/>
    <s v="None of the time"/>
    <s v="2013"/>
    <s v="2013"/>
    <s v="%"/>
    <n v="27.3"/>
  </r>
  <r>
    <s v="WBA34"/>
    <s v="Percentage of individuals emotional well-being indicator"/>
    <s v="60"/>
    <s v="Feeling downhearted or depressed"/>
    <s v="05"/>
    <s v="Fair/Bad/Very bad"/>
    <s v="10"/>
    <s v="None of the time"/>
    <s v="2018"/>
    <s v="2018"/>
    <s v="%"/>
    <n v="35.5"/>
  </r>
  <r>
    <s v="WBA34"/>
    <s v="Percentage of individuals emotional well-being indicator"/>
    <s v="60"/>
    <s v="Feeling downhearted or depressed"/>
    <s v="05"/>
    <s v="Fair/Bad/Very bad"/>
    <s v="20"/>
    <s v="A little of the time"/>
    <s v="2013"/>
    <s v="2013"/>
    <s v="%"/>
    <n v="26.8"/>
  </r>
  <r>
    <s v="WBA34"/>
    <s v="Percentage of individuals emotional well-being indicator"/>
    <s v="60"/>
    <s v="Feeling downhearted or depressed"/>
    <s v="05"/>
    <s v="Fair/Bad/Very bad"/>
    <s v="20"/>
    <s v="A little of the time"/>
    <s v="2018"/>
    <s v="2018"/>
    <s v="%"/>
    <n v="31.2"/>
  </r>
  <r>
    <s v="WBA34"/>
    <s v="Percentage of individuals emotional well-being indicator"/>
    <s v="60"/>
    <s v="Feeling downhearted or depressed"/>
    <s v="05"/>
    <s v="Fair/Bad/Very bad"/>
    <s v="50"/>
    <s v="Some/most/all of the time"/>
    <s v="2013"/>
    <s v="2013"/>
    <s v="%"/>
    <n v="46"/>
  </r>
  <r>
    <s v="WBA34"/>
    <s v="Percentage of individuals emotional well-being indicator"/>
    <s v="60"/>
    <s v="Feeling downhearted or depressed"/>
    <s v="05"/>
    <s v="Fair/Bad/Very bad"/>
    <s v="50"/>
    <s v="Some/most/all of the time"/>
    <s v="2018"/>
    <s v="2018"/>
    <s v="%"/>
    <n v="33.3"/>
  </r>
</pivotCacheRecords>
</file>