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f3df4413d34f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c9c738222049a8b0cc6279419a725c.psmdcp" Id="R6471611fa99d4f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<x:sst xmlns:x="http://schemas.openxmlformats.org/spreadsheetml/2006/main">
  <x:si>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</x:si>
  <x:si>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</x:si>
  <x:si>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WBA31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</x:si>
  <x:si>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</x:si>
  <x:si>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</x:si>
  <x:si>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</x:si>
  <x:si>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</x:si>
  <x:si>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</x:si>
  <x:si>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</x:si>
  <x:si>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</x:si>
  <x:si>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</x:si>
  <x:si>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</x:si>
  <x:si>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</x:si>
  <x:si>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</x:si>
  <x:si>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</x:si>
  <x:si>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</x:si>
  <x:si>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</x:si>
  <x:si>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</x:si>
  <x:si>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</x:si>
  <x:si>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</x:si>
  <x:si>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</x:si>
  <x:si>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</x:si>
  <x:si>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</x:si>
  <x:si>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</x:si>
  <x:si>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</x:si>
  <x:si>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</x:si>
  <x:si>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</x:si>
  <x:si>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</x:si>
  <x:si>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</x:si>
  <x:si>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</x:si>
  <x:si>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</x:si>
  <x:si>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</x:si>
  <x:si>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</x:si>
  <x:si>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</x:si>
  <x:si>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</x:si>
  <x:si>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</x:si>
  <x:si>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</x:si>
  <x:si>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</x:si>
  <x:si>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</x:si>
  <x:si>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</x:si>
  <x:si>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</x:si>
  <x:si>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</x:si>
  <x:si>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</x:si>
  <x:si>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</x:si>
  <x:si>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</x:si>
  <x:si>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</x:si>
  <x:si>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</x:si>
  <x:si>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</x:si>
  <x:si>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</x:si>
  <x:si>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</x:si>
  <x:si>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</x:si>
  <x:si>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</x:si>
  <x:si>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Primary or below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</x:si>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</x:sst>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352V02829"/>
    <x:tableColumn id="4" name="Highest Level of Education Completed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47.6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22.8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27.7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24.7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52.4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59.3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20.5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18.8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27.1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21.9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49.9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18.4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31.7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47.4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54.3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22.4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29.6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23.3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47.8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54.6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24.8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26.4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27.4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55.3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63.3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16.6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22.7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20.1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64.1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17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49.6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26.2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21.7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24.3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15.2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58.7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55.9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19.3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57.4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56.9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23.9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21.4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18.7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21.7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62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17.1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57.2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62.8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26.3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25.1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16.5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12.1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56.4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23.8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29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18.4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14.7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60.1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64.2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23.2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20.7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16.7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15.1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69.1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18.8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12.1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53.4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67.2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26.1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23.6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20.6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9.1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64.7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58.6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24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54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53</x:v>
      </x:c>
      <x:c r="F102" s="0" t="s">
        <x:v>54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11.3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54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11.4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64</x:v>
      </x:c>
      <x:c r="F104" s="0" t="s">
        <x:v>65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54.8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64</x:v>
      </x:c>
      <x:c r="F105" s="0" t="s">
        <x:v>65</x:v>
      </x:c>
      <x:c r="G105" s="0" t="s">
        <x:v>55</x:v>
      </x:c>
      <x:c r="H105" s="0" t="s">
        <x:v>56</x:v>
      </x:c>
      <x:c r="I105" s="0" t="s">
        <x:v>59</x:v>
      </x:c>
      <x:c r="J105" s="0" t="s">
        <x:v>59</x:v>
      </x:c>
      <x:c r="K105" s="0" t="s">
        <x:v>58</x:v>
      </x:c>
      <x:c r="L105" s="0">
        <x:v>60.6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57</x:v>
      </x:c>
      <x:c r="J106" s="0" t="s">
        <x:v>57</x:v>
      </x:c>
      <x:c r="K106" s="0" t="s">
        <x:v>58</x:v>
      </x:c>
      <x:c r="L106" s="0">
        <x:v>27.7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60</x:v>
      </x:c>
      <x:c r="H107" s="0" t="s">
        <x:v>61</x:v>
      </x:c>
      <x:c r="I107" s="0" t="s">
        <x:v>59</x:v>
      </x:c>
      <x:c r="J107" s="0" t="s">
        <x:v>59</x:v>
      </x:c>
      <x:c r="K107" s="0" t="s">
        <x:v>58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57</x:v>
      </x:c>
      <x:c r="J108" s="0" t="s">
        <x:v>57</x:v>
      </x:c>
      <x:c r="K108" s="0" t="s">
        <x:v>58</x:v>
      </x:c>
      <x:c r="L108" s="0">
        <x:v>17.5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58</x:v>
      </x:c>
      <x:c r="L109" s="0">
        <x:v>14.4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66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62</x:v>
      </x:c>
      <x:c r="F111" s="0" t="s">
        <x:v>66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69.1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66</x:v>
      </x:c>
      <x:c r="G112" s="0" t="s">
        <x:v>60</x:v>
      </x:c>
      <x:c r="H112" s="0" t="s">
        <x:v>61</x:v>
      </x:c>
      <x:c r="I112" s="0" t="s">
        <x:v>57</x:v>
      </x:c>
      <x:c r="J112" s="0" t="s">
        <x:v>57</x:v>
      </x:c>
      <x:c r="K112" s="0" t="s">
        <x:v>58</x:v>
      </x:c>
      <x:c r="L112" s="0" t="s">
        <x:v>67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62</x:v>
      </x:c>
      <x:c r="F113" s="0" t="s">
        <x:v>66</x:v>
      </x:c>
      <x:c r="G113" s="0" t="s">
        <x:v>60</x:v>
      </x:c>
      <x:c r="H113" s="0" t="s">
        <x:v>61</x:v>
      </x:c>
      <x:c r="I113" s="0" t="s">
        <x:v>59</x:v>
      </x:c>
      <x:c r="J113" s="0" t="s">
        <x:v>59</x:v>
      </x:c>
      <x:c r="K113" s="0" t="s">
        <x:v>58</x:v>
      </x:c>
      <x:c r="L113" s="0">
        <x:v>20.6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62</x:v>
      </x:c>
      <x:c r="F114" s="0" t="s">
        <x:v>66</x:v>
      </x:c>
      <x:c r="G114" s="0" t="s">
        <x:v>62</x:v>
      </x:c>
      <x:c r="H114" s="0" t="s">
        <x:v>63</x:v>
      </x:c>
      <x:c r="I114" s="0" t="s">
        <x:v>57</x:v>
      </x:c>
      <x:c r="J114" s="0" t="s">
        <x:v>57</x:v>
      </x:c>
      <x:c r="K114" s="0" t="s">
        <x:v>58</x:v>
      </x:c>
      <x:c r="L114" s="0" t="s">
        <x:v>67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62</x:v>
      </x:c>
      <x:c r="F115" s="0" t="s">
        <x:v>66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58</x:v>
      </x:c>
      <x:c r="L115" s="0">
        <x:v>10.3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68</x:v>
      </x:c>
      <x:c r="F116" s="0" t="s">
        <x:v>69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59.6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68</x:v>
      </x:c>
      <x:c r="F117" s="0" t="s">
        <x:v>69</x:v>
      </x:c>
      <x:c r="G117" s="0" t="s">
        <x:v>55</x:v>
      </x:c>
      <x:c r="H117" s="0" t="s">
        <x:v>56</x:v>
      </x:c>
      <x:c r="I117" s="0" t="s">
        <x:v>59</x:v>
      </x:c>
      <x:c r="J117" s="0" t="s">
        <x:v>59</x:v>
      </x:c>
      <x:c r="K117" s="0" t="s">
        <x:v>58</x:v>
      </x:c>
      <x:c r="L117" s="0">
        <x:v>68.3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57</x:v>
      </x:c>
      <x:c r="J118" s="0" t="s">
        <x:v>57</x:v>
      </x:c>
      <x:c r="K118" s="0" t="s">
        <x:v>58</x:v>
      </x:c>
      <x:c r="L118" s="0">
        <x:v>28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59</x:v>
      </x:c>
      <x:c r="J119" s="0" t="s">
        <x:v>59</x:v>
      </x:c>
      <x:c r="K119" s="0" t="s">
        <x:v>58</x:v>
      </x:c>
      <x:c r="L119" s="0">
        <x:v>25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57</x:v>
      </x:c>
      <x:c r="J120" s="0" t="s">
        <x:v>57</x:v>
      </x:c>
      <x:c r="K120" s="0" t="s">
        <x:v>58</x:v>
      </x:c>
      <x:c r="L120" s="0">
        <x:v>12.4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59</x:v>
      </x:c>
      <x:c r="J121" s="0" t="s">
        <x:v>59</x:v>
      </x:c>
      <x:c r="K121" s="0" t="s">
        <x:v>58</x:v>
      </x:c>
      <x:c r="L121" s="0">
        <x:v>6.6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47.4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54.4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21.4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53</x:v>
      </x:c>
      <x:c r="F125" s="0" t="s">
        <x:v>54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24.6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53</x:v>
      </x:c>
      <x:c r="F126" s="0" t="s">
        <x:v>54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31.1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53</x:v>
      </x:c>
      <x:c r="F127" s="0" t="s">
        <x:v>54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21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55.8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64</x:v>
      </x:c>
      <x:c r="F129" s="0" t="s">
        <x:v>65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67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20.9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64</x:v>
      </x:c>
      <x:c r="F131" s="0" t="s">
        <x:v>65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15.2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64</x:v>
      </x:c>
      <x:c r="F132" s="0" t="s">
        <x:v>65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23.3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64</x:v>
      </x:c>
      <x:c r="F133" s="0" t="s">
        <x:v>65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17.8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62</x:v>
      </x:c>
      <x:c r="F134" s="0" t="s">
        <x:v>66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62</x:v>
      </x:c>
      <x:c r="F135" s="0" t="s">
        <x:v>66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63.4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62</x:v>
      </x:c>
      <x:c r="F136" s="0" t="s">
        <x:v>66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62</x:v>
      </x:c>
      <x:c r="F137" s="0" t="s">
        <x:v>66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19.1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62</x:v>
      </x:c>
      <x:c r="F138" s="0" t="s">
        <x:v>66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  <x:c r="L138" s="0" t="s">
        <x:v>67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62</x:v>
      </x:c>
      <x:c r="F139" s="0" t="s">
        <x:v>66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17.5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48.7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55</x:v>
      </x:c>
      <x:c r="H141" s="0" t="s">
        <x:v>56</x:v>
      </x:c>
      <x:c r="I141" s="0" t="s">
        <x:v>59</x:v>
      </x:c>
      <x:c r="J141" s="0" t="s">
        <x:v>59</x:v>
      </x:c>
      <x:c r="K141" s="0" t="s">
        <x:v>58</x:v>
      </x:c>
      <x:c r="L141" s="0">
        <x:v>62.7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57</x:v>
      </x:c>
      <x:c r="J142" s="0" t="s">
        <x:v>57</x:v>
      </x:c>
      <x:c r="K142" s="0" t="s">
        <x:v>58</x:v>
      </x:c>
      <x:c r="L142" s="0">
        <x:v>26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59</x:v>
      </x:c>
      <x:c r="J143" s="0" t="s">
        <x:v>59</x:v>
      </x:c>
      <x:c r="K143" s="0" t="s">
        <x:v>58</x:v>
      </x:c>
      <x:c r="L143" s="0">
        <x:v>19.2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57</x:v>
      </x:c>
      <x:c r="J144" s="0" t="s">
        <x:v>57</x:v>
      </x:c>
      <x:c r="K144" s="0" t="s">
        <x:v>58</x:v>
      </x:c>
      <x:c r="L144" s="0">
        <x:v>25.2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58</x:v>
      </x:c>
      <x:c r="L145" s="0">
        <x:v>18.1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1"/>
      </x:sharedItems>
    </x:cacheField>
    <x:cacheField name="Statistic Label">
      <x:sharedItems count="1">
        <x:s v="Percentage of individuals emotional well-being indicator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6" maxValue="69.1" count="111">
        <x:n v="45.2"/>
        <x:n v="47.6"/>
        <x:n v="22.8"/>
        <x:n v="27.7"/>
        <x:n v="32"/>
        <x:n v="24.7"/>
        <x:n v="52.4"/>
        <x:n v="59.3"/>
        <x:n v="20.5"/>
        <x:n v="18.8"/>
        <x:n v="27.1"/>
        <x:n v="21.9"/>
        <x:s v=""/>
        <x:n v="49.9"/>
        <x:n v="18.4"/>
        <x:n v="31.7"/>
        <x:n v="47.4"/>
        <x:n v="54.3"/>
        <x:n v="23"/>
        <x:n v="22.4"/>
        <x:n v="29.6"/>
        <x:n v="23.3"/>
        <x:n v="47.8"/>
        <x:n v="54.6"/>
        <x:n v="24.8"/>
        <x:n v="26.4"/>
        <x:n v="27.4"/>
        <x:n v="19"/>
        <x:n v="55.3"/>
        <x:n v="63.3"/>
        <x:n v="22"/>
        <x:n v="16.6"/>
        <x:n v="22.7"/>
        <x:n v="20.1"/>
        <x:n v="64.1"/>
        <x:n v="18.9"/>
        <x:n v="17"/>
        <x:n v="49.6"/>
        <x:n v="63.1"/>
        <x:n v="26.2"/>
        <x:n v="21.7"/>
        <x:n v="24.3"/>
        <x:n v="15.2"/>
        <x:n v="58.7"/>
        <x:n v="55.9"/>
        <x:n v="29"/>
        <x:n v="19.3"/>
        <x:n v="15"/>
        <x:n v="57.4"/>
        <x:n v="56.9"/>
        <x:n v="23.9"/>
        <x:n v="21.4"/>
        <x:n v="18.7"/>
        <x:n v="62"/>
        <x:n v="20.9"/>
        <x:n v="17.1"/>
        <x:n v="57.2"/>
        <x:n v="62.8"/>
        <x:n v="26.3"/>
        <x:n v="25.1"/>
        <x:n v="16.5"/>
        <x:n v="12.1"/>
        <x:n v="57.7"/>
        <x:n v="56.4"/>
        <x:n v="23.8"/>
        <x:n v="14.7"/>
        <x:n v="60.1"/>
        <x:n v="64.2"/>
        <x:n v="23.2"/>
        <x:n v="20.7"/>
        <x:n v="16.7"/>
        <x:n v="15.1"/>
        <x:n v="69.1"/>
        <x:n v="53.4"/>
        <x:n v="67.2"/>
        <x:n v="26.1"/>
        <x:n v="23.6"/>
        <x:n v="20.6"/>
        <x:n v="9.1"/>
        <x:n v="64.7"/>
        <x:n v="58.6"/>
        <x:n v="24"/>
        <x:n v="30"/>
        <x:n v="11.3"/>
        <x:n v="11.4"/>
        <x:n v="54.8"/>
        <x:n v="60.6"/>
        <x:n v="25"/>
        <x:n v="17.5"/>
        <x:n v="14.4"/>
        <x:n v="10.3"/>
        <x:n v="59.6"/>
        <x:n v="68.3"/>
        <x:n v="28"/>
        <x:n v="12.4"/>
        <x:n v="6.6"/>
        <x:n v="54.4"/>
        <x:n v="24.6"/>
        <x:n v="31.1"/>
        <x:n v="21"/>
        <x:n v="55.8"/>
        <x:n v="67"/>
        <x:n v="17.8"/>
        <x:n v="63.4"/>
        <x:n v="19.1"/>
        <x:n v="48.7"/>
        <x:n v="62.7"/>
        <x:n v="26"/>
        <x:n v="19.2"/>
        <x:n v="25.2"/>
        <x:n v="1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1"/>
    <s v="Percentage of individuals emotional well-being indicator"/>
    <s v="1"/>
    <s v="Primary or below"/>
    <s v="30"/>
    <s v="Feeling down in the dumps"/>
    <s v="10"/>
    <s v="None of the time"/>
    <s v="2013"/>
    <s v="2013"/>
    <s v="%"/>
    <n v="45.2"/>
  </r>
  <r>
    <s v="WBA31"/>
    <s v="Percentage of individuals emotional well-being indicator"/>
    <s v="1"/>
    <s v="Primary or below"/>
    <s v="30"/>
    <s v="Feeling down in the dumps"/>
    <s v="10"/>
    <s v="None of the time"/>
    <s v="2018"/>
    <s v="2018"/>
    <s v="%"/>
    <n v="47.6"/>
  </r>
  <r>
    <s v="WBA31"/>
    <s v="Percentage of individuals emotional well-being indicator"/>
    <s v="1"/>
    <s v="Primary or below"/>
    <s v="30"/>
    <s v="Feeling down in the dumps"/>
    <s v="20"/>
    <s v="A little of the time"/>
    <s v="2013"/>
    <s v="2013"/>
    <s v="%"/>
    <n v="22.8"/>
  </r>
  <r>
    <s v="WBA31"/>
    <s v="Percentage of individuals emotional well-being indicator"/>
    <s v="1"/>
    <s v="Primary or below"/>
    <s v="30"/>
    <s v="Feeling down in the dumps"/>
    <s v="20"/>
    <s v="A little of the time"/>
    <s v="2018"/>
    <s v="2018"/>
    <s v="%"/>
    <n v="27.7"/>
  </r>
  <r>
    <s v="WBA31"/>
    <s v="Percentage of individuals emotional well-being indicator"/>
    <s v="1"/>
    <s v="Primary or below"/>
    <s v="30"/>
    <s v="Feeling down in the dumps"/>
    <s v="50"/>
    <s v="Some/most/all of the time"/>
    <s v="2013"/>
    <s v="2013"/>
    <s v="%"/>
    <n v="32"/>
  </r>
  <r>
    <s v="WBA31"/>
    <s v="Percentage of individuals emotional well-being indicator"/>
    <s v="1"/>
    <s v="Primary or below"/>
    <s v="30"/>
    <s v="Feeling down in the dumps"/>
    <s v="50"/>
    <s v="Some/most/all of the time"/>
    <s v="2018"/>
    <s v="2018"/>
    <s v="%"/>
    <n v="24.7"/>
  </r>
  <r>
    <s v="WBA31"/>
    <s v="Percentage of individuals emotional well-being indicator"/>
    <s v="1"/>
    <s v="Primary or below"/>
    <s v="40"/>
    <s v="Being very nervous"/>
    <s v="10"/>
    <s v="None of the time"/>
    <s v="2013"/>
    <s v="2013"/>
    <s v="%"/>
    <n v="52.4"/>
  </r>
  <r>
    <s v="WBA31"/>
    <s v="Percentage of individuals emotional well-being indicator"/>
    <s v="1"/>
    <s v="Primary or below"/>
    <s v="40"/>
    <s v="Being very nervous"/>
    <s v="10"/>
    <s v="None of the time"/>
    <s v="2018"/>
    <s v="2018"/>
    <s v="%"/>
    <n v="59.3"/>
  </r>
  <r>
    <s v="WBA31"/>
    <s v="Percentage of individuals emotional well-being indicator"/>
    <s v="1"/>
    <s v="Primary or below"/>
    <s v="40"/>
    <s v="Being very nervous"/>
    <s v="20"/>
    <s v="A little of the time"/>
    <s v="2013"/>
    <s v="2013"/>
    <s v="%"/>
    <n v="20.5"/>
  </r>
  <r>
    <s v="WBA31"/>
    <s v="Percentage of individuals emotional well-being indicator"/>
    <s v="1"/>
    <s v="Primary or below"/>
    <s v="40"/>
    <s v="Being very nervous"/>
    <s v="20"/>
    <s v="A little of the time"/>
    <s v="2018"/>
    <s v="2018"/>
    <s v="%"/>
    <n v="18.8"/>
  </r>
  <r>
    <s v="WBA31"/>
    <s v="Percentage of individuals emotional well-being indicator"/>
    <s v="1"/>
    <s v="Primary or below"/>
    <s v="40"/>
    <s v="Being very nervous"/>
    <s v="50"/>
    <s v="Some/most/all of the time"/>
    <s v="2013"/>
    <s v="2013"/>
    <s v="%"/>
    <n v="27.1"/>
  </r>
  <r>
    <s v="WBA31"/>
    <s v="Percentage of individuals emotional well-being indicator"/>
    <s v="1"/>
    <s v="Primary or below"/>
    <s v="40"/>
    <s v="Being very nervous"/>
    <s v="50"/>
    <s v="Some/most/all of the time"/>
    <s v="2018"/>
    <s v="2018"/>
    <s v="%"/>
    <n v="21.9"/>
  </r>
  <r>
    <s v="WBA31"/>
    <s v="Percentage of individuals emotional well-being indicator"/>
    <s v="1"/>
    <s v="Primary or below"/>
    <s v="50"/>
    <s v="Feeling lonely"/>
    <s v="10"/>
    <s v="None of the time"/>
    <s v="2013"/>
    <s v="2013"/>
    <s v="%"/>
    <s v=""/>
  </r>
  <r>
    <s v="WBA31"/>
    <s v="Percentage of individuals emotional well-being indicator"/>
    <s v="1"/>
    <s v="Primary or below"/>
    <s v="50"/>
    <s v="Feeling lonely"/>
    <s v="10"/>
    <s v="None of the time"/>
    <s v="2018"/>
    <s v="2018"/>
    <s v="%"/>
    <n v="49.9"/>
  </r>
  <r>
    <s v="WBA31"/>
    <s v="Percentage of individuals emotional well-being indicator"/>
    <s v="1"/>
    <s v="Primary or below"/>
    <s v="50"/>
    <s v="Feeling lonely"/>
    <s v="20"/>
    <s v="A little of the time"/>
    <s v="2013"/>
    <s v="2013"/>
    <s v="%"/>
    <s v=""/>
  </r>
  <r>
    <s v="WBA31"/>
    <s v="Percentage of individuals emotional well-being indicator"/>
    <s v="1"/>
    <s v="Primary or below"/>
    <s v="50"/>
    <s v="Feeling lonely"/>
    <s v="20"/>
    <s v="A little of the time"/>
    <s v="2018"/>
    <s v="2018"/>
    <s v="%"/>
    <n v="18.4"/>
  </r>
  <r>
    <s v="WBA31"/>
    <s v="Percentage of individuals emotional well-being indicator"/>
    <s v="1"/>
    <s v="Primary or below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1"/>
    <s v="Primary or below"/>
    <s v="50"/>
    <s v="Feeling lonely"/>
    <s v="50"/>
    <s v="Some/most/all of the time"/>
    <s v="2018"/>
    <s v="2018"/>
    <s v="%"/>
    <n v="31.7"/>
  </r>
  <r>
    <s v="WBA31"/>
    <s v="Percentage of individuals emotional well-being indicator"/>
    <s v="1"/>
    <s v="Primary or below"/>
    <s v="60"/>
    <s v="Feeling downhearted or depressed"/>
    <s v="10"/>
    <s v="None of the time"/>
    <s v="2013"/>
    <s v="2013"/>
    <s v="%"/>
    <n v="47.4"/>
  </r>
  <r>
    <s v="WBA31"/>
    <s v="Percentage of individuals emotional well-being indicator"/>
    <s v="1"/>
    <s v="Primary or below"/>
    <s v="60"/>
    <s v="Feeling downhearted or depressed"/>
    <s v="10"/>
    <s v="None of the time"/>
    <s v="2018"/>
    <s v="2018"/>
    <s v="%"/>
    <n v="54.3"/>
  </r>
  <r>
    <s v="WBA31"/>
    <s v="Percentage of individuals emotional well-being indicator"/>
    <s v="1"/>
    <s v="Primary or below"/>
    <s v="60"/>
    <s v="Feeling downhearted or depressed"/>
    <s v="20"/>
    <s v="A little of the time"/>
    <s v="2013"/>
    <s v="2013"/>
    <s v="%"/>
    <n v="23"/>
  </r>
  <r>
    <s v="WBA31"/>
    <s v="Percentage of individuals emotional well-being indicator"/>
    <s v="1"/>
    <s v="Primary or below"/>
    <s v="60"/>
    <s v="Feeling downhearted or depressed"/>
    <s v="20"/>
    <s v="A little of the time"/>
    <s v="2018"/>
    <s v="2018"/>
    <s v="%"/>
    <n v="22.4"/>
  </r>
  <r>
    <s v="WBA31"/>
    <s v="Percentage of individuals emotional well-being indicator"/>
    <s v="1"/>
    <s v="Primary or below"/>
    <s v="60"/>
    <s v="Feeling downhearted or depressed"/>
    <s v="50"/>
    <s v="Some/most/all of the time"/>
    <s v="2013"/>
    <s v="2013"/>
    <s v="%"/>
    <n v="29.6"/>
  </r>
  <r>
    <s v="WBA31"/>
    <s v="Percentage of individuals emotional well-being indicator"/>
    <s v="1"/>
    <s v="Primary or below"/>
    <s v="60"/>
    <s v="Feeling downhearted or depressed"/>
    <s v="50"/>
    <s v="Some/most/all of the time"/>
    <s v="2018"/>
    <s v="2018"/>
    <s v="%"/>
    <n v="23.3"/>
  </r>
  <r>
    <s v="WBA31"/>
    <s v="Percentage of individuals emotional well-being indicator"/>
    <s v="21"/>
    <s v="Lower secondary"/>
    <s v="30"/>
    <s v="Feeling down in the dumps"/>
    <s v="10"/>
    <s v="None of the time"/>
    <s v="2013"/>
    <s v="2013"/>
    <s v="%"/>
    <n v="47.8"/>
  </r>
  <r>
    <s v="WBA31"/>
    <s v="Percentage of individuals emotional well-being indicator"/>
    <s v="21"/>
    <s v="Lower secondary"/>
    <s v="30"/>
    <s v="Feeling down in the dumps"/>
    <s v="10"/>
    <s v="None of the time"/>
    <s v="2018"/>
    <s v="2018"/>
    <s v="%"/>
    <n v="54.6"/>
  </r>
  <r>
    <s v="WBA31"/>
    <s v="Percentage of individuals emotional well-being indicator"/>
    <s v="21"/>
    <s v="Lower secondary"/>
    <s v="30"/>
    <s v="Feeling down in the dumps"/>
    <s v="20"/>
    <s v="A little of the time"/>
    <s v="2013"/>
    <s v="2013"/>
    <s v="%"/>
    <n v="24.8"/>
  </r>
  <r>
    <s v="WBA31"/>
    <s v="Percentage of individuals emotional well-being indicator"/>
    <s v="21"/>
    <s v="Lower secondary"/>
    <s v="30"/>
    <s v="Feeling down in the dumps"/>
    <s v="20"/>
    <s v="A little of the time"/>
    <s v="2018"/>
    <s v="2018"/>
    <s v="%"/>
    <n v="26.4"/>
  </r>
  <r>
    <s v="WBA31"/>
    <s v="Percentage of individuals emotional well-being indicator"/>
    <s v="21"/>
    <s v="Lower secondary"/>
    <s v="30"/>
    <s v="Feeling down in the dumps"/>
    <s v="50"/>
    <s v="Some/most/all of the time"/>
    <s v="2013"/>
    <s v="2013"/>
    <s v="%"/>
    <n v="27.4"/>
  </r>
  <r>
    <s v="WBA31"/>
    <s v="Percentage of individuals emotional well-being indicator"/>
    <s v="21"/>
    <s v="Lower secondary"/>
    <s v="30"/>
    <s v="Feeling down in the dumps"/>
    <s v="50"/>
    <s v="Some/most/all of the time"/>
    <s v="2018"/>
    <s v="2018"/>
    <s v="%"/>
    <n v="19"/>
  </r>
  <r>
    <s v="WBA31"/>
    <s v="Percentage of individuals emotional well-being indicator"/>
    <s v="21"/>
    <s v="Lower secondary"/>
    <s v="40"/>
    <s v="Being very nervous"/>
    <s v="10"/>
    <s v="None of the time"/>
    <s v="2013"/>
    <s v="2013"/>
    <s v="%"/>
    <n v="55.3"/>
  </r>
  <r>
    <s v="WBA31"/>
    <s v="Percentage of individuals emotional well-being indicator"/>
    <s v="21"/>
    <s v="Lower secondary"/>
    <s v="40"/>
    <s v="Being very nervous"/>
    <s v="10"/>
    <s v="None of the time"/>
    <s v="2018"/>
    <s v="2018"/>
    <s v="%"/>
    <n v="63.3"/>
  </r>
  <r>
    <s v="WBA31"/>
    <s v="Percentage of individuals emotional well-being indicator"/>
    <s v="21"/>
    <s v="Lower secondary"/>
    <s v="40"/>
    <s v="Being very nervous"/>
    <s v="20"/>
    <s v="A little of the time"/>
    <s v="2013"/>
    <s v="2013"/>
    <s v="%"/>
    <n v="22"/>
  </r>
  <r>
    <s v="WBA31"/>
    <s v="Percentage of individuals emotional well-being indicator"/>
    <s v="21"/>
    <s v="Lower secondary"/>
    <s v="40"/>
    <s v="Being very nervous"/>
    <s v="20"/>
    <s v="A little of the time"/>
    <s v="2018"/>
    <s v="2018"/>
    <s v="%"/>
    <n v="16.6"/>
  </r>
  <r>
    <s v="WBA31"/>
    <s v="Percentage of individuals emotional well-being indicator"/>
    <s v="21"/>
    <s v="Lower secondary"/>
    <s v="40"/>
    <s v="Being very nervous"/>
    <s v="50"/>
    <s v="Some/most/all of the time"/>
    <s v="2013"/>
    <s v="2013"/>
    <s v="%"/>
    <n v="22.7"/>
  </r>
  <r>
    <s v="WBA31"/>
    <s v="Percentage of individuals emotional well-being indicator"/>
    <s v="21"/>
    <s v="Lower secondary"/>
    <s v="40"/>
    <s v="Being very nervous"/>
    <s v="50"/>
    <s v="Some/most/all of the time"/>
    <s v="2018"/>
    <s v="2018"/>
    <s v="%"/>
    <n v="20.1"/>
  </r>
  <r>
    <s v="WBA31"/>
    <s v="Percentage of individuals emotional well-being indicator"/>
    <s v="21"/>
    <s v="Lower secondary"/>
    <s v="50"/>
    <s v="Feeling lonely"/>
    <s v="10"/>
    <s v="None of the time"/>
    <s v="2013"/>
    <s v="2013"/>
    <s v="%"/>
    <s v=""/>
  </r>
  <r>
    <s v="WBA31"/>
    <s v="Percentage of individuals emotional well-being indicator"/>
    <s v="21"/>
    <s v="Lower secondary"/>
    <s v="50"/>
    <s v="Feeling lonely"/>
    <s v="10"/>
    <s v="None of the time"/>
    <s v="2018"/>
    <s v="2018"/>
    <s v="%"/>
    <n v="64.1"/>
  </r>
  <r>
    <s v="WBA31"/>
    <s v="Percentage of individuals emotional well-being indicator"/>
    <s v="21"/>
    <s v="Lower secondary"/>
    <s v="50"/>
    <s v="Feeling lonely"/>
    <s v="20"/>
    <s v="A little of the time"/>
    <s v="2013"/>
    <s v="2013"/>
    <s v="%"/>
    <s v=""/>
  </r>
  <r>
    <s v="WBA31"/>
    <s v="Percentage of individuals emotional well-being indicator"/>
    <s v="21"/>
    <s v="Lower secondary"/>
    <s v="50"/>
    <s v="Feeling lonely"/>
    <s v="20"/>
    <s v="A little of the time"/>
    <s v="2018"/>
    <s v="2018"/>
    <s v="%"/>
    <n v="18.9"/>
  </r>
  <r>
    <s v="WBA31"/>
    <s v="Percentage of individuals emotional well-being indicator"/>
    <s v="21"/>
    <s v="Lower secondary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21"/>
    <s v="Lower secondary"/>
    <s v="50"/>
    <s v="Feeling lonely"/>
    <s v="50"/>
    <s v="Some/most/all of the time"/>
    <s v="2018"/>
    <s v="2018"/>
    <s v="%"/>
    <n v="17"/>
  </r>
  <r>
    <s v="WBA31"/>
    <s v="Percentage of individuals emotional well-being indicator"/>
    <s v="21"/>
    <s v="Lower secondary"/>
    <s v="60"/>
    <s v="Feeling downhearted or depressed"/>
    <s v="10"/>
    <s v="None of the time"/>
    <s v="2013"/>
    <s v="2013"/>
    <s v="%"/>
    <n v="49.6"/>
  </r>
  <r>
    <s v="WBA31"/>
    <s v="Percentage of individuals emotional well-being indicator"/>
    <s v="21"/>
    <s v="Lower secondary"/>
    <s v="60"/>
    <s v="Feeling downhearted or depressed"/>
    <s v="10"/>
    <s v="None of the time"/>
    <s v="2018"/>
    <s v="2018"/>
    <s v="%"/>
    <n v="63.1"/>
  </r>
  <r>
    <s v="WBA31"/>
    <s v="Percentage of individuals emotional well-being indicator"/>
    <s v="21"/>
    <s v="Lower secondary"/>
    <s v="60"/>
    <s v="Feeling downhearted or depressed"/>
    <s v="20"/>
    <s v="A little of the time"/>
    <s v="2013"/>
    <s v="2013"/>
    <s v="%"/>
    <n v="26.2"/>
  </r>
  <r>
    <s v="WBA31"/>
    <s v="Percentage of individuals emotional well-being indicator"/>
    <s v="21"/>
    <s v="Lower secondary"/>
    <s v="60"/>
    <s v="Feeling downhearted or depressed"/>
    <s v="20"/>
    <s v="A little of the time"/>
    <s v="2018"/>
    <s v="2018"/>
    <s v="%"/>
    <n v="21.7"/>
  </r>
  <r>
    <s v="WBA31"/>
    <s v="Percentage of individuals emotional well-being indicator"/>
    <s v="21"/>
    <s v="Lower secondary"/>
    <s v="60"/>
    <s v="Feeling downhearted or depressed"/>
    <s v="50"/>
    <s v="Some/most/all of the time"/>
    <s v="2013"/>
    <s v="2013"/>
    <s v="%"/>
    <n v="24.3"/>
  </r>
  <r>
    <s v="WBA31"/>
    <s v="Percentage of individuals emotional well-being indicator"/>
    <s v="21"/>
    <s v="Lower secondary"/>
    <s v="60"/>
    <s v="Feeling downhearted or depressed"/>
    <s v="50"/>
    <s v="Some/most/all of the time"/>
    <s v="2018"/>
    <s v="2018"/>
    <s v="%"/>
    <n v="15.2"/>
  </r>
  <r>
    <s v="WBA31"/>
    <s v="Percentage of individuals emotional well-being indicator"/>
    <s v="22"/>
    <s v="Upper secondary"/>
    <s v="30"/>
    <s v="Feeling down in the dumps"/>
    <s v="10"/>
    <s v="None of the time"/>
    <s v="2013"/>
    <s v="2013"/>
    <s v="%"/>
    <n v="58.7"/>
  </r>
  <r>
    <s v="WBA31"/>
    <s v="Percentage of individuals emotional well-being indicator"/>
    <s v="22"/>
    <s v="Upper secondary"/>
    <s v="30"/>
    <s v="Feeling down in the dumps"/>
    <s v="10"/>
    <s v="None of the time"/>
    <s v="2018"/>
    <s v="2018"/>
    <s v="%"/>
    <n v="55.9"/>
  </r>
  <r>
    <s v="WBA31"/>
    <s v="Percentage of individuals emotional well-being indicator"/>
    <s v="22"/>
    <s v="Upper secondary"/>
    <s v="30"/>
    <s v="Feeling down in the dumps"/>
    <s v="20"/>
    <s v="A little of the time"/>
    <s v="2013"/>
    <s v="2013"/>
    <s v="%"/>
    <n v="22"/>
  </r>
  <r>
    <s v="WBA31"/>
    <s v="Percentage of individuals emotional well-being indicator"/>
    <s v="22"/>
    <s v="Upper secondary"/>
    <s v="30"/>
    <s v="Feeling down in the dumps"/>
    <s v="20"/>
    <s v="A little of the time"/>
    <s v="2018"/>
    <s v="2018"/>
    <s v="%"/>
    <n v="29"/>
  </r>
  <r>
    <s v="WBA31"/>
    <s v="Percentage of individuals emotional well-being indicator"/>
    <s v="22"/>
    <s v="Upper secondary"/>
    <s v="30"/>
    <s v="Feeling down in the dumps"/>
    <s v="50"/>
    <s v="Some/most/all of the time"/>
    <s v="2013"/>
    <s v="2013"/>
    <s v="%"/>
    <n v="19.3"/>
  </r>
  <r>
    <s v="WBA31"/>
    <s v="Percentage of individuals emotional well-being indicator"/>
    <s v="22"/>
    <s v="Upper secondary"/>
    <s v="30"/>
    <s v="Feeling down in the dumps"/>
    <s v="50"/>
    <s v="Some/most/all of the time"/>
    <s v="2018"/>
    <s v="2018"/>
    <s v="%"/>
    <n v="15"/>
  </r>
  <r>
    <s v="WBA31"/>
    <s v="Percentage of individuals emotional well-being indicator"/>
    <s v="22"/>
    <s v="Upper secondary"/>
    <s v="40"/>
    <s v="Being very nervous"/>
    <s v="10"/>
    <s v="None of the time"/>
    <s v="2013"/>
    <s v="2013"/>
    <s v="%"/>
    <n v="57.4"/>
  </r>
  <r>
    <s v="WBA31"/>
    <s v="Percentage of individuals emotional well-being indicator"/>
    <s v="22"/>
    <s v="Upper secondary"/>
    <s v="40"/>
    <s v="Being very nervous"/>
    <s v="10"/>
    <s v="None of the time"/>
    <s v="2018"/>
    <s v="2018"/>
    <s v="%"/>
    <n v="56.9"/>
  </r>
  <r>
    <s v="WBA31"/>
    <s v="Percentage of individuals emotional well-being indicator"/>
    <s v="22"/>
    <s v="Upper secondary"/>
    <s v="40"/>
    <s v="Being very nervous"/>
    <s v="20"/>
    <s v="A little of the time"/>
    <s v="2013"/>
    <s v="2013"/>
    <s v="%"/>
    <n v="23.9"/>
  </r>
  <r>
    <s v="WBA31"/>
    <s v="Percentage of individuals emotional well-being indicator"/>
    <s v="22"/>
    <s v="Upper secondary"/>
    <s v="40"/>
    <s v="Being very nervous"/>
    <s v="20"/>
    <s v="A little of the time"/>
    <s v="2018"/>
    <s v="2018"/>
    <s v="%"/>
    <n v="21.4"/>
  </r>
  <r>
    <s v="WBA31"/>
    <s v="Percentage of individuals emotional well-being indicator"/>
    <s v="22"/>
    <s v="Upper secondary"/>
    <s v="40"/>
    <s v="Being very nervous"/>
    <s v="50"/>
    <s v="Some/most/all of the time"/>
    <s v="2013"/>
    <s v="2013"/>
    <s v="%"/>
    <n v="18.7"/>
  </r>
  <r>
    <s v="WBA31"/>
    <s v="Percentage of individuals emotional well-being indicator"/>
    <s v="22"/>
    <s v="Upper secondary"/>
    <s v="40"/>
    <s v="Being very nervous"/>
    <s v="50"/>
    <s v="Some/most/all of the time"/>
    <s v="2018"/>
    <s v="2018"/>
    <s v="%"/>
    <n v="21.7"/>
  </r>
  <r>
    <s v="WBA31"/>
    <s v="Percentage of individuals emotional well-being indicator"/>
    <s v="22"/>
    <s v="Upper secondary"/>
    <s v="50"/>
    <s v="Feeling lonely"/>
    <s v="10"/>
    <s v="None of the time"/>
    <s v="2013"/>
    <s v="2013"/>
    <s v="%"/>
    <s v=""/>
  </r>
  <r>
    <s v="WBA31"/>
    <s v="Percentage of individuals emotional well-being indicator"/>
    <s v="22"/>
    <s v="Upper secondary"/>
    <s v="50"/>
    <s v="Feeling lonely"/>
    <s v="10"/>
    <s v="None of the time"/>
    <s v="2018"/>
    <s v="2018"/>
    <s v="%"/>
    <n v="62"/>
  </r>
  <r>
    <s v="WBA31"/>
    <s v="Percentage of individuals emotional well-being indicator"/>
    <s v="22"/>
    <s v="Upper secondary"/>
    <s v="50"/>
    <s v="Feeling lonely"/>
    <s v="20"/>
    <s v="A little of the time"/>
    <s v="2013"/>
    <s v="2013"/>
    <s v="%"/>
    <s v=""/>
  </r>
  <r>
    <s v="WBA31"/>
    <s v="Percentage of individuals emotional well-being indicator"/>
    <s v="22"/>
    <s v="Upper secondary"/>
    <s v="50"/>
    <s v="Feeling lonely"/>
    <s v="20"/>
    <s v="A little of the time"/>
    <s v="2018"/>
    <s v="2018"/>
    <s v="%"/>
    <n v="20.9"/>
  </r>
  <r>
    <s v="WBA31"/>
    <s v="Percentage of individuals emotional well-being indicator"/>
    <s v="22"/>
    <s v="Upper secondary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22"/>
    <s v="Upper secondary"/>
    <s v="50"/>
    <s v="Feeling lonely"/>
    <s v="50"/>
    <s v="Some/most/all of the time"/>
    <s v="2018"/>
    <s v="2018"/>
    <s v="%"/>
    <n v="17.1"/>
  </r>
  <r>
    <s v="WBA31"/>
    <s v="Percentage of individuals emotional well-being indicator"/>
    <s v="22"/>
    <s v="Upper secondary"/>
    <s v="60"/>
    <s v="Feeling downhearted or depressed"/>
    <s v="10"/>
    <s v="None of the time"/>
    <s v="2013"/>
    <s v="2013"/>
    <s v="%"/>
    <n v="57.2"/>
  </r>
  <r>
    <s v="WBA31"/>
    <s v="Percentage of individuals emotional well-being indicator"/>
    <s v="22"/>
    <s v="Upper secondary"/>
    <s v="60"/>
    <s v="Feeling downhearted or depressed"/>
    <s v="10"/>
    <s v="None of the time"/>
    <s v="2018"/>
    <s v="2018"/>
    <s v="%"/>
    <n v="62.8"/>
  </r>
  <r>
    <s v="WBA31"/>
    <s v="Percentage of individuals emotional well-being indicator"/>
    <s v="22"/>
    <s v="Upper secondary"/>
    <s v="60"/>
    <s v="Feeling downhearted or depressed"/>
    <s v="20"/>
    <s v="A little of the time"/>
    <s v="2013"/>
    <s v="2013"/>
    <s v="%"/>
    <n v="26.3"/>
  </r>
  <r>
    <s v="WBA31"/>
    <s v="Percentage of individuals emotional well-being indicator"/>
    <s v="22"/>
    <s v="Upper secondary"/>
    <s v="60"/>
    <s v="Feeling downhearted or depressed"/>
    <s v="20"/>
    <s v="A little of the time"/>
    <s v="2018"/>
    <s v="2018"/>
    <s v="%"/>
    <n v="25.1"/>
  </r>
  <r>
    <s v="WBA31"/>
    <s v="Percentage of individuals emotional well-being indicator"/>
    <s v="22"/>
    <s v="Upper secondary"/>
    <s v="60"/>
    <s v="Feeling downhearted or depressed"/>
    <s v="50"/>
    <s v="Some/most/all of the time"/>
    <s v="2013"/>
    <s v="2013"/>
    <s v="%"/>
    <n v="16.5"/>
  </r>
  <r>
    <s v="WBA31"/>
    <s v="Percentage of individuals emotional well-being indicator"/>
    <s v="22"/>
    <s v="Upper secondary"/>
    <s v="60"/>
    <s v="Feeling downhearted or depressed"/>
    <s v="50"/>
    <s v="Some/most/all of the time"/>
    <s v="2018"/>
    <s v="2018"/>
    <s v="%"/>
    <n v="12.1"/>
  </r>
  <r>
    <s v="WBA31"/>
    <s v="Percentage of individuals emotional well-being indicator"/>
    <s v="X41"/>
    <s v="Third level non-degree"/>
    <s v="30"/>
    <s v="Feeling down in the dumps"/>
    <s v="10"/>
    <s v="None of the time"/>
    <s v="2013"/>
    <s v="2013"/>
    <s v="%"/>
    <n v="57.7"/>
  </r>
  <r>
    <s v="WBA31"/>
    <s v="Percentage of individuals emotional well-being indicator"/>
    <s v="X41"/>
    <s v="Third level non-degree"/>
    <s v="30"/>
    <s v="Feeling down in the dumps"/>
    <s v="10"/>
    <s v="None of the time"/>
    <s v="2018"/>
    <s v="2018"/>
    <s v="%"/>
    <n v="56.4"/>
  </r>
  <r>
    <s v="WBA31"/>
    <s v="Percentage of individuals emotional well-being indicator"/>
    <s v="X41"/>
    <s v="Third level non-degree"/>
    <s v="30"/>
    <s v="Feeling down in the dumps"/>
    <s v="20"/>
    <s v="A little of the time"/>
    <s v="2013"/>
    <s v="2013"/>
    <s v="%"/>
    <n v="23.8"/>
  </r>
  <r>
    <s v="WBA31"/>
    <s v="Percentage of individuals emotional well-being indicator"/>
    <s v="X41"/>
    <s v="Third level non-degree"/>
    <s v="30"/>
    <s v="Feeling down in the dumps"/>
    <s v="20"/>
    <s v="A little of the time"/>
    <s v="2018"/>
    <s v="2018"/>
    <s v="%"/>
    <n v="29"/>
  </r>
  <r>
    <s v="WBA31"/>
    <s v="Percentage of individuals emotional well-being indicator"/>
    <s v="X41"/>
    <s v="Third level non-degree"/>
    <s v="30"/>
    <s v="Feeling down in the dumps"/>
    <s v="50"/>
    <s v="Some/most/all of the time"/>
    <s v="2013"/>
    <s v="2013"/>
    <s v="%"/>
    <n v="18.4"/>
  </r>
  <r>
    <s v="WBA31"/>
    <s v="Percentage of individuals emotional well-being indicator"/>
    <s v="X41"/>
    <s v="Third level non-degree"/>
    <s v="30"/>
    <s v="Feeling down in the dumps"/>
    <s v="50"/>
    <s v="Some/most/all of the time"/>
    <s v="2018"/>
    <s v="2018"/>
    <s v="%"/>
    <n v="14.7"/>
  </r>
  <r>
    <s v="WBA31"/>
    <s v="Percentage of individuals emotional well-being indicator"/>
    <s v="X41"/>
    <s v="Third level non-degree"/>
    <s v="40"/>
    <s v="Being very nervous"/>
    <s v="10"/>
    <s v="None of the time"/>
    <s v="2013"/>
    <s v="2013"/>
    <s v="%"/>
    <n v="60.1"/>
  </r>
  <r>
    <s v="WBA31"/>
    <s v="Percentage of individuals emotional well-being indicator"/>
    <s v="X41"/>
    <s v="Third level non-degree"/>
    <s v="40"/>
    <s v="Being very nervous"/>
    <s v="10"/>
    <s v="None of the time"/>
    <s v="2018"/>
    <s v="2018"/>
    <s v="%"/>
    <n v="64.2"/>
  </r>
  <r>
    <s v="WBA31"/>
    <s v="Percentage of individuals emotional well-being indicator"/>
    <s v="X41"/>
    <s v="Third level non-degree"/>
    <s v="40"/>
    <s v="Being very nervous"/>
    <s v="20"/>
    <s v="A little of the time"/>
    <s v="2013"/>
    <s v="2013"/>
    <s v="%"/>
    <n v="23.2"/>
  </r>
  <r>
    <s v="WBA31"/>
    <s v="Percentage of individuals emotional well-being indicator"/>
    <s v="X41"/>
    <s v="Third level non-degree"/>
    <s v="40"/>
    <s v="Being very nervous"/>
    <s v="20"/>
    <s v="A little of the time"/>
    <s v="2018"/>
    <s v="2018"/>
    <s v="%"/>
    <n v="20.7"/>
  </r>
  <r>
    <s v="WBA31"/>
    <s v="Percentage of individuals emotional well-being indicator"/>
    <s v="X41"/>
    <s v="Third level non-degree"/>
    <s v="40"/>
    <s v="Being very nervous"/>
    <s v="50"/>
    <s v="Some/most/all of the time"/>
    <s v="2013"/>
    <s v="2013"/>
    <s v="%"/>
    <n v="16.7"/>
  </r>
  <r>
    <s v="WBA31"/>
    <s v="Percentage of individuals emotional well-being indicator"/>
    <s v="X41"/>
    <s v="Third level non-degree"/>
    <s v="40"/>
    <s v="Being very nervous"/>
    <s v="50"/>
    <s v="Some/most/all of the time"/>
    <s v="2018"/>
    <s v="2018"/>
    <s v="%"/>
    <n v="15.1"/>
  </r>
  <r>
    <s v="WBA31"/>
    <s v="Percentage of individuals emotional well-being indicator"/>
    <s v="X41"/>
    <s v="Third level non-degree"/>
    <s v="50"/>
    <s v="Feeling lonely"/>
    <s v="10"/>
    <s v="None of the time"/>
    <s v="2013"/>
    <s v="2013"/>
    <s v="%"/>
    <s v=""/>
  </r>
  <r>
    <s v="WBA31"/>
    <s v="Percentage of individuals emotional well-being indicator"/>
    <s v="X41"/>
    <s v="Third level non-degree"/>
    <s v="50"/>
    <s v="Feeling lonely"/>
    <s v="10"/>
    <s v="None of the time"/>
    <s v="2018"/>
    <s v="2018"/>
    <s v="%"/>
    <n v="69.1"/>
  </r>
  <r>
    <s v="WBA31"/>
    <s v="Percentage of individuals emotional well-being indicator"/>
    <s v="X41"/>
    <s v="Third level non-degree"/>
    <s v="50"/>
    <s v="Feeling lonely"/>
    <s v="20"/>
    <s v="A little of the time"/>
    <s v="2013"/>
    <s v="2013"/>
    <s v="%"/>
    <s v=""/>
  </r>
  <r>
    <s v="WBA31"/>
    <s v="Percentage of individuals emotional well-being indicator"/>
    <s v="X41"/>
    <s v="Third level non-degree"/>
    <s v="50"/>
    <s v="Feeling lonely"/>
    <s v="20"/>
    <s v="A little of the time"/>
    <s v="2018"/>
    <s v="2018"/>
    <s v="%"/>
    <n v="18.8"/>
  </r>
  <r>
    <s v="WBA31"/>
    <s v="Percentage of individuals emotional well-being indicator"/>
    <s v="X41"/>
    <s v="Third level non-degree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X41"/>
    <s v="Third level non-degree"/>
    <s v="50"/>
    <s v="Feeling lonely"/>
    <s v="50"/>
    <s v="Some/most/all of the time"/>
    <s v="2018"/>
    <s v="2018"/>
    <s v="%"/>
    <n v="12.1"/>
  </r>
  <r>
    <s v="WBA31"/>
    <s v="Percentage of individuals emotional well-being indicator"/>
    <s v="X41"/>
    <s v="Third level non-degree"/>
    <s v="60"/>
    <s v="Feeling downhearted or depressed"/>
    <s v="10"/>
    <s v="None of the time"/>
    <s v="2013"/>
    <s v="2013"/>
    <s v="%"/>
    <n v="53.4"/>
  </r>
  <r>
    <s v="WBA31"/>
    <s v="Percentage of individuals emotional well-being indicator"/>
    <s v="X41"/>
    <s v="Third level non-degree"/>
    <s v="60"/>
    <s v="Feeling downhearted or depressed"/>
    <s v="10"/>
    <s v="None of the time"/>
    <s v="2018"/>
    <s v="2018"/>
    <s v="%"/>
    <n v="67.2"/>
  </r>
  <r>
    <s v="WBA31"/>
    <s v="Percentage of individuals emotional well-being indicator"/>
    <s v="X41"/>
    <s v="Third level non-degree"/>
    <s v="60"/>
    <s v="Feeling downhearted or depressed"/>
    <s v="20"/>
    <s v="A little of the time"/>
    <s v="2013"/>
    <s v="2013"/>
    <s v="%"/>
    <n v="26.1"/>
  </r>
  <r>
    <s v="WBA31"/>
    <s v="Percentage of individuals emotional well-being indicator"/>
    <s v="X41"/>
    <s v="Third level non-degree"/>
    <s v="60"/>
    <s v="Feeling downhearted or depressed"/>
    <s v="20"/>
    <s v="A little of the time"/>
    <s v="2018"/>
    <s v="2018"/>
    <s v="%"/>
    <n v="23.6"/>
  </r>
  <r>
    <s v="WBA31"/>
    <s v="Percentage of individuals emotional well-being indicator"/>
    <s v="X41"/>
    <s v="Third level non-degree"/>
    <s v="60"/>
    <s v="Feeling downhearted or depressed"/>
    <s v="50"/>
    <s v="Some/most/all of the time"/>
    <s v="2013"/>
    <s v="2013"/>
    <s v="%"/>
    <n v="20.6"/>
  </r>
  <r>
    <s v="WBA31"/>
    <s v="Percentage of individuals emotional well-being indicator"/>
    <s v="X41"/>
    <s v="Third level non-degree"/>
    <s v="60"/>
    <s v="Feeling downhearted or depressed"/>
    <s v="50"/>
    <s v="Some/most/all of the time"/>
    <s v="2018"/>
    <s v="2018"/>
    <s v="%"/>
    <n v="9.1"/>
  </r>
  <r>
    <s v="WBA31"/>
    <s v="Percentage of individuals emotional well-being indicator"/>
    <s v="X42"/>
    <s v="Third level degree or higher"/>
    <s v="30"/>
    <s v="Feeling down in the dumps"/>
    <s v="10"/>
    <s v="None of the time"/>
    <s v="2013"/>
    <s v="2013"/>
    <s v="%"/>
    <n v="64.7"/>
  </r>
  <r>
    <s v="WBA31"/>
    <s v="Percentage of individuals emotional well-being indicator"/>
    <s v="X42"/>
    <s v="Third level degree or higher"/>
    <s v="30"/>
    <s v="Feeling down in the dumps"/>
    <s v="10"/>
    <s v="None of the time"/>
    <s v="2018"/>
    <s v="2018"/>
    <s v="%"/>
    <n v="58.6"/>
  </r>
  <r>
    <s v="WBA31"/>
    <s v="Percentage of individuals emotional well-being indicator"/>
    <s v="X42"/>
    <s v="Third level degree or higher"/>
    <s v="30"/>
    <s v="Feeling down in the dumps"/>
    <s v="20"/>
    <s v="A little of the time"/>
    <s v="2013"/>
    <s v="2013"/>
    <s v="%"/>
    <n v="24"/>
  </r>
  <r>
    <s v="WBA31"/>
    <s v="Percentage of individuals emotional well-being indicator"/>
    <s v="X42"/>
    <s v="Third level degree or higher"/>
    <s v="30"/>
    <s v="Feeling down in the dumps"/>
    <s v="20"/>
    <s v="A little of the time"/>
    <s v="2018"/>
    <s v="2018"/>
    <s v="%"/>
    <n v="30"/>
  </r>
  <r>
    <s v="WBA31"/>
    <s v="Percentage of individuals emotional well-being indicator"/>
    <s v="X42"/>
    <s v="Third level degree or higher"/>
    <s v="30"/>
    <s v="Feeling down in the dumps"/>
    <s v="50"/>
    <s v="Some/most/all of the time"/>
    <s v="2013"/>
    <s v="2013"/>
    <s v="%"/>
    <n v="11.3"/>
  </r>
  <r>
    <s v="WBA31"/>
    <s v="Percentage of individuals emotional well-being indicator"/>
    <s v="X42"/>
    <s v="Third level degree or higher"/>
    <s v="30"/>
    <s v="Feeling down in the dumps"/>
    <s v="50"/>
    <s v="Some/most/all of the time"/>
    <s v="2018"/>
    <s v="2018"/>
    <s v="%"/>
    <n v="11.4"/>
  </r>
  <r>
    <s v="WBA31"/>
    <s v="Percentage of individuals emotional well-being indicator"/>
    <s v="X42"/>
    <s v="Third level degree or higher"/>
    <s v="40"/>
    <s v="Being very nervous"/>
    <s v="10"/>
    <s v="None of the time"/>
    <s v="2013"/>
    <s v="2013"/>
    <s v="%"/>
    <n v="54.8"/>
  </r>
  <r>
    <s v="WBA31"/>
    <s v="Percentage of individuals emotional well-being indicator"/>
    <s v="X42"/>
    <s v="Third level degree or higher"/>
    <s v="40"/>
    <s v="Being very nervous"/>
    <s v="10"/>
    <s v="None of the time"/>
    <s v="2018"/>
    <s v="2018"/>
    <s v="%"/>
    <n v="60.6"/>
  </r>
  <r>
    <s v="WBA31"/>
    <s v="Percentage of individuals emotional well-being indicator"/>
    <s v="X42"/>
    <s v="Third level degree or higher"/>
    <s v="40"/>
    <s v="Being very nervous"/>
    <s v="20"/>
    <s v="A little of the time"/>
    <s v="2013"/>
    <s v="2013"/>
    <s v="%"/>
    <n v="27.7"/>
  </r>
  <r>
    <s v="WBA31"/>
    <s v="Percentage of individuals emotional well-being indicator"/>
    <s v="X42"/>
    <s v="Third level degree or higher"/>
    <s v="40"/>
    <s v="Being very nervous"/>
    <s v="20"/>
    <s v="A little of the time"/>
    <s v="2018"/>
    <s v="2018"/>
    <s v="%"/>
    <n v="25"/>
  </r>
  <r>
    <s v="WBA31"/>
    <s v="Percentage of individuals emotional well-being indicator"/>
    <s v="X42"/>
    <s v="Third level degree or higher"/>
    <s v="40"/>
    <s v="Being very nervous"/>
    <s v="50"/>
    <s v="Some/most/all of the time"/>
    <s v="2013"/>
    <s v="2013"/>
    <s v="%"/>
    <n v="17.5"/>
  </r>
  <r>
    <s v="WBA31"/>
    <s v="Percentage of individuals emotional well-being indicator"/>
    <s v="X42"/>
    <s v="Third level degree or higher"/>
    <s v="40"/>
    <s v="Being very nervous"/>
    <s v="50"/>
    <s v="Some/most/all of the time"/>
    <s v="2018"/>
    <s v="2018"/>
    <s v="%"/>
    <n v="14.4"/>
  </r>
  <r>
    <s v="WBA31"/>
    <s v="Percentage of individuals emotional well-being indicator"/>
    <s v="X42"/>
    <s v="Third level degree or higher"/>
    <s v="50"/>
    <s v="Feeling lonely"/>
    <s v="10"/>
    <s v="None of the time"/>
    <s v="2013"/>
    <s v="2013"/>
    <s v="%"/>
    <s v=""/>
  </r>
  <r>
    <s v="WBA31"/>
    <s v="Percentage of individuals emotional well-being indicator"/>
    <s v="X42"/>
    <s v="Third level degree or higher"/>
    <s v="50"/>
    <s v="Feeling lonely"/>
    <s v="10"/>
    <s v="None of the time"/>
    <s v="2018"/>
    <s v="2018"/>
    <s v="%"/>
    <n v="69.1"/>
  </r>
  <r>
    <s v="WBA31"/>
    <s v="Percentage of individuals emotional well-being indicator"/>
    <s v="X42"/>
    <s v="Third level degree or higher"/>
    <s v="50"/>
    <s v="Feeling lonely"/>
    <s v="20"/>
    <s v="A little of the time"/>
    <s v="2013"/>
    <s v="2013"/>
    <s v="%"/>
    <s v=""/>
  </r>
  <r>
    <s v="WBA31"/>
    <s v="Percentage of individuals emotional well-being indicator"/>
    <s v="X42"/>
    <s v="Third level degree or higher"/>
    <s v="50"/>
    <s v="Feeling lonely"/>
    <s v="20"/>
    <s v="A little of the time"/>
    <s v="2018"/>
    <s v="2018"/>
    <s v="%"/>
    <n v="20.6"/>
  </r>
  <r>
    <s v="WBA31"/>
    <s v="Percentage of individuals emotional well-being indicator"/>
    <s v="X42"/>
    <s v="Third level degree or higher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X42"/>
    <s v="Third level degree or higher"/>
    <s v="50"/>
    <s v="Feeling lonely"/>
    <s v="50"/>
    <s v="Some/most/all of the time"/>
    <s v="2018"/>
    <s v="2018"/>
    <s v="%"/>
    <n v="10.3"/>
  </r>
  <r>
    <s v="WBA31"/>
    <s v="Percentage of individuals emotional well-being indicator"/>
    <s v="X42"/>
    <s v="Third level degree or higher"/>
    <s v="60"/>
    <s v="Feeling downhearted or depressed"/>
    <s v="10"/>
    <s v="None of the time"/>
    <s v="2013"/>
    <s v="2013"/>
    <s v="%"/>
    <n v="59.6"/>
  </r>
  <r>
    <s v="WBA31"/>
    <s v="Percentage of individuals emotional well-being indicator"/>
    <s v="X42"/>
    <s v="Third level degree or higher"/>
    <s v="60"/>
    <s v="Feeling downhearted or depressed"/>
    <s v="10"/>
    <s v="None of the time"/>
    <s v="2018"/>
    <s v="2018"/>
    <s v="%"/>
    <n v="68.3"/>
  </r>
  <r>
    <s v="WBA31"/>
    <s v="Percentage of individuals emotional well-being indicator"/>
    <s v="X42"/>
    <s v="Third level degree or higher"/>
    <s v="60"/>
    <s v="Feeling downhearted or depressed"/>
    <s v="20"/>
    <s v="A little of the time"/>
    <s v="2013"/>
    <s v="2013"/>
    <s v="%"/>
    <n v="28"/>
  </r>
  <r>
    <s v="WBA31"/>
    <s v="Percentage of individuals emotional well-being indicator"/>
    <s v="X42"/>
    <s v="Third level degree or higher"/>
    <s v="60"/>
    <s v="Feeling downhearted or depressed"/>
    <s v="20"/>
    <s v="A little of the time"/>
    <s v="2018"/>
    <s v="2018"/>
    <s v="%"/>
    <n v="25"/>
  </r>
  <r>
    <s v="WBA31"/>
    <s v="Percentage of individuals emotional well-being indicator"/>
    <s v="X42"/>
    <s v="Third level degree or higher"/>
    <s v="60"/>
    <s v="Feeling downhearted or depressed"/>
    <s v="50"/>
    <s v="Some/most/all of the time"/>
    <s v="2013"/>
    <s v="2013"/>
    <s v="%"/>
    <n v="12.4"/>
  </r>
  <r>
    <s v="WBA31"/>
    <s v="Percentage of individuals emotional well-being indicator"/>
    <s v="X42"/>
    <s v="Third level degree or higher"/>
    <s v="60"/>
    <s v="Feeling downhearted or depressed"/>
    <s v="50"/>
    <s v="Some/most/all of the time"/>
    <s v="2018"/>
    <s v="2018"/>
    <s v="%"/>
    <n v="6.6"/>
  </r>
  <r>
    <s v="WBA31"/>
    <s v="Percentage of individuals emotional well-being indicator"/>
    <s v="X44"/>
    <s v="Post leaving certificate"/>
    <s v="30"/>
    <s v="Feeling down in the dumps"/>
    <s v="10"/>
    <s v="None of the time"/>
    <s v="2013"/>
    <s v="2013"/>
    <s v="%"/>
    <n v="47.4"/>
  </r>
  <r>
    <s v="WBA31"/>
    <s v="Percentage of individuals emotional well-being indicator"/>
    <s v="X44"/>
    <s v="Post leaving certificate"/>
    <s v="30"/>
    <s v="Feeling down in the dumps"/>
    <s v="10"/>
    <s v="None of the time"/>
    <s v="2018"/>
    <s v="2018"/>
    <s v="%"/>
    <n v="54.4"/>
  </r>
  <r>
    <s v="WBA31"/>
    <s v="Percentage of individuals emotional well-being indicator"/>
    <s v="X44"/>
    <s v="Post leaving certificate"/>
    <s v="30"/>
    <s v="Feeling down in the dumps"/>
    <s v="20"/>
    <s v="A little of the time"/>
    <s v="2013"/>
    <s v="2013"/>
    <s v="%"/>
    <n v="21.4"/>
  </r>
  <r>
    <s v="WBA31"/>
    <s v="Percentage of individuals emotional well-being indicator"/>
    <s v="X44"/>
    <s v="Post leaving certificate"/>
    <s v="30"/>
    <s v="Feeling down in the dumps"/>
    <s v="20"/>
    <s v="A little of the time"/>
    <s v="2018"/>
    <s v="2018"/>
    <s v="%"/>
    <n v="24.6"/>
  </r>
  <r>
    <s v="WBA31"/>
    <s v="Percentage of individuals emotional well-being indicator"/>
    <s v="X44"/>
    <s v="Post leaving certificate"/>
    <s v="30"/>
    <s v="Feeling down in the dumps"/>
    <s v="50"/>
    <s v="Some/most/all of the time"/>
    <s v="2013"/>
    <s v="2013"/>
    <s v="%"/>
    <n v="31.1"/>
  </r>
  <r>
    <s v="WBA31"/>
    <s v="Percentage of individuals emotional well-being indicator"/>
    <s v="X44"/>
    <s v="Post leaving certificate"/>
    <s v="30"/>
    <s v="Feeling down in the dumps"/>
    <s v="50"/>
    <s v="Some/most/all of the time"/>
    <s v="2018"/>
    <s v="2018"/>
    <s v="%"/>
    <n v="21"/>
  </r>
  <r>
    <s v="WBA31"/>
    <s v="Percentage of individuals emotional well-being indicator"/>
    <s v="X44"/>
    <s v="Post leaving certificate"/>
    <s v="40"/>
    <s v="Being very nervous"/>
    <s v="10"/>
    <s v="None of the time"/>
    <s v="2013"/>
    <s v="2013"/>
    <s v="%"/>
    <n v="55.8"/>
  </r>
  <r>
    <s v="WBA31"/>
    <s v="Percentage of individuals emotional well-being indicator"/>
    <s v="X44"/>
    <s v="Post leaving certificate"/>
    <s v="40"/>
    <s v="Being very nervous"/>
    <s v="10"/>
    <s v="None of the time"/>
    <s v="2018"/>
    <s v="2018"/>
    <s v="%"/>
    <n v="67"/>
  </r>
  <r>
    <s v="WBA31"/>
    <s v="Percentage of individuals emotional well-being indicator"/>
    <s v="X44"/>
    <s v="Post leaving certificate"/>
    <s v="40"/>
    <s v="Being very nervous"/>
    <s v="20"/>
    <s v="A little of the time"/>
    <s v="2013"/>
    <s v="2013"/>
    <s v="%"/>
    <n v="20.9"/>
  </r>
  <r>
    <s v="WBA31"/>
    <s v="Percentage of individuals emotional well-being indicator"/>
    <s v="X44"/>
    <s v="Post leaving certificate"/>
    <s v="40"/>
    <s v="Being very nervous"/>
    <s v="20"/>
    <s v="A little of the time"/>
    <s v="2018"/>
    <s v="2018"/>
    <s v="%"/>
    <n v="15.2"/>
  </r>
  <r>
    <s v="WBA31"/>
    <s v="Percentage of individuals emotional well-being indicator"/>
    <s v="X44"/>
    <s v="Post leaving certificate"/>
    <s v="40"/>
    <s v="Being very nervous"/>
    <s v="50"/>
    <s v="Some/most/all of the time"/>
    <s v="2013"/>
    <s v="2013"/>
    <s v="%"/>
    <n v="23.3"/>
  </r>
  <r>
    <s v="WBA31"/>
    <s v="Percentage of individuals emotional well-being indicator"/>
    <s v="X44"/>
    <s v="Post leaving certificate"/>
    <s v="40"/>
    <s v="Being very nervous"/>
    <s v="50"/>
    <s v="Some/most/all of the time"/>
    <s v="2018"/>
    <s v="2018"/>
    <s v="%"/>
    <n v="17.8"/>
  </r>
  <r>
    <s v="WBA31"/>
    <s v="Percentage of individuals emotional well-being indicator"/>
    <s v="X44"/>
    <s v="Post leaving certificate"/>
    <s v="50"/>
    <s v="Feeling lonely"/>
    <s v="10"/>
    <s v="None of the time"/>
    <s v="2013"/>
    <s v="2013"/>
    <s v="%"/>
    <s v=""/>
  </r>
  <r>
    <s v="WBA31"/>
    <s v="Percentage of individuals emotional well-being indicator"/>
    <s v="X44"/>
    <s v="Post leaving certificate"/>
    <s v="50"/>
    <s v="Feeling lonely"/>
    <s v="10"/>
    <s v="None of the time"/>
    <s v="2018"/>
    <s v="2018"/>
    <s v="%"/>
    <n v="63.4"/>
  </r>
  <r>
    <s v="WBA31"/>
    <s v="Percentage of individuals emotional well-being indicator"/>
    <s v="X44"/>
    <s v="Post leaving certificate"/>
    <s v="50"/>
    <s v="Feeling lonely"/>
    <s v="20"/>
    <s v="A little of the time"/>
    <s v="2013"/>
    <s v="2013"/>
    <s v="%"/>
    <s v=""/>
  </r>
  <r>
    <s v="WBA31"/>
    <s v="Percentage of individuals emotional well-being indicator"/>
    <s v="X44"/>
    <s v="Post leaving certificate"/>
    <s v="50"/>
    <s v="Feeling lonely"/>
    <s v="20"/>
    <s v="A little of the time"/>
    <s v="2018"/>
    <s v="2018"/>
    <s v="%"/>
    <n v="19.1"/>
  </r>
  <r>
    <s v="WBA31"/>
    <s v="Percentage of individuals emotional well-being indicator"/>
    <s v="X44"/>
    <s v="Post leaving certificate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X44"/>
    <s v="Post leaving certificate"/>
    <s v="50"/>
    <s v="Feeling lonely"/>
    <s v="50"/>
    <s v="Some/most/all of the time"/>
    <s v="2018"/>
    <s v="2018"/>
    <s v="%"/>
    <n v="17.5"/>
  </r>
  <r>
    <s v="WBA31"/>
    <s v="Percentage of individuals emotional well-being indicator"/>
    <s v="X44"/>
    <s v="Post leaving certificate"/>
    <s v="60"/>
    <s v="Feeling downhearted or depressed"/>
    <s v="10"/>
    <s v="None of the time"/>
    <s v="2013"/>
    <s v="2013"/>
    <s v="%"/>
    <n v="48.7"/>
  </r>
  <r>
    <s v="WBA31"/>
    <s v="Percentage of individuals emotional well-being indicator"/>
    <s v="X44"/>
    <s v="Post leaving certificate"/>
    <s v="60"/>
    <s v="Feeling downhearted or depressed"/>
    <s v="10"/>
    <s v="None of the time"/>
    <s v="2018"/>
    <s v="2018"/>
    <s v="%"/>
    <n v="62.7"/>
  </r>
  <r>
    <s v="WBA31"/>
    <s v="Percentage of individuals emotional well-being indicator"/>
    <s v="X44"/>
    <s v="Post leaving certificate"/>
    <s v="60"/>
    <s v="Feeling downhearted or depressed"/>
    <s v="20"/>
    <s v="A little of the time"/>
    <s v="2013"/>
    <s v="2013"/>
    <s v="%"/>
    <n v="26"/>
  </r>
  <r>
    <s v="WBA31"/>
    <s v="Percentage of individuals emotional well-being indicator"/>
    <s v="X44"/>
    <s v="Post leaving certificate"/>
    <s v="60"/>
    <s v="Feeling downhearted or depressed"/>
    <s v="20"/>
    <s v="A little of the time"/>
    <s v="2018"/>
    <s v="2018"/>
    <s v="%"/>
    <n v="19.2"/>
  </r>
  <r>
    <s v="WBA31"/>
    <s v="Percentage of individuals emotional well-being indicator"/>
    <s v="X44"/>
    <s v="Post leaving certificate"/>
    <s v="60"/>
    <s v="Feeling downhearted or depressed"/>
    <s v="50"/>
    <s v="Some/most/all of the time"/>
    <s v="2013"/>
    <s v="2013"/>
    <s v="%"/>
    <n v="25.2"/>
  </r>
  <r>
    <s v="WBA31"/>
    <s v="Percentage of individuals emotional well-being indicator"/>
    <s v="X44"/>
    <s v="Post leaving certificate"/>
    <s v="60"/>
    <s v="Feeling downhearted or depressed"/>
    <s v="50"/>
    <s v="Some/most/all of the time"/>
    <s v="2018"/>
    <s v="2018"/>
    <s v="%"/>
    <n v="18.1"/>
  </r>
</pivotCacheRecords>
</file>