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43474708847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e42808e7749dc99ae2276c5fac553.psmdcp" Id="R1650a762baf6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<x:sst xmlns:x="http://schemas.openxmlformats.org/spreadsheetml/2006/main">
  <x:si>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</x:si>
  <x:si>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</x:si>
  <x:si>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WBA31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</x:si>
  <x:si>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</x:si>
  <x:si>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</x:si>
  <x:si>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</x:si>
  <x:si>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</x:si>
  <x:si>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</x:si>
  <x:si>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</x:si>
  <x:si>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</x:si>
  <x:si>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</x:si>
  <x:si>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</x:si>
  <x:si>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</x:si>
  <x:si>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</x:si>
  <x:si>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</x:si>
  <x:si>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</x:si>
  <x:si>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</x:si>
  <x:si>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</x:si>
  <x:si>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</x:si>
  <x:si>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</x:si>
  <x:si>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</x:si>
  <x:si>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</x:si>
  <x:si>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</x:si>
  <x:si>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</x:si>
  <x:si>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</x:si>
  <x:si>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</x:si>
  <x:si>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</x:si>
  <x:si>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</x:si>
  <x:si>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</x:si>
  <x:si>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</x:si>
  <x:si>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</x:si>
  <x:si>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</x:si>
  <x:si>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</x:si>
  <x:si>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</x:si>
  <x:si>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</x:si>
  <x:si>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</x:si>
  <x:si>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</x:si>
  <x:si>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</x:si>
  <x:si>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</x:si>
  <x:si>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</x:si>
  <x:si>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</x:si>
  <x:si>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</x:si>
  <x:si>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</x:si>
  <x:si>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</x:si>
  <x:si>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</x:si>
  <x:si>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</x:si>
  <x:si>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</x:si>
  <x:si>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</x:si>
  <x:si>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</x:si>
  <x:si>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</x:si>
  <x:si>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</x:si>
  <x:si>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</x:si>
  <x:si>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Primary or below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</x:si>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</x:sst>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352V02829"/>
    <x:tableColumn id="4" name="Highest Level of Education Completed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27.7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24.7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59.3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18.8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27.1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21.9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49.9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31.7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47.4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54.3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22.4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29.6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23.3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47.8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26.4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27.4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55.3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63.3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16.6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22.7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20.1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64.1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18.9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49.6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26.2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21.7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24.3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15.2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58.7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55.9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19.3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57.4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56.9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23.9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21.4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18.7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21.7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17.1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57.2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62.8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26.3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25.1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16.5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12.1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56.4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23.8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29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18.4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14.7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60.1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64.2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23.2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20.7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16.7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15.1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69.1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67.2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26.1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23.6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20.6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9.1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64.7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58.6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11.3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11.4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54.8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60.6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27.7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17.5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69.1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20.6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10.3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59.6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68.3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12.4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6.6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47.4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54.4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21.4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24.6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31.1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21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55.8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67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20.9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15.2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23.3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63.4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17.5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48.7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62.7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19.2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25.2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1"/>
      </x:sharedItems>
    </x:cacheField>
    <x:cacheField name="Statistic Label">
      <x:sharedItems count="1">
        <x:s v="Percentage of individuals emotional well-being indicator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6" maxValue="69.1" count="111">
        <x:n v="45.2"/>
        <x:n v="47.6"/>
        <x:n v="22.8"/>
        <x:n v="27.7"/>
        <x:n v="32"/>
        <x:n v="24.7"/>
        <x:n v="52.4"/>
        <x:n v="59.3"/>
        <x:n v="20.5"/>
        <x:n v="18.8"/>
        <x:n v="27.1"/>
        <x:n v="21.9"/>
        <x:s v=""/>
        <x:n v="49.9"/>
        <x:n v="18.4"/>
        <x:n v="31.7"/>
        <x:n v="47.4"/>
        <x:n v="54.3"/>
        <x:n v="23"/>
        <x:n v="22.4"/>
        <x:n v="29.6"/>
        <x:n v="23.3"/>
        <x:n v="47.8"/>
        <x:n v="54.6"/>
        <x:n v="24.8"/>
        <x:n v="26.4"/>
        <x:n v="27.4"/>
        <x:n v="19"/>
        <x:n v="55.3"/>
        <x:n v="63.3"/>
        <x:n v="22"/>
        <x:n v="16.6"/>
        <x:n v="22.7"/>
        <x:n v="20.1"/>
        <x:n v="64.1"/>
        <x:n v="18.9"/>
        <x:n v="17"/>
        <x:n v="49.6"/>
        <x:n v="63.1"/>
        <x:n v="26.2"/>
        <x:n v="21.7"/>
        <x:n v="24.3"/>
        <x:n v="15.2"/>
        <x:n v="58.7"/>
        <x:n v="55.9"/>
        <x:n v="29"/>
        <x:n v="19.3"/>
        <x:n v="15"/>
        <x:n v="57.4"/>
        <x:n v="56.9"/>
        <x:n v="23.9"/>
        <x:n v="21.4"/>
        <x:n v="18.7"/>
        <x:n v="62"/>
        <x:n v="20.9"/>
        <x:n v="17.1"/>
        <x:n v="57.2"/>
        <x:n v="62.8"/>
        <x:n v="26.3"/>
        <x:n v="25.1"/>
        <x:n v="16.5"/>
        <x:n v="12.1"/>
        <x:n v="57.7"/>
        <x:n v="56.4"/>
        <x:n v="23.8"/>
        <x:n v="14.7"/>
        <x:n v="60.1"/>
        <x:n v="64.2"/>
        <x:n v="23.2"/>
        <x:n v="20.7"/>
        <x:n v="16.7"/>
        <x:n v="15.1"/>
        <x:n v="69.1"/>
        <x:n v="53.4"/>
        <x:n v="67.2"/>
        <x:n v="26.1"/>
        <x:n v="23.6"/>
        <x:n v="20.6"/>
        <x:n v="9.1"/>
        <x:n v="64.7"/>
        <x:n v="58.6"/>
        <x:n v="24"/>
        <x:n v="30"/>
        <x:n v="11.3"/>
        <x:n v="11.4"/>
        <x:n v="54.8"/>
        <x:n v="60.6"/>
        <x:n v="25"/>
        <x:n v="17.5"/>
        <x:n v="14.4"/>
        <x:n v="10.3"/>
        <x:n v="59.6"/>
        <x:n v="68.3"/>
        <x:n v="28"/>
        <x:n v="12.4"/>
        <x:n v="6.6"/>
        <x:n v="54.4"/>
        <x:n v="24.6"/>
        <x:n v="31.1"/>
        <x:n v="21"/>
        <x:n v="55.8"/>
        <x:n v="67"/>
        <x:n v="17.8"/>
        <x:n v="63.4"/>
        <x:n v="19.1"/>
        <x:n v="48.7"/>
        <x:n v="62.7"/>
        <x:n v="26"/>
        <x:n v="19.2"/>
        <x:n v="25.2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