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b567ce819c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1df6a630a341c68ecd9b3856070087.psmdcp" Id="R966cc7c42e6e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<x:sst xmlns:x="http://schemas.openxmlformats.org/spreadsheetml/2006/main">
  <x:si>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</x:si>
  <x:si>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</x:si>
  <x:si>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WBA29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</x:si>
  <x:si>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</x:si>
  <x:si>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</x:si>
  <x:si>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</x:si>
  <x:si>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</x:si>
  <x:si>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</x:si>
  <x:si>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5/16/2024 11:00:00 AM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</x:si>
  <x:si>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</x:si>
  <x:si>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</x:si>
  <x:si>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</x:si>
  <x:si>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</x:si>
  <x:si>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</x:si>
  <x:si>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</x:si>
  <x:si>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</x:si>
  <x:si>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</x:si>
  <x:si>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</x:si>
  <x:si>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</x:si>
  <x:si>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</x:si>
  <x:si>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</x:si>
  <x:si>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</x:si>
  <x:si>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</x:si>
  <x:si>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</x:si>
  <x:si>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</x:si>
  <x:si>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</x:si>
  <x:si>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</x:si>
  <x:si>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</x:si>
  <x:si>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</x:si>
  <x:si>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</x:si>
  <x:si>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</x:si>
  <x:si>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</x:si>
  <x:si>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</x:si>
  <x:si>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</x:si>
  <x:si>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</x:si>
  <x:si>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</x:si>
  <x:si>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</x:si>
  <x:si>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</x:si>
  <x:si>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</x:si>
  <x:si>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</x:si>
  <x:si>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</x:si>
  <x:si>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</x:si>
  <x:si>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</x:si>
  <x:si>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</x:si>
  <x:si>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</x:si>
  <x:si>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</x:si>
  <x:si>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</x:si>
  <x:si>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</x:si>
  <x:si>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</x:si>
  <x:si>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</x:si>
  <x:si>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</x:si>
  <x:si>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335</x:t>
  </x:si>
  <x:si>
    <x:t>16 - 24 years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</x:si>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</x:sst>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076V02508"/>
    <x:tableColumn id="4" name="Age Group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58.8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28.9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33.3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12.2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11.7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49.5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32.2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18.2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25.8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67.1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63.3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10.4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52.9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54.9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22.9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24.2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53.9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58.7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24.3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22.1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21.8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19.2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64.7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20.2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15.1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49.8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64.3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27.7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21.9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22.4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13.8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51.8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55.7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20.3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27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27.9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17.2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60.5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69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17.6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16.6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21.8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14.4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64.8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19.7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15.5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49.1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61.5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24.9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24.5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26.1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56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22.1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28.1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21.9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17.9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58.6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20.4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19.4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15.6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55.4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21.3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23.3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63.8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21.6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WBA29"/>
      </x:sharedItems>
    </x:cacheField>
    <x:cacheField name="Statistic Label">
      <x:sharedItems count="1">
        <x:s v="Percentage of individuals emotional well-being indicator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9" count="75">
        <x:n v="58.8"/>
        <x:n v="55"/>
        <x:n v="28.9"/>
        <x:n v="33.3"/>
        <x:n v="12.2"/>
        <x:n v="11.7"/>
        <x:n v="49.5"/>
        <x:n v="54"/>
        <x:n v="32.2"/>
        <x:n v="20.2"/>
        <x:n v="18.2"/>
        <x:n v="25.8"/>
        <x:s v=""/>
        <x:n v="67.1"/>
        <x:n v="63.7"/>
        <x:n v="63.3"/>
        <x:n v="26"/>
        <x:n v="10.4"/>
        <x:n v="52.9"/>
        <x:n v="54.9"/>
        <x:n v="22.9"/>
        <x:n v="27"/>
        <x:n v="24.2"/>
        <x:n v="18.1"/>
        <x:n v="53.9"/>
        <x:n v="58.7"/>
        <x:n v="24.3"/>
        <x:n v="22.1"/>
        <x:n v="21.8"/>
        <x:n v="19.2"/>
        <x:n v="64.7"/>
        <x:n v="15.1"/>
        <x:n v="49.8"/>
        <x:n v="64.3"/>
        <x:n v="27.7"/>
        <x:n v="21.9"/>
        <x:n v="22.4"/>
        <x:n v="13.8"/>
        <x:n v="51.8"/>
        <x:n v="55.7"/>
        <x:n v="20.3"/>
        <x:n v="27.9"/>
        <x:n v="17.2"/>
        <x:n v="60.5"/>
        <x:n v="69"/>
        <x:n v="17.6"/>
        <x:n v="16.6"/>
        <x:n v="14.4"/>
        <x:n v="64.8"/>
        <x:n v="19.7"/>
        <x:n v="15.5"/>
        <x:n v="49.1"/>
        <x:n v="61.5"/>
        <x:n v="24.9"/>
        <x:n v="24.5"/>
        <x:n v="26.1"/>
        <x:n v="14"/>
        <x:n v="56"/>
        <x:n v="28.1"/>
        <x:n v="17.9"/>
        <x:n v="58.6"/>
        <x:n v="65"/>
        <x:n v="20.4"/>
        <x:n v="19.4"/>
        <x:n v="21"/>
        <x:n v="15.6"/>
        <x:n v="55.4"/>
        <x:n v="21.3"/>
        <x:n v="23.3"/>
        <x:n v="57"/>
        <x:n v="63.8"/>
        <x:n v="24"/>
        <x:n v="21.6"/>
        <x:n v="1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