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e2d7c5d9ec42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a6b0d26cf848349c286d945a553003.psmdcp" Id="R65cc27f69dcd4f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<x:sst xmlns:x="http://schemas.openxmlformats.org/spreadsheetml/2006/main">
  <x:si>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</x:si>
  <x:si>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</x:si>
  <x:si>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WBA23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</x:si>
  <x:si>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</x:si>
  <x:si>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</x:si>
  <x:si>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</x:si>
  <x:si>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</x:si>
  <x:si>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</x:si>
  <x:si>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</x:si>
  <x:si>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</x:si>
  <x:si>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</x:si>
  <x:si>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</x:si>
  <x:si>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</x:si>
  <x:si>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</x:si>
  <x:si>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</x:si>
  <x:si>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</x:si>
  <x:si>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</x:si>
  <x:si>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</x:si>
  <x:si>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</x:si>
  <x:si>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</x:si>
  <x:si>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</x:si>
  <x:si>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</x:si>
  <x:si>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</x:si>
  <x:si>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</x:si>
  <x:si>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</x:si>
  <x:si>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</x:si>
  <x:si>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</x:si>
  <x:si>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</x:si>
  <x:si>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</x:si>
  <x:si>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</x:si>
  <x:si>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</x:si>
  <x:si>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</x:si>
  <x:si>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</x:si>
  <x:si>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</x:si>
  <x:si>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</x:si>
  <x:si>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</x:si>
  <x:si>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</x:si>
  <x:si>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</x:si>
  <x:si>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</x:si>
  <x:si>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</x:si>
  <x:si>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</x:si>
  <x:si>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</x:si>
  <x:si>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Most Frequently Felt Emotion</x:t>
  </x:si>
  <x:si>
    <x:t>C02025V02453</x:t>
  </x:si>
  <x:si>
    <x:t>Marital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</x:si>
  <x:si>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</x:si>
  <x:si>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</x:si>
  <x:si>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</x:si>
  <x:si>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</x:si>
  <x:si>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</x:si>
  <x:si>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</x:si>
  <x:si>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</x:si>
  <x:si>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Being happy</x:t>
  </x:si>
  <x:si>
    <x:t>1</x:t>
  </x:si>
  <x:si>
    <x:t>Single - never married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</x:si>
  <x:si>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</x:si>
  <x:si>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</x:si>
  <x:si>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</x:si>
  <x:si>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</x:si>
  <x:si>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</x:si>
  <x:si>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</x:si>
  <x:si>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</x:si>
  <x:si>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</x:si>
  <x:si>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</x:si>
  <x:si>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</x:si>
  <x:si>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</x:si>
  <x:si>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</x:si>
  <x:si>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</x:si>
  <x:si>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</x:si>
  <x:si>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</x:si>
  <x:si>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</x:si>
  <x:si>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</x:si>
  <x:si>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20</x:t>
  </x:si>
  <x:si>
    <x:t>Feeling calm and peaceful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</x:si>
</x:sst>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3603V04343"/>
    <x:tableColumn id="4" name="Most Frequently Felt Emotion"/>
    <x:tableColumn id="5" name="C02025V02453"/>
    <x:tableColumn id="6" name="Marital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14.4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18.5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21.6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19.6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14.4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18.4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21.9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16.6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63.6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65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10.6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16.9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23.3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65.4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59.8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54.1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51.4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9.7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41.2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49.1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57.1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12.4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16.6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33.4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30.5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54.2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53</x:v>
      </x:c>
      <x:c r="F37" s="0" t="s">
        <x:v>54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52.9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13.3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64</x:v>
      </x:c>
      <x:c r="F39" s="0" t="s">
        <x:v>65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15.3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30.8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30.2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64</x:v>
      </x:c>
      <x:c r="F42" s="0" t="s">
        <x:v>65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55.9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54.5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12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28.6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22.8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59.5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60.2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47.6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51.1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70</x:v>
      </x:c>
      <x:c r="F56" s="0" t="s">
        <x:v>71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8.8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70</x:v>
      </x:c>
      <x:c r="F57" s="0" t="s">
        <x:v>71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45.8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70</x:v>
      </x:c>
      <x:c r="F59" s="0" t="s">
        <x:v>71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45.5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55.5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WBA23"/>
      </x:sharedItems>
    </x:cacheField>
    <x:cacheField name="Statistic Label">
      <x:sharedItems count="1">
        <x:s v="Percentage of individuals Emotional well-being indicators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.8" maxValue="65.4" count="47">
        <x:n v="14.4"/>
        <x:n v="18.5"/>
        <x:n v="21.6"/>
        <x:n v="19.6"/>
        <x:n v="64"/>
        <x:n v="62"/>
        <x:n v="18.4"/>
        <x:n v="21.9"/>
        <x:n v="16.6"/>
        <x:n v="63.6"/>
        <x:n v="65"/>
        <x:n v="10.6"/>
        <x:n v="16.9"/>
        <x:n v="24"/>
        <x:n v="23.3"/>
        <x:n v="65.4"/>
        <x:n v="59.8"/>
        <x:s v=""/>
        <x:n v="54.1"/>
        <x:n v="51.4"/>
        <x:n v="9.7"/>
        <x:n v="41.2"/>
        <x:n v="49.1"/>
        <x:n v="57.1"/>
        <x:n v="12.4"/>
        <x:n v="33.4"/>
        <x:n v="30.5"/>
        <x:n v="54.2"/>
        <x:n v="52.9"/>
        <x:n v="13.3"/>
        <x:n v="15.3"/>
        <x:n v="30.8"/>
        <x:n v="30.2"/>
        <x:n v="55.9"/>
        <x:n v="54.5"/>
        <x:n v="12"/>
        <x:n v="17"/>
        <x:n v="28.6"/>
        <x:n v="22.8"/>
        <x:n v="59.5"/>
        <x:n v="60.2"/>
        <x:n v="47.6"/>
        <x:n v="51.1"/>
        <x:n v="8.8"/>
        <x:n v="45.8"/>
        <x:n v="45.5"/>
        <x:n v="5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