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792b065f0941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38c7e7cca34b3eb821cd3d4b13ce7f.psmdcp" Id="R73813d75d49c44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<x:sst xmlns:x="http://schemas.openxmlformats.org/spreadsheetml/2006/main">
  <x:si>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</x:si>
  <x:si>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</x:si>
  <x:si>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WBA22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</x:si>
  <x:si>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</x:si>
  <x:si>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</x:si>
  <x:si>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</x:si>
  <x:si>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</x:si>
  <x:si>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</x:si>
  <x:si>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</x:si>
  <x:si>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</x:si>
  <x:si>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</x:si>
  <x:si>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</x:si>
  <x:si>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</x:si>
  <x:si>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</x:si>
  <x:si>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</x:si>
  <x:si>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</x:si>
  <x:si>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</x:si>
  <x:si>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</x:si>
  <x:si>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</x:si>
  <x:si>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</x:si>
  <x:si>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</x:si>
  <x:si>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</x:si>
  <x:si>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</x:si>
  <x:si>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</x:si>
  <x:si>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</x:si>
  <x:si>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</x:si>
  <x:si>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</x:si>
  <x:si>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</x:si>
  <x:si>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</x:si>
  <x:si>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</x:si>
  <x:si>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</x:si>
  <x:si>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</x:si>
  <x:si>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</x:si>
  <x:si>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</x:si>
  <x:si>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</x:si>
  <x:si>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</x:si>
  <x:si>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</x:si>
  <x:si>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</x:si>
  <x:si>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</x:si>
  <x:si>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</x:si>
  <x:si>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</x:si>
  <x:si>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C02352V02829</x:t>
  </x:si>
  <x:si>
    <x:t>Highest Level of Education Completed</x:t>
  </x:si>
  <x:si>
    <x:t>C03603V04343</x:t>
  </x:si>
  <x:si>
    <x:t>Most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</x:si>
  <x:si>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</x:si>
  <x:si>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</x:si>
  <x:si>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</x:si>
  <x:si>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</x:si>
  <x:si>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</x:si>
  <x:si>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</x:si>
  <x:si>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</x:t>
  </x:si>
  <x:si>
    <x:t>Primary or below</x:t>
  </x:si>
  <x:si>
    <x:t>10</x:t>
  </x:si>
  <x:si>
    <x:t>Being happy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</x:si>
  <x:si>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</x:si>
  <x:si>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</x:si>
  <x:si>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</x:si>
  <x:si>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</x:si>
  <x:si>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</x:si>
  <x:si>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</x:si>
  <x:si>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</x:si>
  <x:si>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</x:si>
  <x:si>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</x:si>
  <x:si>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20</x:t>
  </x:si>
  <x:si>
    <x:t>Feeling calm and peaceful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</x:si>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</x:sst>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352V02829"/>
    <x:tableColumn id="4" name="Highest Level of Education Completed"/>
    <x:tableColumn id="5" name="C03603V04343"/>
    <x:tableColumn id="6" name="Most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37.139196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15.7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19.4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27.1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24.7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57.3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55.9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20.3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32.7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26.1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51.3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53.6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15.3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23.5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26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53</x:v>
      </x:c>
      <x:c r="F17" s="0" t="s">
        <x:v>54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22.4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58.6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53</x:v>
      </x:c>
      <x:c r="F19" s="0" t="s">
        <x:v>54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54.1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64</x:v>
      </x:c>
      <x:c r="F20" s="0" t="s">
        <x:v>65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11.5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64</x:v>
      </x:c>
      <x:c r="F21" s="0" t="s">
        <x:v>65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22.4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31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28.9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57.5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48.7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13.4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18.1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18.7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18.8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67.9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63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12.6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12.7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31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29.4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56.4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57.9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16.4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24.5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53</x:v>
      </x:c>
      <x:c r="F41" s="0" t="s">
        <x:v>54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14.8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63.5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68.8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64</x:v>
      </x:c>
      <x:c r="F44" s="0" t="s">
        <x:v>65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13.1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15.9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31.2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29.9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64</x:v>
      </x:c>
      <x:c r="F48" s="0" t="s">
        <x:v>65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55.7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54.2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14.2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13.8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18.2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16.5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67.6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69.7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11.5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12.7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30.8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32.3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57.7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55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12.2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15.8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  <x:c r="L64" s="0">
        <x:v>26.8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53</x:v>
      </x:c>
      <x:c r="F65" s="0" t="s">
        <x:v>54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22.9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53</x:v>
      </x:c>
      <x:c r="F66" s="0" t="s">
        <x:v>54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  <x:c r="L66" s="0">
        <x:v>61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53</x:v>
      </x:c>
      <x:c r="F67" s="0" t="s">
        <x:v>54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61.3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12.6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12.1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39.7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34.4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64</x:v>
      </x:c>
      <x:c r="F72" s="0" t="s">
        <x:v>65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47.7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64</x:v>
      </x:c>
      <x:c r="F73" s="0" t="s">
        <x:v>65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53.5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WBA22"/>
      </x:sharedItems>
    </x:cacheField>
    <x:cacheField name="Statistic Label">
      <x:sharedItems count="1">
        <x:s v="Percentage of individuals Emotional well-being indicators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5" maxValue="69.7" count="67">
        <x:n v="15.7"/>
        <x:n v="19.4"/>
        <x:n v="27.1"/>
        <x:n v="24.7"/>
        <x:n v="57.3"/>
        <x:n v="55.9"/>
        <x:n v="16"/>
        <x:n v="20.3"/>
        <x:n v="32.7"/>
        <x:n v="26.1"/>
        <x:n v="51.3"/>
        <x:n v="53.6"/>
        <x:n v="15.3"/>
        <x:n v="23.5"/>
        <x:n v="26"/>
        <x:n v="22.4"/>
        <x:n v="58.6"/>
        <x:n v="54.1"/>
        <x:n v="11.5"/>
        <x:n v="31"/>
        <x:n v="28.9"/>
        <x:n v="57.5"/>
        <x:n v="48.7"/>
        <x:n v="13.4"/>
        <x:n v="18.1"/>
        <x:n v="18.7"/>
        <x:n v="18.8"/>
        <x:n v="67.9"/>
        <x:n v="63"/>
        <x:n v="12.6"/>
        <x:n v="12.7"/>
        <x:n v="29.4"/>
        <x:n v="56.4"/>
        <x:n v="57.9"/>
        <x:n v="12"/>
        <x:n v="16.4"/>
        <x:n v="24.5"/>
        <x:n v="14.8"/>
        <x:n v="63.5"/>
        <x:n v="68.8"/>
        <x:n v="13.1"/>
        <x:n v="15.9"/>
        <x:n v="31.2"/>
        <x:n v="29.9"/>
        <x:n v="55.7"/>
        <x:n v="54.2"/>
        <x:n v="14.2"/>
        <x:n v="13.8"/>
        <x:n v="18.2"/>
        <x:n v="16.5"/>
        <x:n v="67.6"/>
        <x:n v="69.7"/>
        <x:n v="30.8"/>
        <x:n v="32.3"/>
        <x:n v="57.7"/>
        <x:n v="55"/>
        <x:n v="12.2"/>
        <x:n v="15.8"/>
        <x:n v="26.8"/>
        <x:n v="22.9"/>
        <x:n v="61"/>
        <x:n v="61.3"/>
        <x:n v="12.1"/>
        <x:n v="39.7"/>
        <x:n v="34.4"/>
        <x:n v="47.7"/>
        <x:n v="5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