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7c8e670ce84c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9f26fb8f734ddba02c892b3063de91.psmdcp" Id="Rc2070fac1ab74c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<x:sst xmlns:x="http://schemas.openxmlformats.org/spreadsheetml/2006/main">
  <x:si>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</x:si>
  <x:si>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</x:si>
  <x:si>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WBA20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</x:si>
  <x:si>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</x:si>
  <x:si>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</x:si>
  <x:si>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</x:si>
  <x:si>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</x:si>
  <x:si>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</x:si>
  <x:si>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</x:si>
  <x:si>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</x:si>
  <x:si>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</x:si>
  <x:si>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</x:si>
  <x:si>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</x:si>
  <x:si>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</x:si>
  <x:si>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</x:si>
  <x:si>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</x:si>
  <x:si>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</x:si>
  <x:si>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</x:si>
  <x:si>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</x:si>
  <x:si>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</x:si>
  <x:si>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</x:si>
  <x:si>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</x:si>
  <x:si>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</x:si>
  <x:si>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</x:si>
  <x:si>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</x:si>
  <x:si>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</x:si>
  <x:si>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</x:si>
  <x:si>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</x:si>
  <x:si>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</x:si>
  <x:si>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</x:si>
  <x:si>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</x:si>
  <x:si>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</x:si>
  <x:si>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</x:si>
  <x:si>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</x:si>
  <x:si>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</x:si>
  <x:si>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</x:si>
  <x:si>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</x:si>
  <x:si>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</x:si>
  <x:si>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</x:si>
  <x:si>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</x:si>
  <x:si>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</x:si>
  <x:si>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</x:si>
  <x:si>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</x:si>
  <x:si>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</x:si>
  <x:si>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</x:si>
  <x:si>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</x:si>
  <x:si>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</x:si>
  <x:si>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</x:si>
  <x:si>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</x:si>
  <x:si>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</x:si>
  <x:si>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</x:si>
  <x:si>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335</x:t>
  </x:si>
  <x:si>
    <x:t>16 - 24 years</x:t>
  </x:si>
  <x:si>
    <x:t>10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</x:si>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</x:sst>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076V02508"/>
    <x:tableColumn id="4" name="Age Group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23.2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12.1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14.5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71.9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62.3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11.8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21.9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27.1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60.3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51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12.2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15.8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26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20.7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61.8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63.5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10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64</x:v>
      </x:c>
      <x:c r="F21" s="0" t="s">
        <x:v>65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11.6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37.6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35.7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52.4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52.7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13.6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16.9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28.1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58.3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61.4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13.3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15.3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31.5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29.6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55.2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55.1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17.2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17.9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18.5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18.6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64.3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63.4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20.4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19.2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24.2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21.2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55.5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WBA20"/>
      </x:sharedItems>
    </x:cacheField>
    <x:cacheField name="Statistic Label">
      <x:sharedItems count="1">
        <x:s v="Percentage of individuals Emotional well-being indicators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71.9" count="48">
        <x:n v="16"/>
        <x:n v="23.2"/>
        <x:n v="12.1"/>
        <x:n v="14.5"/>
        <x:n v="71.9"/>
        <x:n v="62.3"/>
        <x:n v="11.8"/>
        <x:n v="21.9"/>
        <x:n v="27.9"/>
        <x:n v="27.1"/>
        <x:n v="60.3"/>
        <x:n v="51"/>
        <x:n v="12.2"/>
        <x:n v="15.8"/>
        <x:n v="26"/>
        <x:n v="20.7"/>
        <x:n v="61.8"/>
        <x:n v="63.5"/>
        <x:n v="10"/>
        <x:n v="11.6"/>
        <x:n v="37.6"/>
        <x:n v="35.7"/>
        <x:n v="52.4"/>
        <x:n v="52.7"/>
        <x:n v="13.6"/>
        <x:n v="16.9"/>
        <x:n v="28.1"/>
        <x:n v="21.7"/>
        <x:n v="58.3"/>
        <x:n v="61.4"/>
        <x:n v="13.3"/>
        <x:n v="15.3"/>
        <x:n v="31.5"/>
        <x:n v="29.6"/>
        <x:n v="55.2"/>
        <x:n v="55.1"/>
        <x:n v="17.2"/>
        <x:n v="17.9"/>
        <x:n v="18.5"/>
        <x:n v="18.6"/>
        <x:n v="64.3"/>
        <x:n v="63.4"/>
        <x:n v="20.4"/>
        <x:n v="19.2"/>
        <x:n v="24.2"/>
        <x:n v="21.2"/>
        <x:n v="55.5"/>
        <x:n v="5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