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5805da85244c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6b7fae1571449796511efb421db5bb.psmdcp" Id="R67daa132cfe94d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<x:sst xmlns:x="http://schemas.openxmlformats.org/spreadsheetml/2006/main">
  <x:si>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</x:si>
  <x:si>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</x:si>
  <x:si>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WBA10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</x:si>
  <x:si>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</x:si>
  <x:si>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</x:si>
  <x:si>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</x:si>
  <x:si>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</x:si>
  <x:si>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</x:si>
  <x:si>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</x:si>
  <x:si>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</x:si>
  <x:si>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</x:si>
  <x:si>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</x:si>
  <x:si>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https://ws.cso.ie/public/api.restful/PxStat.Data.Cube_API.ReadDataset/WBA10/XLSX/2007/en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</x:si>
  <x:si>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</x:si>
  <x:si>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</x:si>
  <x:si>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</x:si>
  <x:si>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</x:si>
  <x:si>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</x:si>
  <x:si>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</x:si>
  <x:si>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</x:si>
  <x:si>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</x:si>
  <x:si>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</x:si>
  <x:si>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</x:si>
  <x:si>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</x:si>
  <x:si>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</x:si>
  <x:si>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</x:si>
  <x:si>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</x:si>
  <x:si>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</x:si>
  <x:si>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</x:si>
  <x:si>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</x:si>
  <x:si>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</x:si>
  <x:si>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</x:si>
  <x:si>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</x:si>
  <x:si>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</x:si>
  <x:si>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</x:si>
  <x:si>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</x:si>
  <x:si>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</x:si>
  <x:si>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</x:si>
  <x:si>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</x:si>
  <x:si>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</x:si>
  <x:si>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</x:si>
  <x:si>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</x:si>
  <x:si>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</x:si>
  <x:si>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</x:si>
  <x:si>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</x:si>
  <x:si>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</x:si>
  <x:si>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</x:si>
  <x:si>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</x:si>
  <x:si>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</x:si>
  <x:si>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2013</x:t>
  </x:si>
  <x:si>
    <x:t>WBA10C01</x:t>
  </x:si>
  <x:si>
    <x:t>Percentage of individuals with access to material help</x:t>
  </x:si>
  <x:si>
    <x:t>%</x:t>
  </x:si>
  <x:si>
    <x:t/>
  </x:si>
  <x:si>
    <x:t>WBA10C02</x:t>
  </x:si>
  <x:si>
    <x:t>Percentage of individuals with access to non-material help</x:t>
  </x:si>
  <x:si>
    <x:t>2018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</x:si>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</x:sst>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86.4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54</x:v>
      </x:c>
      <x:c r="F5" s="0" t="s">
        <x:v>55</x:v>
      </x:c>
      <x:c r="G5" s="0" t="s">
        <x:v>52</x:v>
      </x:c>
      <x:c r="H5" s="0">
        <x:v>94.8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</x:row>
    <x:row r="8" spans="1:8">
      <x:c r="A8" s="0" t="s">
        <x:v>57</x:v>
      </x:c>
      <x:c r="B8" s="0" t="s">
        <x:v>58</x:v>
      </x:c>
      <x:c r="C8" s="0" t="s">
        <x:v>56</x:v>
      </x:c>
      <x:c r="D8" s="0" t="s">
        <x:v>56</x:v>
      </x:c>
      <x:c r="E8" s="0" t="s">
        <x:v>50</x:v>
      </x:c>
      <x:c r="F8" s="0" t="s">
        <x:v>51</x:v>
      </x:c>
      <x:c r="G8" s="0" t="s">
        <x:v>52</x:v>
      </x:c>
      <x:c r="H8" s="0">
        <x:v>87</x:v>
      </x:c>
    </x:row>
    <x:row r="9" spans="1:8">
      <x:c r="A9" s="0" t="s">
        <x:v>57</x:v>
      </x:c>
      <x:c r="B9" s="0" t="s">
        <x:v>58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52</x:v>
      </x:c>
      <x:c r="H9" s="0">
        <x:v>94.6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</x:row>
    <x:row r="12" spans="1:8">
      <x:c r="A12" s="0" t="s">
        <x:v>59</x:v>
      </x:c>
      <x:c r="B12" s="0" t="s">
        <x:v>60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85.9</x:v>
      </x:c>
    </x:row>
    <x:row r="13" spans="1:8">
      <x:c r="A13" s="0" t="s">
        <x:v>59</x:v>
      </x:c>
      <x:c r="B13" s="0" t="s">
        <x:v>60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52</x:v>
      </x:c>
      <x:c r="H13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0C01"/>
        <x:s v="WBA10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85.9" maxValue="95" count="7">
        <x:s v=""/>
        <x:n v="86.4"/>
        <x:n v="94.8"/>
        <x:n v="87"/>
        <x:n v="94.6"/>
        <x:n v="85.9"/>
        <x:n v="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3"/>
    <s v="2013"/>
    <s v="WBA10C01"/>
    <s v="Percentage of individuals with access to material help"/>
    <s v="%"/>
    <s v=""/>
  </r>
  <r>
    <s v="-"/>
    <s v="Both sexes"/>
    <s v="2013"/>
    <s v="2013"/>
    <s v="WBA10C02"/>
    <s v="Percentage of individuals with access to non-material help"/>
    <s v="%"/>
    <s v=""/>
  </r>
  <r>
    <s v="-"/>
    <s v="Both sexes"/>
    <s v="2018"/>
    <s v="2018"/>
    <s v="WBA10C01"/>
    <s v="Percentage of individuals with access to material help"/>
    <s v="%"/>
    <n v="86.4"/>
  </r>
  <r>
    <s v="-"/>
    <s v="Both sexes"/>
    <s v="2018"/>
    <s v="2018"/>
    <s v="WBA10C02"/>
    <s v="Percentage of individuals with access to non-material help"/>
    <s v="%"/>
    <n v="94.8"/>
  </r>
  <r>
    <s v="1"/>
    <s v="Male"/>
    <s v="2013"/>
    <s v="2013"/>
    <s v="WBA10C01"/>
    <s v="Percentage of individuals with access to material help"/>
    <s v="%"/>
    <s v=""/>
  </r>
  <r>
    <s v="1"/>
    <s v="Male"/>
    <s v="2013"/>
    <s v="2013"/>
    <s v="WBA10C02"/>
    <s v="Percentage of individuals with access to non-material help"/>
    <s v="%"/>
    <s v=""/>
  </r>
  <r>
    <s v="1"/>
    <s v="Male"/>
    <s v="2018"/>
    <s v="2018"/>
    <s v="WBA10C01"/>
    <s v="Percentage of individuals with access to material help"/>
    <s v="%"/>
    <n v="87"/>
  </r>
  <r>
    <s v="1"/>
    <s v="Male"/>
    <s v="2018"/>
    <s v="2018"/>
    <s v="WBA10C02"/>
    <s v="Percentage of individuals with access to non-material help"/>
    <s v="%"/>
    <n v="94.6"/>
  </r>
  <r>
    <s v="2"/>
    <s v="Female"/>
    <s v="2013"/>
    <s v="2013"/>
    <s v="WBA10C01"/>
    <s v="Percentage of individuals with access to material help"/>
    <s v="%"/>
    <s v=""/>
  </r>
  <r>
    <s v="2"/>
    <s v="Female"/>
    <s v="2013"/>
    <s v="2013"/>
    <s v="WBA10C02"/>
    <s v="Percentage of individuals with access to non-material help"/>
    <s v="%"/>
    <s v=""/>
  </r>
  <r>
    <s v="2"/>
    <s v="Female"/>
    <s v="2018"/>
    <s v="2018"/>
    <s v="WBA10C01"/>
    <s v="Percentage of individuals with access to material help"/>
    <s v="%"/>
    <n v="85.9"/>
  </r>
  <r>
    <s v="2"/>
    <s v="Female"/>
    <s v="2018"/>
    <s v="2018"/>
    <s v="WBA10C02"/>
    <s v="Percentage of individuals with access to non-material help"/>
    <s v="%"/>
    <n v="95"/>
  </r>
</pivotCacheRecords>
</file>