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fbccdb3191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fd6d3d67fc4442aba9c9e65515930a.psmdcp" Id="R3f35bbcf68f2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<x:sst xmlns:x="http://schemas.openxmlformats.org/spreadsheetml/2006/main">
  <x:si>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</x:si>
  <x:si>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</x:si>
  <x:si>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WBA09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</x:si>
  <x:si>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</x:si>
  <x:si>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</x:si>
  <x:si>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</x:si>
  <x:si>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</x:si>
  <x:si>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</x:si>
  <x:si>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</x:si>
  <x:si>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</x:si>
  <x:si>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Note(Please+note+that+the+‘not+stated’+response+has+been+excluded+from+analysis.++There+is+a+break+in+the+SILC+time+series+for+2020,+see+Information+Note).</x:t>
  </x:si>
  <x:si>
    <x:t>Url</x:t>
  </x:si>
  <x:si>
    <x:t>https://ws.cso.ie/public/api.restful/PxStat.Data.Cube_API.ReadDataset/WBA09/XLSX/2007/en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</x:si>
  <x:si>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</x:si>
  <x:si>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</x:si>
  <x:si>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</x:si>
  <x:si>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</x:si>
  <x:si>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</x:si>
  <x:si>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</x:si>
  <x:si>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</x:si>
  <x:si>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</x:si>
  <x:si>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</x:si>
  <x:si>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</x:si>
  <x:si>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</x:si>
  <x:si>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</x:si>
  <x:si>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</x:si>
  <x:si>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</x:si>
  <x:si>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</x:si>
  <x:si>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</x:si>
  <x:si>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</x:si>
  <x:si>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</x:si>
  <x:si>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</x:si>
  <x:si>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</x:si>
  <x:si>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</x:si>
  <x:si>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</x:si>
  <x:si>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</x:si>
  <x:si>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</x:si>
  <x:si>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</x:si>
  <x:si>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</x:si>
  <x:si>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</x:si>
  <x:si>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</x:si>
  <x:si>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</x:si>
  <x:si>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</x:si>
  <x:si>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</x:si>
  <x:si>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</x:si>
  <x:si>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</x:si>
  <x:si>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</x:si>
  <x:si>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</x:si>
  <x:si>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</x:si>
  <x:si>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2013</x:t>
  </x:si>
  <x:si>
    <x:t>WBA09C01</x:t>
  </x:si>
  <x:si>
    <x:t>Overall life satisfaction</x:t>
  </x:si>
  <x:si>
    <x:t>Number</x:t>
  </x:si>
  <x:si>
    <x:t>WBA09C02</x:t>
  </x:si>
  <x:si>
    <x:t>Satisfaction with financial situation</x:t>
  </x:si>
  <x:si>
    <x:t>WBA09C03</x:t>
  </x:si>
  <x:si>
    <x:t>Satisfaction with personal relationships</x:t>
  </x:si>
  <x:si>
    <x:t>WBA09C04</x:t>
  </x:si>
  <x:si>
    <x:t>Satisfaction with time use (amount of leisure time)</x:t>
  </x:si>
  <x:si>
    <x:t>WBA09C05</x:t>
  </x:si>
  <x:si>
    <x:t>Satisfaction with job</x:t>
  </x:si>
  <x:si>
    <x:t>WBA09C06</x:t>
  </x:si>
  <x:si>
    <x:t>Perceived social inclusion</x:t>
  </x:si>
  <x:si>
    <x:t/>
  </x:si>
  <x:si>
    <x:t>WBA09C07</x:t>
  </x:si>
  <x:si>
    <x:t>Trust in others</x:t>
  </x:si>
  <x:si>
    <x:t>2018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</x:si>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</x:sst>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6.4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8.2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8.3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5.9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5.9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8.2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8.8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7.2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7.5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8.2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6.4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6.6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6.7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4.8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7.8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6.6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6.8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5.7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7.2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6.4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8.7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7.5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7.9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7.7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7.1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3.4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8.1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6.8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7.1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5.5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6.6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4.5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7.9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6.2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5.8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9C01"/>
        <x:s v="WBA09C02"/>
        <x:s v="WBA09C03"/>
        <x:s v="WBA09C04"/>
        <x:s v="WBA09C05"/>
        <x:s v="WBA09C06"/>
        <x:s v="WBA09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5">
        <x:n v="7.6"/>
        <x:n v="5.7"/>
        <x:n v="8.7"/>
        <x:n v="6.9"/>
        <x:n v="7.2"/>
        <x:s v=""/>
        <x:n v="6.4"/>
        <x:n v="8.2"/>
        <x:n v="7.3"/>
        <x:n v="7.5"/>
        <x:n v="7.9"/>
        <x:n v="7.7"/>
        <x:n v="7.1"/>
        <x:n v="7"/>
        <x:n v="4.4"/>
        <x:n v="8.3"/>
        <x:n v="5.9"/>
        <x:n v="7.4"/>
        <x:n v="6.7"/>
        <x:n v="6.6"/>
        <x:n v="6.3"/>
        <x:n v="8.8"/>
        <x:n v="7.8"/>
        <x:n v="6.5"/>
        <x:n v="3.5"/>
        <x:n v="5.6"/>
        <x:n v="4.8"/>
        <x:n v="6.8"/>
        <x:n v="6"/>
        <x:n v="6.2"/>
        <x:n v="3.4"/>
        <x:n v="8.1"/>
        <x:n v="5.5"/>
        <x:n v="4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3"/>
    <s v="2013"/>
    <s v="WBA09C01"/>
    <s v="Overall life satisfaction"/>
    <s v="Number"/>
    <n v="7.6"/>
  </r>
  <r>
    <s v="10"/>
    <s v="Not at risk of poverty"/>
    <s v="2013"/>
    <s v="2013"/>
    <s v="WBA09C02"/>
    <s v="Satisfaction with financial situation"/>
    <s v="Number"/>
    <n v="5.7"/>
  </r>
  <r>
    <s v="10"/>
    <s v="Not at risk of poverty"/>
    <s v="2013"/>
    <s v="2013"/>
    <s v="WBA09C03"/>
    <s v="Satisfaction with personal relationships"/>
    <s v="Number"/>
    <n v="8.7"/>
  </r>
  <r>
    <s v="10"/>
    <s v="Not at risk of poverty"/>
    <s v="2013"/>
    <s v="2013"/>
    <s v="WBA09C04"/>
    <s v="Satisfaction with time use (amount of leisure time)"/>
    <s v="Number"/>
    <n v="6.9"/>
  </r>
  <r>
    <s v="10"/>
    <s v="Not at risk of poverty"/>
    <s v="2013"/>
    <s v="2013"/>
    <s v="WBA09C05"/>
    <s v="Satisfaction with job"/>
    <s v="Number"/>
    <n v="7.2"/>
  </r>
  <r>
    <s v="10"/>
    <s v="Not at risk of poverty"/>
    <s v="2013"/>
    <s v="2013"/>
    <s v="WBA09C06"/>
    <s v="Perceived social inclusion"/>
    <s v="Number"/>
    <s v=""/>
  </r>
  <r>
    <s v="10"/>
    <s v="Not at risk of poverty"/>
    <s v="2013"/>
    <s v="2013"/>
    <s v="WBA09C07"/>
    <s v="Trust in others"/>
    <s v="Number"/>
    <n v="6.4"/>
  </r>
  <r>
    <s v="10"/>
    <s v="Not at risk of poverty"/>
    <s v="2018"/>
    <s v="2018"/>
    <s v="WBA09C01"/>
    <s v="Overall life satisfaction"/>
    <s v="Number"/>
    <n v="8.2"/>
  </r>
  <r>
    <s v="10"/>
    <s v="Not at risk of poverty"/>
    <s v="2018"/>
    <s v="2018"/>
    <s v="WBA09C02"/>
    <s v="Satisfaction with financial situation"/>
    <s v="Number"/>
    <n v="7.3"/>
  </r>
  <r>
    <s v="10"/>
    <s v="Not at risk of poverty"/>
    <s v="2018"/>
    <s v="2018"/>
    <s v="WBA09C03"/>
    <s v="Satisfaction with personal relationships"/>
    <s v="Number"/>
    <n v="8.7"/>
  </r>
  <r>
    <s v="10"/>
    <s v="Not at risk of poverty"/>
    <s v="2018"/>
    <s v="2018"/>
    <s v="WBA09C04"/>
    <s v="Satisfaction with time use (amount of leisure time)"/>
    <s v="Number"/>
    <n v="7.5"/>
  </r>
  <r>
    <s v="10"/>
    <s v="Not at risk of poverty"/>
    <s v="2018"/>
    <s v="2018"/>
    <s v="WBA09C05"/>
    <s v="Satisfaction with job"/>
    <s v="Number"/>
    <n v="7.9"/>
  </r>
  <r>
    <s v="10"/>
    <s v="Not at risk of poverty"/>
    <s v="2018"/>
    <s v="2018"/>
    <s v="WBA09C06"/>
    <s v="Perceived social inclusion"/>
    <s v="Number"/>
    <n v="7.7"/>
  </r>
  <r>
    <s v="10"/>
    <s v="Not at risk of poverty"/>
    <s v="2018"/>
    <s v="2018"/>
    <s v="WBA09C07"/>
    <s v="Trust in others"/>
    <s v="Number"/>
    <n v="7.1"/>
  </r>
  <r>
    <s v="20"/>
    <s v="At risk of poverty"/>
    <s v="2013"/>
    <s v="2013"/>
    <s v="WBA09C01"/>
    <s v="Overall life satisfaction"/>
    <s v="Number"/>
    <n v="7"/>
  </r>
  <r>
    <s v="20"/>
    <s v="At risk of poverty"/>
    <s v="2013"/>
    <s v="2013"/>
    <s v="WBA09C02"/>
    <s v="Satisfaction with financial situation"/>
    <s v="Number"/>
    <n v="4.4"/>
  </r>
  <r>
    <s v="20"/>
    <s v="At risk of poverty"/>
    <s v="2013"/>
    <s v="2013"/>
    <s v="WBA09C03"/>
    <s v="Satisfaction with personal relationships"/>
    <s v="Number"/>
    <n v="8.3"/>
  </r>
  <r>
    <s v="20"/>
    <s v="At risk of poverty"/>
    <s v="2013"/>
    <s v="2013"/>
    <s v="WBA09C04"/>
    <s v="Satisfaction with time use (amount of leisure time)"/>
    <s v="Number"/>
    <n v="7.1"/>
  </r>
  <r>
    <s v="20"/>
    <s v="At risk of poverty"/>
    <s v="2013"/>
    <s v="2013"/>
    <s v="WBA09C05"/>
    <s v="Satisfaction with job"/>
    <s v="Number"/>
    <n v="7.2"/>
  </r>
  <r>
    <s v="20"/>
    <s v="At risk of poverty"/>
    <s v="2013"/>
    <s v="2013"/>
    <s v="WBA09C06"/>
    <s v="Perceived social inclusion"/>
    <s v="Number"/>
    <s v=""/>
  </r>
  <r>
    <s v="20"/>
    <s v="At risk of poverty"/>
    <s v="2013"/>
    <s v="2013"/>
    <s v="WBA09C07"/>
    <s v="Trust in others"/>
    <s v="Number"/>
    <n v="5.9"/>
  </r>
  <r>
    <s v="20"/>
    <s v="At risk of poverty"/>
    <s v="2018"/>
    <s v="2018"/>
    <s v="WBA09C01"/>
    <s v="Overall life satisfaction"/>
    <s v="Number"/>
    <n v="7.3"/>
  </r>
  <r>
    <s v="20"/>
    <s v="At risk of poverty"/>
    <s v="2018"/>
    <s v="2018"/>
    <s v="WBA09C02"/>
    <s v="Satisfaction with financial situation"/>
    <s v="Number"/>
    <n v="5.9"/>
  </r>
  <r>
    <s v="20"/>
    <s v="At risk of poverty"/>
    <s v="2018"/>
    <s v="2018"/>
    <s v="WBA09C03"/>
    <s v="Satisfaction with personal relationships"/>
    <s v="Number"/>
    <n v="8.2"/>
  </r>
  <r>
    <s v="20"/>
    <s v="At risk of poverty"/>
    <s v="2018"/>
    <s v="2018"/>
    <s v="WBA09C04"/>
    <s v="Satisfaction with time use (amount of leisure time)"/>
    <s v="Number"/>
    <n v="7.6"/>
  </r>
  <r>
    <s v="20"/>
    <s v="At risk of poverty"/>
    <s v="2018"/>
    <s v="2018"/>
    <s v="WBA09C05"/>
    <s v="Satisfaction with job"/>
    <s v="Number"/>
    <n v="7.4"/>
  </r>
  <r>
    <s v="20"/>
    <s v="At risk of poverty"/>
    <s v="2018"/>
    <s v="2018"/>
    <s v="WBA09C06"/>
    <s v="Perceived social inclusion"/>
    <s v="Number"/>
    <n v="6.7"/>
  </r>
  <r>
    <s v="20"/>
    <s v="At risk of poverty"/>
    <s v="2018"/>
    <s v="2018"/>
    <s v="WBA09C07"/>
    <s v="Trust in others"/>
    <s v="Number"/>
    <n v="6.6"/>
  </r>
  <r>
    <s v="30"/>
    <s v="Not experiencing deprivation"/>
    <s v="2013"/>
    <s v="2013"/>
    <s v="WBA09C01"/>
    <s v="Overall life satisfaction"/>
    <s v="Number"/>
    <n v="7.9"/>
  </r>
  <r>
    <s v="30"/>
    <s v="Not experiencing deprivation"/>
    <s v="2013"/>
    <s v="2013"/>
    <s v="WBA09C02"/>
    <s v="Satisfaction with financial situation"/>
    <s v="Number"/>
    <n v="6.3"/>
  </r>
  <r>
    <s v="30"/>
    <s v="Not experiencing deprivation"/>
    <s v="2013"/>
    <s v="2013"/>
    <s v="WBA09C03"/>
    <s v="Satisfaction with personal relationships"/>
    <s v="Number"/>
    <n v="8.8"/>
  </r>
  <r>
    <s v="30"/>
    <s v="Not experiencing deprivation"/>
    <s v="2013"/>
    <s v="2013"/>
    <s v="WBA09C04"/>
    <s v="Satisfaction with time use (amount of leisure time)"/>
    <s v="Number"/>
    <n v="7.2"/>
  </r>
  <r>
    <s v="30"/>
    <s v="Not experiencing deprivation"/>
    <s v="2013"/>
    <s v="2013"/>
    <s v="WBA09C05"/>
    <s v="Satisfaction with job"/>
    <s v="Number"/>
    <n v="7.4"/>
  </r>
  <r>
    <s v="30"/>
    <s v="Not experiencing deprivation"/>
    <s v="2013"/>
    <s v="2013"/>
    <s v="WBA09C06"/>
    <s v="Perceived social inclusion"/>
    <s v="Number"/>
    <s v=""/>
  </r>
  <r>
    <s v="30"/>
    <s v="Not experiencing deprivation"/>
    <s v="2013"/>
    <s v="2013"/>
    <s v="WBA09C07"/>
    <s v="Trust in others"/>
    <s v="Number"/>
    <n v="6.6"/>
  </r>
  <r>
    <s v="30"/>
    <s v="Not experiencing deprivation"/>
    <s v="2018"/>
    <s v="2018"/>
    <s v="WBA09C01"/>
    <s v="Overall life satisfaction"/>
    <s v="Number"/>
    <n v="8.3"/>
  </r>
  <r>
    <s v="30"/>
    <s v="Not experiencing deprivation"/>
    <s v="2018"/>
    <s v="2018"/>
    <s v="WBA09C02"/>
    <s v="Satisfaction with financial situation"/>
    <s v="Number"/>
    <n v="7.5"/>
  </r>
  <r>
    <s v="30"/>
    <s v="Not experiencing deprivation"/>
    <s v="2018"/>
    <s v="2018"/>
    <s v="WBA09C03"/>
    <s v="Satisfaction with personal relationships"/>
    <s v="Number"/>
    <n v="8.7"/>
  </r>
  <r>
    <s v="30"/>
    <s v="Not experiencing deprivation"/>
    <s v="2018"/>
    <s v="2018"/>
    <s v="WBA09C04"/>
    <s v="Satisfaction with time use (amount of leisure time)"/>
    <s v="Number"/>
    <n v="7.6"/>
  </r>
  <r>
    <s v="30"/>
    <s v="Not experiencing deprivation"/>
    <s v="2018"/>
    <s v="2018"/>
    <s v="WBA09C05"/>
    <s v="Satisfaction with job"/>
    <s v="Number"/>
    <n v="7.9"/>
  </r>
  <r>
    <s v="30"/>
    <s v="Not experiencing deprivation"/>
    <s v="2018"/>
    <s v="2018"/>
    <s v="WBA09C06"/>
    <s v="Perceived social inclusion"/>
    <s v="Number"/>
    <n v="7.8"/>
  </r>
  <r>
    <s v="30"/>
    <s v="Not experiencing deprivation"/>
    <s v="2018"/>
    <s v="2018"/>
    <s v="WBA09C07"/>
    <s v="Trust in others"/>
    <s v="Number"/>
    <n v="7.2"/>
  </r>
  <r>
    <s v="40"/>
    <s v="Experiencing deprivation"/>
    <s v="2013"/>
    <s v="2013"/>
    <s v="WBA09C01"/>
    <s v="Overall life satisfaction"/>
    <s v="Number"/>
    <n v="6.5"/>
  </r>
  <r>
    <s v="40"/>
    <s v="Experiencing deprivation"/>
    <s v="2013"/>
    <s v="2013"/>
    <s v="WBA09C02"/>
    <s v="Satisfaction with financial situation"/>
    <s v="Number"/>
    <n v="3.5"/>
  </r>
  <r>
    <s v="40"/>
    <s v="Experiencing deprivation"/>
    <s v="2013"/>
    <s v="2013"/>
    <s v="WBA09C03"/>
    <s v="Satisfaction with personal relationships"/>
    <s v="Number"/>
    <n v="8.2"/>
  </r>
  <r>
    <s v="40"/>
    <s v="Experiencing deprivation"/>
    <s v="2013"/>
    <s v="2013"/>
    <s v="WBA09C04"/>
    <s v="Satisfaction with time use (amount of leisure time)"/>
    <s v="Number"/>
    <n v="6.4"/>
  </r>
  <r>
    <s v="40"/>
    <s v="Experiencing deprivation"/>
    <s v="2013"/>
    <s v="2013"/>
    <s v="WBA09C05"/>
    <s v="Satisfaction with job"/>
    <s v="Number"/>
    <n v="6.6"/>
  </r>
  <r>
    <s v="40"/>
    <s v="Experiencing deprivation"/>
    <s v="2013"/>
    <s v="2013"/>
    <s v="WBA09C06"/>
    <s v="Perceived social inclusion"/>
    <s v="Number"/>
    <s v=""/>
  </r>
  <r>
    <s v="40"/>
    <s v="Experiencing deprivation"/>
    <s v="2013"/>
    <s v="2013"/>
    <s v="WBA09C07"/>
    <s v="Trust in others"/>
    <s v="Number"/>
    <n v="5.6"/>
  </r>
  <r>
    <s v="40"/>
    <s v="Experiencing deprivation"/>
    <s v="2018"/>
    <s v="2018"/>
    <s v="WBA09C01"/>
    <s v="Overall life satisfaction"/>
    <s v="Number"/>
    <n v="6.7"/>
  </r>
  <r>
    <s v="40"/>
    <s v="Experiencing deprivation"/>
    <s v="2018"/>
    <s v="2018"/>
    <s v="WBA09C02"/>
    <s v="Satisfaction with financial situation"/>
    <s v="Number"/>
    <n v="4.8"/>
  </r>
  <r>
    <s v="40"/>
    <s v="Experiencing deprivation"/>
    <s v="2018"/>
    <s v="2018"/>
    <s v="WBA09C03"/>
    <s v="Satisfaction with personal relationships"/>
    <s v="Number"/>
    <n v="7.8"/>
  </r>
  <r>
    <s v="40"/>
    <s v="Experiencing deprivation"/>
    <s v="2018"/>
    <s v="2018"/>
    <s v="WBA09C04"/>
    <s v="Satisfaction with time use (amount of leisure time)"/>
    <s v="Number"/>
    <n v="6.6"/>
  </r>
  <r>
    <s v="40"/>
    <s v="Experiencing deprivation"/>
    <s v="2018"/>
    <s v="2018"/>
    <s v="WBA09C05"/>
    <s v="Satisfaction with job"/>
    <s v="Number"/>
    <n v="6.8"/>
  </r>
  <r>
    <s v="40"/>
    <s v="Experiencing deprivation"/>
    <s v="2018"/>
    <s v="2018"/>
    <s v="WBA09C06"/>
    <s v="Perceived social inclusion"/>
    <s v="Number"/>
    <n v="6"/>
  </r>
  <r>
    <s v="40"/>
    <s v="Experiencing deprivation"/>
    <s v="2018"/>
    <s v="2018"/>
    <s v="WBA09C07"/>
    <s v="Trust in others"/>
    <s v="Number"/>
    <n v="6.2"/>
  </r>
  <r>
    <s v="50"/>
    <s v="Not in consistent poverty"/>
    <s v="2013"/>
    <s v="2013"/>
    <s v="WBA09C01"/>
    <s v="Overall life satisfaction"/>
    <s v="Number"/>
    <n v="7.6"/>
  </r>
  <r>
    <s v="50"/>
    <s v="Not in consistent poverty"/>
    <s v="2013"/>
    <s v="2013"/>
    <s v="WBA09C02"/>
    <s v="Satisfaction with financial situation"/>
    <s v="Number"/>
    <n v="5.7"/>
  </r>
  <r>
    <s v="50"/>
    <s v="Not in consistent poverty"/>
    <s v="2013"/>
    <s v="2013"/>
    <s v="WBA09C03"/>
    <s v="Satisfaction with personal relationships"/>
    <s v="Number"/>
    <n v="8.7"/>
  </r>
  <r>
    <s v="50"/>
    <s v="Not in consistent poverty"/>
    <s v="2013"/>
    <s v="2013"/>
    <s v="WBA09C04"/>
    <s v="Satisfaction with time use (amount of leisure time)"/>
    <s v="Number"/>
    <n v="7"/>
  </r>
  <r>
    <s v="50"/>
    <s v="Not in consistent poverty"/>
    <s v="2013"/>
    <s v="2013"/>
    <s v="WBA09C05"/>
    <s v="Satisfaction with job"/>
    <s v="Number"/>
    <n v="7.2"/>
  </r>
  <r>
    <s v="50"/>
    <s v="Not in consistent poverty"/>
    <s v="2013"/>
    <s v="2013"/>
    <s v="WBA09C06"/>
    <s v="Perceived social inclusion"/>
    <s v="Number"/>
    <s v=""/>
  </r>
  <r>
    <s v="50"/>
    <s v="Not in consistent poverty"/>
    <s v="2013"/>
    <s v="2013"/>
    <s v="WBA09C07"/>
    <s v="Trust in others"/>
    <s v="Number"/>
    <n v="6.4"/>
  </r>
  <r>
    <s v="50"/>
    <s v="Not in consistent poverty"/>
    <s v="2018"/>
    <s v="2018"/>
    <s v="WBA09C01"/>
    <s v="Overall life satisfaction"/>
    <s v="Number"/>
    <n v="8.2"/>
  </r>
  <r>
    <s v="50"/>
    <s v="Not in consistent poverty"/>
    <s v="2018"/>
    <s v="2018"/>
    <s v="WBA09C02"/>
    <s v="Satisfaction with financial situation"/>
    <s v="Number"/>
    <n v="7.3"/>
  </r>
  <r>
    <s v="50"/>
    <s v="Not in consistent poverty"/>
    <s v="2018"/>
    <s v="2018"/>
    <s v="WBA09C03"/>
    <s v="Satisfaction with personal relationships"/>
    <s v="Number"/>
    <n v="8.7"/>
  </r>
  <r>
    <s v="50"/>
    <s v="Not in consistent poverty"/>
    <s v="2018"/>
    <s v="2018"/>
    <s v="WBA09C04"/>
    <s v="Satisfaction with time use (amount of leisure time)"/>
    <s v="Number"/>
    <n v="7.5"/>
  </r>
  <r>
    <s v="50"/>
    <s v="Not in consistent poverty"/>
    <s v="2018"/>
    <s v="2018"/>
    <s v="WBA09C05"/>
    <s v="Satisfaction with job"/>
    <s v="Number"/>
    <n v="7.9"/>
  </r>
  <r>
    <s v="50"/>
    <s v="Not in consistent poverty"/>
    <s v="2018"/>
    <s v="2018"/>
    <s v="WBA09C06"/>
    <s v="Perceived social inclusion"/>
    <s v="Number"/>
    <n v="7.7"/>
  </r>
  <r>
    <s v="50"/>
    <s v="Not in consistent poverty"/>
    <s v="2018"/>
    <s v="2018"/>
    <s v="WBA09C07"/>
    <s v="Trust in others"/>
    <s v="Number"/>
    <n v="7.1"/>
  </r>
  <r>
    <s v="60"/>
    <s v="In consistent poverty"/>
    <s v="2013"/>
    <s v="2013"/>
    <s v="WBA09C01"/>
    <s v="Overall life satisfaction"/>
    <s v="Number"/>
    <n v="6.5"/>
  </r>
  <r>
    <s v="60"/>
    <s v="In consistent poverty"/>
    <s v="2013"/>
    <s v="2013"/>
    <s v="WBA09C02"/>
    <s v="Satisfaction with financial situation"/>
    <s v="Number"/>
    <n v="3.4"/>
  </r>
  <r>
    <s v="60"/>
    <s v="In consistent poverty"/>
    <s v="2013"/>
    <s v="2013"/>
    <s v="WBA09C03"/>
    <s v="Satisfaction with personal relationships"/>
    <s v="Number"/>
    <n v="8.1"/>
  </r>
  <r>
    <s v="60"/>
    <s v="In consistent poverty"/>
    <s v="2013"/>
    <s v="2013"/>
    <s v="WBA09C04"/>
    <s v="Satisfaction with time use (amount of leisure time)"/>
    <s v="Number"/>
    <n v="6.8"/>
  </r>
  <r>
    <s v="60"/>
    <s v="In consistent poverty"/>
    <s v="2013"/>
    <s v="2013"/>
    <s v="WBA09C05"/>
    <s v="Satisfaction with job"/>
    <s v="Number"/>
    <n v="7.1"/>
  </r>
  <r>
    <s v="60"/>
    <s v="In consistent poverty"/>
    <s v="2013"/>
    <s v="2013"/>
    <s v="WBA09C06"/>
    <s v="Perceived social inclusion"/>
    <s v="Number"/>
    <s v=""/>
  </r>
  <r>
    <s v="60"/>
    <s v="In consistent poverty"/>
    <s v="2013"/>
    <s v="2013"/>
    <s v="WBA09C07"/>
    <s v="Trust in others"/>
    <s v="Number"/>
    <n v="5.5"/>
  </r>
  <r>
    <s v="60"/>
    <s v="In consistent poverty"/>
    <s v="2018"/>
    <s v="2018"/>
    <s v="WBA09C01"/>
    <s v="Overall life satisfaction"/>
    <s v="Number"/>
    <n v="6.6"/>
  </r>
  <r>
    <s v="60"/>
    <s v="In consistent poverty"/>
    <s v="2018"/>
    <s v="2018"/>
    <s v="WBA09C02"/>
    <s v="Satisfaction with financial situation"/>
    <s v="Number"/>
    <n v="4.5"/>
  </r>
  <r>
    <s v="60"/>
    <s v="In consistent poverty"/>
    <s v="2018"/>
    <s v="2018"/>
    <s v="WBA09C03"/>
    <s v="Satisfaction with personal relationships"/>
    <s v="Number"/>
    <n v="7.9"/>
  </r>
  <r>
    <s v="60"/>
    <s v="In consistent poverty"/>
    <s v="2018"/>
    <s v="2018"/>
    <s v="WBA09C04"/>
    <s v="Satisfaction with time use (amount of leisure time)"/>
    <s v="Number"/>
    <n v="7"/>
  </r>
  <r>
    <s v="60"/>
    <s v="In consistent poverty"/>
    <s v="2018"/>
    <s v="2018"/>
    <s v="WBA09C05"/>
    <s v="Satisfaction with job"/>
    <s v="Number"/>
    <n v="6.2"/>
  </r>
  <r>
    <s v="60"/>
    <s v="In consistent poverty"/>
    <s v="2018"/>
    <s v="2018"/>
    <s v="WBA09C06"/>
    <s v="Perceived social inclusion"/>
    <s v="Number"/>
    <n v="5.8"/>
  </r>
  <r>
    <s v="60"/>
    <s v="In consistent poverty"/>
    <s v="2018"/>
    <s v="2018"/>
    <s v="WBA09C07"/>
    <s v="Trust in others"/>
    <s v="Number"/>
    <n v="6.3"/>
  </r>
</pivotCacheRecords>
</file>