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1dc70c8d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7b1bfc51d4af9b5a9a4796e6a9aac.psmdcp" Id="R7e9e1418ef72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<x:sst xmlns:x="http://schemas.openxmlformats.org/spreadsheetml/2006/main">
  <x:si>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</x:si>
  <x:si>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</x:si>
  <x:si>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W0003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</x:si>
  <x:si>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</x:si>
  <x:si>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</x:si>
  <x:si>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</x:si>
  <x:si>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</x:si>
  <x:si>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</x:si>
  <x:si>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</x:si>
  <x:si>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</x:si>
  <x:si>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</x:si>
  <x:si>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https://ws.cso.ie/public/api.restful/PxStat.Data.Cube_API.ReadDataset/W0003/XLSX/2007/en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</x:si>
  <x:si>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</x:si>
  <x:si>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</x:si>
  <x:si>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</x:si>
  <x:si>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</x:si>
  <x:si>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</x:si>
  <x:si>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</x:si>
  <x:si>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</x:si>
  <x:si>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</x:si>
  <x:si>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</x:si>
  <x:si>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</x:si>
  <x:si>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</x:si>
  <x:si>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</x:si>
  <x:si>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</x:si>
  <x:si>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</x:si>
  <x:si>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</x:si>
  <x:si>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</x:si>
  <x:si>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</x:si>
  <x:si>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</x:si>
  <x:si>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</x:si>
  <x:si>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</x:si>
  <x:si>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</x:si>
  <x:si>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</x:si>
  <x:si>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</x:si>
  <x:si>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</x:si>
  <x:si>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</x:si>
  <x:si>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</x:si>
  <x:si>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</x:si>
  <x:si>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</x:si>
  <x:si>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</x:si>
  <x:si>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</x:si>
  <x:si>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C02843V03417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</x:si>
  <x:si>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</x:si>
  <x:si>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</x:si>
  <x:si>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</x:si>
  <x:si>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</x:si>
  <x:si>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</x:si>
  <x:si>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</x:si>
  <x:si>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</x:si>
  <x:si>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</x:si>
  <x:si>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</x:si>
  <x:si>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11</x:t>
  </x:si>
  <x:si>
    <x:t>Corporate managers and directors</x:t>
  </x:si>
  <x:si>
    <x:t>IE</x:t>
  </x:si>
  <x:si>
    <x:t>Irish</x:t>
  </x:si>
  <x:si>
    <x:t>2011</x:t>
  </x:si>
  <x:si>
    <x:t>Number</x:t>
  </x:si>
  <x:si>
    <x:t>IE05</x:t>
  </x:si>
  <x:si>
    <x:t>Non-Irish</x:t>
  </x:si>
  <x:si>
    <x:t>ZZZ99</x:t>
  </x:si>
  <x:si>
    <x:t>Not stated, including no nationality</x:t>
  </x:si>
  <x:si>
    <x:t>-</x:t>
  </x:si>
  <x:si>
    <x:t>All nationalities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</x:si>
  <x:si>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</x:si>
  <x:si>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</x:si>
  <x:si>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</x:si>
  <x:si>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</x:si>
  <x:si>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</x:si>
  <x:si>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</x:si>
  <x:si>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</x:si>
  <x:si>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</x:si>
  <x:si>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</x:si>
  <x:si>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</x:si>
  <x:si>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</x:si>
  <x:si>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</x:si>
  <x:si>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</x:si>
  <x:si>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</x:si>
  <x:si>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</x:si>
  <x:si>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</x:si>
  <x:si>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</x:si>
  <x:si>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</x:si>
  <x:si>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</x:si>
  <x:si>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</x:si>
  <x:si>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</x:si>
  <x:si>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</x:si>
  <x:si>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</x:si>
  <x:si>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</x:si>
  <x:si>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</x:si>
  <x:si>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</x:si>
  <x:si>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</x:si>
  <x:si>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</x:si>
  <x:si>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</x:si>
  <x:si>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</x:si>
  <x:si>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</x:si>
  <x:si>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</x:si>
  <x:si>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</x:si>
  <x:si>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</x:si>
  <x:si>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</x:si>
  <x:si>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</x:si>
  <x:si>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</x:si>
  <x:si>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</x:si>
  <x:si>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</x:si>
  <x:si>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</x:si>
  <x:si>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</x:si>
  <x:si>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</x:si>
  <x:si>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</x:si>
  <x:si>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</x:si>
  <x:si>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</x:si>
  <x:si>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</x:si>
  <x:si>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</x:si>
  <x:si>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</x:si>
  <x:si>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</x:si>
  <x:si>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</x:si>
  <x:si>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</x:si>
  <x:si>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</x:si>
  <x:si>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</x:si>
  <x:si>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</x:si>
  <x:si>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</x:si>
  <x:si>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Total whose full-time education has ceased</x:t>
  </x:si>
  <x:si>
    <x:t>01</x:t>
  </x:si>
  <x:si>
    <x:t>No formal education</x:t>
  </x:si>
  <x:si>
    <x:t/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</x:si>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</x:sst>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41" totalsRowShown="0">
  <x:autoFilter ref="A1:L1741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843V03417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41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106002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14163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340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120505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43542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7191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171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50904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64759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13802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207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78768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72074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16592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88906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90392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7400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98016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77620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10256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88091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31939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6556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38606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19300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2335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21709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25956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679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26697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24121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5493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29727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99720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14374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327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114421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167720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16687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184819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37818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3897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41833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85395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3341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556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89292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90</x:v>
      </x:c>
      <x:c r="F58" s="0" t="s">
        <x:v>91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79737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90</x:v>
      </x:c>
      <x:c r="F59" s="0" t="s">
        <x:v>91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12680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90</x:v>
      </x:c>
      <x:c r="F60" s="0" t="s">
        <x:v>91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90</x:v>
      </x:c>
      <x:c r="F61" s="0" t="s">
        <x:v>91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92744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92</x:v>
      </x:c>
      <x:c r="F62" s="0" t="s">
        <x:v>93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89911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92</x:v>
      </x:c>
      <x:c r="F63" s="0" t="s">
        <x:v>93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13549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92</x:v>
      </x:c>
      <x:c r="F64" s="0" t="s">
        <x:v>93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518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92</x:v>
      </x:c>
      <x:c r="F65" s="0" t="s">
        <x:v>93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103978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94</x:v>
      </x:c>
      <x:c r="F66" s="0" t="s">
        <x:v>95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42781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94</x:v>
      </x:c>
      <x:c r="F67" s="0" t="s">
        <x:v>95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19034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94</x:v>
      </x:c>
      <x:c r="F68" s="0" t="s">
        <x:v>95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94</x:v>
      </x:c>
      <x:c r="F69" s="0" t="s">
        <x:v>95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62090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81648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14173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395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96216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39481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8669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48373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100</x:v>
      </x:c>
      <x:c r="F78" s="0" t="s">
        <x:v>101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105193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100</x:v>
      </x:c>
      <x:c r="F79" s="0" t="s">
        <x:v>101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26756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100</x:v>
      </x:c>
      <x:c r="F80" s="0" t="s">
        <x:v>101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498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100</x:v>
      </x:c>
      <x:c r="F81" s="0" t="s">
        <x:v>101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132447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102</x:v>
      </x:c>
      <x:c r="F82" s="0" t="s">
        <x:v>103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16791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102</x:v>
      </x:c>
      <x:c r="F83" s="0" t="s">
        <x:v>103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5980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102</x:v>
      </x:c>
      <x:c r="F84" s="0" t="s">
        <x:v>103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102</x:v>
      </x:c>
      <x:c r="F85" s="0" t="s">
        <x:v>103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22833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104</x:v>
      </x:c>
      <x:c r="F86" s="0" t="s">
        <x:v>105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65075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104</x:v>
      </x:c>
      <x:c r="F87" s="0" t="s">
        <x:v>105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18922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104</x:v>
      </x:c>
      <x:c r="F88" s="0" t="s">
        <x:v>105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104</x:v>
      </x:c>
      <x:c r="F89" s="0" t="s">
        <x:v>105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84322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106</x:v>
      </x:c>
      <x:c r="F90" s="0" t="s">
        <x:v>107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70658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106</x:v>
      </x:c>
      <x:c r="F91" s="0" t="s">
        <x:v>107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12393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106</x:v>
      </x:c>
      <x:c r="F92" s="0" t="s">
        <x:v>107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106</x:v>
      </x:c>
      <x:c r="F93" s="0" t="s">
        <x:v>107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83414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40729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10499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294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51522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110</x:v>
      </x:c>
      <x:c r="F98" s="0" t="s">
        <x:v>111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100557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110</x:v>
      </x:c>
      <x:c r="F99" s="0" t="s">
        <x:v>111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48872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110</x:v>
      </x:c>
      <x:c r="F100" s="0" t="s">
        <x:v>111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779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110</x:v>
      </x:c>
      <x:c r="F101" s="0" t="s">
        <x:v>111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150208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138274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45332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13990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197596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62</x:v>
      </x:c>
      <x:c r="F106" s="0" t="s">
        <x:v>114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1817193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62</x:v>
      </x:c>
      <x:c r="F107" s="0" t="s">
        <x:v>114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359625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62</x:v>
      </x:c>
      <x:c r="F108" s="0" t="s">
        <x:v>114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21219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62</x:v>
      </x:c>
      <x:c r="F109" s="0" t="s">
        <x:v>114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2198037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115</x:v>
      </x:c>
      <x:c r="F110" s="0" t="s">
        <x:v>116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24927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115</x:v>
      </x:c>
      <x:c r="F111" s="0" t="s">
        <x:v>116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8917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115</x:v>
      </x:c>
      <x:c r="F112" s="0" t="s">
        <x:v>116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115</x:v>
      </x:c>
      <x:c r="F113" s="0" t="s">
        <x:v>116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34166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117</x:v>
      </x:c>
      <x:c r="F114" s="0" t="s">
        <x:v>118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1842120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117</x:v>
      </x:c>
      <x:c r="F115" s="0" t="s">
        <x:v>118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368542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117</x:v>
      </x:c>
      <x:c r="F116" s="0" t="s">
        <x:v>118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21541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117</x:v>
      </x:c>
      <x:c r="F117" s="0" t="s">
        <x:v>118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2232203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119</x:v>
      </x:c>
      <x:c r="E118" s="0" t="s">
        <x:v>52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102945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119</x:v>
      </x:c>
      <x:c r="E119" s="0" t="s">
        <x:v>52</x:v>
      </x:c>
      <x:c r="F119" s="0" t="s">
        <x:v>53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12293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119</x:v>
      </x:c>
      <x:c r="E120" s="0" t="s">
        <x:v>52</x:v>
      </x:c>
      <x:c r="F120" s="0" t="s">
        <x:v>53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319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119</x:v>
      </x:c>
      <x:c r="E121" s="0" t="s">
        <x:v>52</x:v>
      </x:c>
      <x:c r="F121" s="0" t="s">
        <x:v>53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115557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119</x:v>
      </x:c>
      <x:c r="E122" s="0" t="s">
        <x:v>64</x:v>
      </x:c>
      <x:c r="F122" s="0" t="s">
        <x:v>65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42194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119</x:v>
      </x:c>
      <x:c r="E123" s="0" t="s">
        <x:v>64</x:v>
      </x:c>
      <x:c r="F123" s="0" t="s">
        <x:v>65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6048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119</x:v>
      </x:c>
      <x:c r="E124" s="0" t="s">
        <x:v>64</x:v>
      </x:c>
      <x:c r="F124" s="0" t="s">
        <x:v>65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158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119</x:v>
      </x:c>
      <x:c r="E125" s="0" t="s">
        <x:v>64</x:v>
      </x:c>
      <x:c r="F125" s="0" t="s">
        <x:v>65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48400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119</x:v>
      </x:c>
      <x:c r="E126" s="0" t="s">
        <x:v>66</x:v>
      </x:c>
      <x:c r="F126" s="0" t="s">
        <x:v>67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62634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119</x:v>
      </x:c>
      <x:c r="E127" s="0" t="s">
        <x:v>66</x:v>
      </x:c>
      <x:c r="F127" s="0" t="s">
        <x:v>67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11635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119</x:v>
      </x:c>
      <x:c r="E128" s="0" t="s">
        <x:v>66</x:v>
      </x:c>
      <x:c r="F128" s="0" t="s">
        <x:v>67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196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119</x:v>
      </x:c>
      <x:c r="E129" s="0" t="s">
        <x:v>66</x:v>
      </x:c>
      <x:c r="F129" s="0" t="s">
        <x:v>67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74465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119</x:v>
      </x:c>
      <x:c r="E130" s="0" t="s">
        <x:v>68</x:v>
      </x:c>
      <x:c r="F130" s="0" t="s">
        <x:v>69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68642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119</x:v>
      </x:c>
      <x:c r="E131" s="0" t="s">
        <x:v>68</x:v>
      </x:c>
      <x:c r="F131" s="0" t="s">
        <x:v>69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12902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119</x:v>
      </x:c>
      <x:c r="E132" s="0" t="s">
        <x:v>68</x:v>
      </x:c>
      <x:c r="F132" s="0" t="s">
        <x:v>69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210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119</x:v>
      </x:c>
      <x:c r="E133" s="0" t="s">
        <x:v>68</x:v>
      </x:c>
      <x:c r="F133" s="0" t="s">
        <x:v>69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81754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119</x:v>
      </x:c>
      <x:c r="E134" s="0" t="s">
        <x:v>70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86475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119</x:v>
      </x:c>
      <x:c r="E135" s="0" t="s">
        <x:v>70</x:v>
      </x:c>
      <x:c r="F135" s="0" t="s">
        <x:v>71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6585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119</x:v>
      </x:c>
      <x:c r="E136" s="0" t="s">
        <x:v>70</x:v>
      </x:c>
      <x:c r="F136" s="0" t="s">
        <x:v>71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201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119</x:v>
      </x:c>
      <x:c r="E137" s="0" t="s">
        <x:v>70</x:v>
      </x:c>
      <x:c r="F137" s="0" t="s">
        <x:v>71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93261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119</x:v>
      </x:c>
      <x:c r="E138" s="0" t="s">
        <x:v>72</x:v>
      </x:c>
      <x:c r="F138" s="0" t="s">
        <x:v>73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74540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119</x:v>
      </x:c>
      <x:c r="E139" s="0" t="s">
        <x:v>72</x:v>
      </x:c>
      <x:c r="F139" s="0" t="s">
        <x:v>73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8830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119</x:v>
      </x:c>
      <x:c r="E140" s="0" t="s">
        <x:v>72</x:v>
      </x:c>
      <x:c r="F140" s="0" t="s">
        <x:v>73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201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119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83571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119</x:v>
      </x:c>
      <x:c r="E142" s="0" t="s">
        <x:v>74</x:v>
      </x:c>
      <x:c r="F142" s="0" t="s">
        <x:v>75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30647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119</x:v>
      </x:c>
      <x:c r="E143" s="0" t="s">
        <x:v>74</x:v>
      </x:c>
      <x:c r="F143" s="0" t="s">
        <x:v>75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5372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119</x:v>
      </x:c>
      <x:c r="E144" s="0" t="s">
        <x:v>74</x:v>
      </x:c>
      <x:c r="F144" s="0" t="s">
        <x:v>75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97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119</x:v>
      </x:c>
      <x:c r="E145" s="0" t="s">
        <x:v>74</x:v>
      </x:c>
      <x:c r="F145" s="0" t="s">
        <x:v>75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36116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119</x:v>
      </x:c>
      <x:c r="E146" s="0" t="s">
        <x:v>76</x:v>
      </x:c>
      <x:c r="F146" s="0" t="s">
        <x:v>77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18178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119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2051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119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72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119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20301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119</x:v>
      </x:c>
      <x:c r="E150" s="0" t="s">
        <x:v>78</x:v>
      </x:c>
      <x:c r="F150" s="0" t="s">
        <x:v>79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24860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119</x:v>
      </x:c>
      <x:c r="E151" s="0" t="s">
        <x:v>78</x:v>
      </x:c>
      <x:c r="F151" s="0" t="s">
        <x:v>79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581</x:v>
      </x:c>
    </x:row>
    <x:row r="152" spans="1:12">
      <x:c r="A152" s="0" t="s">
        <x:v>2</x:v>
      </x:c>
      <x:c r="B152" s="0" t="s">
        <x:v>4</x:v>
      </x:c>
      <x:c r="C152" s="0" t="s">
        <x:v>62</x:v>
      </x:c>
      <x:c r="D152" s="0" t="s">
        <x:v>119</x:v>
      </x:c>
      <x:c r="E152" s="0" t="s">
        <x:v>78</x:v>
      </x:c>
      <x:c r="F152" s="0" t="s">
        <x:v>79</x:v>
      </x:c>
      <x:c r="G152" s="0" t="s">
        <x:v>60</x:v>
      </x:c>
      <x:c r="H152" s="0" t="s">
        <x:v>61</x:v>
      </x:c>
      <x:c r="I152" s="0" t="s">
        <x:v>56</x:v>
      </x:c>
      <x:c r="J152" s="0" t="s">
        <x:v>56</x:v>
      </x:c>
      <x:c r="K152" s="0" t="s">
        <x:v>57</x:v>
      </x:c>
      <x:c r="L152" s="0">
        <x:v>57</x:v>
      </x:c>
    </x:row>
    <x:row r="153" spans="1:12">
      <x:c r="A153" s="0" t="s">
        <x:v>2</x:v>
      </x:c>
      <x:c r="B153" s="0" t="s">
        <x:v>4</x:v>
      </x:c>
      <x:c r="C153" s="0" t="s">
        <x:v>62</x:v>
      </x:c>
      <x:c r="D153" s="0" t="s">
        <x:v>119</x:v>
      </x:c>
      <x:c r="E153" s="0" t="s">
        <x:v>78</x:v>
      </x:c>
      <x:c r="F153" s="0" t="s">
        <x:v>79</x:v>
      </x:c>
      <x:c r="G153" s="0" t="s">
        <x:v>62</x:v>
      </x:c>
      <x:c r="H153" s="0" t="s">
        <x:v>63</x:v>
      </x:c>
      <x:c r="I153" s="0" t="s">
        <x:v>56</x:v>
      </x:c>
      <x:c r="J153" s="0" t="s">
        <x:v>56</x:v>
      </x:c>
      <x:c r="K153" s="0" t="s">
        <x:v>57</x:v>
      </x:c>
      <x:c r="L153" s="0">
        <x:v>25498</x:v>
      </x:c>
    </x:row>
    <x:row r="154" spans="1:12">
      <x:c r="A154" s="0" t="s">
        <x:v>2</x:v>
      </x:c>
      <x:c r="B154" s="0" t="s">
        <x:v>4</x:v>
      </x:c>
      <x:c r="C154" s="0" t="s">
        <x:v>62</x:v>
      </x:c>
      <x:c r="D154" s="0" t="s">
        <x:v>119</x:v>
      </x:c>
      <x:c r="E154" s="0" t="s">
        <x:v>80</x:v>
      </x:c>
      <x:c r="F154" s="0" t="s">
        <x:v>81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22941</x:v>
      </x:c>
    </x:row>
    <x:row r="155" spans="1:12">
      <x:c r="A155" s="0" t="s">
        <x:v>2</x:v>
      </x:c>
      <x:c r="B155" s="0" t="s">
        <x:v>4</x:v>
      </x:c>
      <x:c r="C155" s="0" t="s">
        <x:v>62</x:v>
      </x:c>
      <x:c r="D155" s="0" t="s">
        <x:v>119</x:v>
      </x:c>
      <x:c r="E155" s="0" t="s">
        <x:v>80</x:v>
      </x:c>
      <x:c r="F155" s="0" t="s">
        <x:v>81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4854</x:v>
      </x:c>
    </x:row>
    <x:row r="156" spans="1:12">
      <x:c r="A156" s="0" t="s">
        <x:v>2</x:v>
      </x:c>
      <x:c r="B156" s="0" t="s">
        <x:v>4</x:v>
      </x:c>
      <x:c r="C156" s="0" t="s">
        <x:v>62</x:v>
      </x:c>
      <x:c r="D156" s="0" t="s">
        <x:v>119</x:v>
      </x:c>
      <x:c r="E156" s="0" t="s">
        <x:v>80</x:v>
      </x:c>
      <x:c r="F156" s="0" t="s">
        <x:v>81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106</x:v>
      </x:c>
    </x:row>
    <x:row r="157" spans="1:12">
      <x:c r="A157" s="0" t="s">
        <x:v>2</x:v>
      </x:c>
      <x:c r="B157" s="0" t="s">
        <x:v>4</x:v>
      </x:c>
      <x:c r="C157" s="0" t="s">
        <x:v>62</x:v>
      </x:c>
      <x:c r="D157" s="0" t="s">
        <x:v>119</x:v>
      </x:c>
      <x:c r="E157" s="0" t="s">
        <x:v>80</x:v>
      </x:c>
      <x:c r="F157" s="0" t="s">
        <x:v>81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27901</x:v>
      </x:c>
    </x:row>
    <x:row r="158" spans="1:12">
      <x:c r="A158" s="0" t="s">
        <x:v>2</x:v>
      </x:c>
      <x:c r="B158" s="0" t="s">
        <x:v>4</x:v>
      </x:c>
      <x:c r="C158" s="0" t="s">
        <x:v>62</x:v>
      </x:c>
      <x:c r="D158" s="0" t="s">
        <x:v>119</x:v>
      </x:c>
      <x:c r="E158" s="0" t="s">
        <x:v>82</x:v>
      </x:c>
      <x:c r="F158" s="0" t="s">
        <x:v>83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96460</x:v>
      </x:c>
    </x:row>
    <x:row r="159" spans="1:12">
      <x:c r="A159" s="0" t="s">
        <x:v>2</x:v>
      </x:c>
      <x:c r="B159" s="0" t="s">
        <x:v>4</x:v>
      </x:c>
      <x:c r="C159" s="0" t="s">
        <x:v>62</x:v>
      </x:c>
      <x:c r="D159" s="0" t="s">
        <x:v>119</x:v>
      </x:c>
      <x:c r="E159" s="0" t="s">
        <x:v>82</x:v>
      </x:c>
      <x:c r="F159" s="0" t="s">
        <x:v>83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12294</x:v>
      </x:c>
    </x:row>
    <x:row r="160" spans="1:12">
      <x:c r="A160" s="0" t="s">
        <x:v>2</x:v>
      </x:c>
      <x:c r="B160" s="0" t="s">
        <x:v>4</x:v>
      </x:c>
      <x:c r="C160" s="0" t="s">
        <x:v>62</x:v>
      </x:c>
      <x:c r="D160" s="0" t="s">
        <x:v>119</x:v>
      </x:c>
      <x:c r="E160" s="0" t="s">
        <x:v>82</x:v>
      </x:c>
      <x:c r="F160" s="0" t="s">
        <x:v>83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311</x:v>
      </x:c>
    </x:row>
    <x:row r="161" spans="1:12">
      <x:c r="A161" s="0" t="s">
        <x:v>2</x:v>
      </x:c>
      <x:c r="B161" s="0" t="s">
        <x:v>4</x:v>
      </x:c>
      <x:c r="C161" s="0" t="s">
        <x:v>62</x:v>
      </x:c>
      <x:c r="D161" s="0" t="s">
        <x:v>119</x:v>
      </x:c>
      <x:c r="E161" s="0" t="s">
        <x:v>82</x:v>
      </x:c>
      <x:c r="F161" s="0" t="s">
        <x:v>83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109065</x:v>
      </x:c>
    </x:row>
    <x:row r="162" spans="1:12">
      <x:c r="A162" s="0" t="s">
        <x:v>2</x:v>
      </x:c>
      <x:c r="B162" s="0" t="s">
        <x:v>4</x:v>
      </x:c>
      <x:c r="C162" s="0" t="s">
        <x:v>62</x:v>
      </x:c>
      <x:c r="D162" s="0" t="s">
        <x:v>119</x:v>
      </x:c>
      <x:c r="E162" s="0" t="s">
        <x:v>84</x:v>
      </x:c>
      <x:c r="F162" s="0" t="s">
        <x:v>85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162567</x:v>
      </x:c>
    </x:row>
    <x:row r="163" spans="1:12">
      <x:c r="A163" s="0" t="s">
        <x:v>2</x:v>
      </x:c>
      <x:c r="B163" s="0" t="s">
        <x:v>4</x:v>
      </x:c>
      <x:c r="C163" s="0" t="s">
        <x:v>62</x:v>
      </x:c>
      <x:c r="D163" s="0" t="s">
        <x:v>119</x:v>
      </x:c>
      <x:c r="E163" s="0" t="s">
        <x:v>84</x:v>
      </x:c>
      <x:c r="F163" s="0" t="s">
        <x:v>85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14034</x:v>
      </x:c>
    </x:row>
    <x:row r="164" spans="1:12">
      <x:c r="A164" s="0" t="s">
        <x:v>2</x:v>
      </x:c>
      <x:c r="B164" s="0" t="s">
        <x:v>4</x:v>
      </x:c>
      <x:c r="C164" s="0" t="s">
        <x:v>62</x:v>
      </x:c>
      <x:c r="D164" s="0" t="s">
        <x:v>119</x:v>
      </x:c>
      <x:c r="E164" s="0" t="s">
        <x:v>84</x:v>
      </x:c>
      <x:c r="F164" s="0" t="s">
        <x:v>85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390</x:v>
      </x:c>
    </x:row>
    <x:row r="165" spans="1:12">
      <x:c r="A165" s="0" t="s">
        <x:v>2</x:v>
      </x:c>
      <x:c r="B165" s="0" t="s">
        <x:v>4</x:v>
      </x:c>
      <x:c r="C165" s="0" t="s">
        <x:v>62</x:v>
      </x:c>
      <x:c r="D165" s="0" t="s">
        <x:v>119</x:v>
      </x:c>
      <x:c r="E165" s="0" t="s">
        <x:v>84</x:v>
      </x:c>
      <x:c r="F165" s="0" t="s">
        <x:v>85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176991</x:v>
      </x:c>
    </x:row>
    <x:row r="166" spans="1:12">
      <x:c r="A166" s="0" t="s">
        <x:v>2</x:v>
      </x:c>
      <x:c r="B166" s="0" t="s">
        <x:v>4</x:v>
      </x:c>
      <x:c r="C166" s="0" t="s">
        <x:v>62</x:v>
      </x:c>
      <x:c r="D166" s="0" t="s">
        <x:v>119</x:v>
      </x:c>
      <x:c r="E166" s="0" t="s">
        <x:v>86</x:v>
      </x:c>
      <x:c r="F166" s="0" t="s">
        <x:v>87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36569</x:v>
      </x:c>
    </x:row>
    <x:row r="167" spans="1:12">
      <x:c r="A167" s="0" t="s">
        <x:v>2</x:v>
      </x:c>
      <x:c r="B167" s="0" t="s">
        <x:v>4</x:v>
      </x:c>
      <x:c r="C167" s="0" t="s">
        <x:v>62</x:v>
      </x:c>
      <x:c r="D167" s="0" t="s">
        <x:v>119</x:v>
      </x:c>
      <x:c r="E167" s="0" t="s">
        <x:v>86</x:v>
      </x:c>
      <x:c r="F167" s="0" t="s">
        <x:v>87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3398</x:v>
      </x:c>
    </x:row>
    <x:row r="168" spans="1:12">
      <x:c r="A168" s="0" t="s">
        <x:v>2</x:v>
      </x:c>
      <x:c r="B168" s="0" t="s">
        <x:v>4</x:v>
      </x:c>
      <x:c r="C168" s="0" t="s">
        <x:v>62</x:v>
      </x:c>
      <x:c r="D168" s="0" t="s">
        <x:v>119</x:v>
      </x:c>
      <x:c r="E168" s="0" t="s">
        <x:v>86</x:v>
      </x:c>
      <x:c r="F168" s="0" t="s">
        <x:v>87</x:v>
      </x:c>
      <x:c r="G168" s="0" t="s">
        <x:v>60</x:v>
      </x:c>
      <x:c r="H168" s="0" t="s">
        <x:v>61</x:v>
      </x:c>
      <x:c r="I168" s="0" t="s">
        <x:v>56</x:v>
      </x:c>
      <x:c r="J168" s="0" t="s">
        <x:v>56</x:v>
      </x:c>
      <x:c r="K168" s="0" t="s">
        <x:v>57</x:v>
      </x:c>
      <x:c r="L168" s="0">
        <x:v>112</x:v>
      </x:c>
    </x:row>
    <x:row r="169" spans="1:12">
      <x:c r="A169" s="0" t="s">
        <x:v>2</x:v>
      </x:c>
      <x:c r="B169" s="0" t="s">
        <x:v>4</x:v>
      </x:c>
      <x:c r="C169" s="0" t="s">
        <x:v>62</x:v>
      </x:c>
      <x:c r="D169" s="0" t="s">
        <x:v>119</x:v>
      </x:c>
      <x:c r="E169" s="0" t="s">
        <x:v>86</x:v>
      </x:c>
      <x:c r="F169" s="0" t="s">
        <x:v>87</x:v>
      </x:c>
      <x:c r="G169" s="0" t="s">
        <x:v>62</x:v>
      </x:c>
      <x:c r="H169" s="0" t="s">
        <x:v>63</x:v>
      </x:c>
      <x:c r="I169" s="0" t="s">
        <x:v>56</x:v>
      </x:c>
      <x:c r="J169" s="0" t="s">
        <x:v>56</x:v>
      </x:c>
      <x:c r="K169" s="0" t="s">
        <x:v>57</x:v>
      </x:c>
      <x:c r="L169" s="0">
        <x:v>40079</x:v>
      </x:c>
    </x:row>
    <x:row r="170" spans="1:12">
      <x:c r="A170" s="0" t="s">
        <x:v>2</x:v>
      </x:c>
      <x:c r="B170" s="0" t="s">
        <x:v>4</x:v>
      </x:c>
      <x:c r="C170" s="0" t="s">
        <x:v>62</x:v>
      </x:c>
      <x:c r="D170" s="0" t="s">
        <x:v>119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83285</x:v>
      </x:c>
    </x:row>
    <x:row r="171" spans="1:12">
      <x:c r="A171" s="0" t="s">
        <x:v>2</x:v>
      </x:c>
      <x:c r="B171" s="0" t="s">
        <x:v>4</x:v>
      </x:c>
      <x:c r="C171" s="0" t="s">
        <x:v>62</x:v>
      </x:c>
      <x:c r="D171" s="0" t="s">
        <x:v>119</x:v>
      </x:c>
      <x:c r="E171" s="0" t="s">
        <x:v>88</x:v>
      </x:c>
      <x:c r="F171" s="0" t="s">
        <x:v>89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2958</x:v>
      </x:c>
    </x:row>
    <x:row r="172" spans="1:12">
      <x:c r="A172" s="0" t="s">
        <x:v>2</x:v>
      </x:c>
      <x:c r="B172" s="0" t="s">
        <x:v>4</x:v>
      </x:c>
      <x:c r="C172" s="0" t="s">
        <x:v>62</x:v>
      </x:c>
      <x:c r="D172" s="0" t="s">
        <x:v>119</x:v>
      </x:c>
      <x:c r="E172" s="0" t="s">
        <x:v>88</x:v>
      </x:c>
      <x:c r="F172" s="0" t="s">
        <x:v>89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543</x:v>
      </x:c>
    </x:row>
    <x:row r="173" spans="1:12">
      <x:c r="A173" s="0" t="s">
        <x:v>2</x:v>
      </x:c>
      <x:c r="B173" s="0" t="s">
        <x:v>4</x:v>
      </x:c>
      <x:c r="C173" s="0" t="s">
        <x:v>62</x:v>
      </x:c>
      <x:c r="D173" s="0" t="s">
        <x:v>119</x:v>
      </x:c>
      <x:c r="E173" s="0" t="s">
        <x:v>88</x:v>
      </x:c>
      <x:c r="F173" s="0" t="s">
        <x:v>89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86786</x:v>
      </x:c>
    </x:row>
    <x:row r="174" spans="1:12">
      <x:c r="A174" s="0" t="s">
        <x:v>2</x:v>
      </x:c>
      <x:c r="B174" s="0" t="s">
        <x:v>4</x:v>
      </x:c>
      <x:c r="C174" s="0" t="s">
        <x:v>62</x:v>
      </x:c>
      <x:c r="D174" s="0" t="s">
        <x:v>119</x:v>
      </x:c>
      <x:c r="E174" s="0" t="s">
        <x:v>90</x:v>
      </x:c>
      <x:c r="F174" s="0" t="s">
        <x:v>91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75655</x:v>
      </x:c>
    </x:row>
    <x:row r="175" spans="1:12">
      <x:c r="A175" s="0" t="s">
        <x:v>2</x:v>
      </x:c>
      <x:c r="B175" s="0" t="s">
        <x:v>4</x:v>
      </x:c>
      <x:c r="C175" s="0" t="s">
        <x:v>62</x:v>
      </x:c>
      <x:c r="D175" s="0" t="s">
        <x:v>119</x:v>
      </x:c>
      <x:c r="E175" s="0" t="s">
        <x:v>90</x:v>
      </x:c>
      <x:c r="F175" s="0" t="s">
        <x:v>91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10844</x:v>
      </x:c>
    </x:row>
    <x:row r="176" spans="1:12">
      <x:c r="A176" s="0" t="s">
        <x:v>2</x:v>
      </x:c>
      <x:c r="B176" s="0" t="s">
        <x:v>4</x:v>
      </x:c>
      <x:c r="C176" s="0" t="s">
        <x:v>62</x:v>
      </x:c>
      <x:c r="D176" s="0" t="s">
        <x:v>119</x:v>
      </x:c>
      <x:c r="E176" s="0" t="s">
        <x:v>90</x:v>
      </x:c>
      <x:c r="F176" s="0" t="s">
        <x:v>91</x:v>
      </x:c>
      <x:c r="G176" s="0" t="s">
        <x:v>60</x:v>
      </x:c>
      <x:c r="H176" s="0" t="s">
        <x:v>61</x:v>
      </x:c>
      <x:c r="I176" s="0" t="s">
        <x:v>56</x:v>
      </x:c>
      <x:c r="J176" s="0" t="s">
        <x:v>56</x:v>
      </x:c>
      <x:c r="K176" s="0" t="s">
        <x:v>57</x:v>
      </x:c>
      <x:c r="L176" s="0">
        <x:v>292</x:v>
      </x:c>
    </x:row>
    <x:row r="177" spans="1:12">
      <x:c r="A177" s="0" t="s">
        <x:v>2</x:v>
      </x:c>
      <x:c r="B177" s="0" t="s">
        <x:v>4</x:v>
      </x:c>
      <x:c r="C177" s="0" t="s">
        <x:v>62</x:v>
      </x:c>
      <x:c r="D177" s="0" t="s">
        <x:v>119</x:v>
      </x:c>
      <x:c r="E177" s="0" t="s">
        <x:v>90</x:v>
      </x:c>
      <x:c r="F177" s="0" t="s">
        <x:v>91</x:v>
      </x:c>
      <x:c r="G177" s="0" t="s">
        <x:v>62</x:v>
      </x:c>
      <x:c r="H177" s="0" t="s">
        <x:v>63</x:v>
      </x:c>
      <x:c r="I177" s="0" t="s">
        <x:v>56</x:v>
      </x:c>
      <x:c r="J177" s="0" t="s">
        <x:v>56</x:v>
      </x:c>
      <x:c r="K177" s="0" t="s">
        <x:v>57</x:v>
      </x:c>
      <x:c r="L177" s="0">
        <x:v>86791</x:v>
      </x:c>
    </x:row>
    <x:row r="178" spans="1:12">
      <x:c r="A178" s="0" t="s">
        <x:v>2</x:v>
      </x:c>
      <x:c r="B178" s="0" t="s">
        <x:v>4</x:v>
      </x:c>
      <x:c r="C178" s="0" t="s">
        <x:v>62</x:v>
      </x:c>
      <x:c r="D178" s="0" t="s">
        <x:v>119</x:v>
      </x:c>
      <x:c r="E178" s="0" t="s">
        <x:v>92</x:v>
      </x:c>
      <x:c r="F178" s="0" t="s">
        <x:v>93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85862</x:v>
      </x:c>
    </x:row>
    <x:row r="179" spans="1:12">
      <x:c r="A179" s="0" t="s">
        <x:v>2</x:v>
      </x:c>
      <x:c r="B179" s="0" t="s">
        <x:v>4</x:v>
      </x:c>
      <x:c r="C179" s="0" t="s">
        <x:v>62</x:v>
      </x:c>
      <x:c r="D179" s="0" t="s">
        <x:v>119</x:v>
      </x:c>
      <x:c r="E179" s="0" t="s">
        <x:v>92</x:v>
      </x:c>
      <x:c r="F179" s="0" t="s">
        <x:v>93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11620</x:v>
      </x:c>
    </x:row>
    <x:row r="180" spans="1:12">
      <x:c r="A180" s="0" t="s">
        <x:v>2</x:v>
      </x:c>
      <x:c r="B180" s="0" t="s">
        <x:v>4</x:v>
      </x:c>
      <x:c r="C180" s="0" t="s">
        <x:v>62</x:v>
      </x:c>
      <x:c r="D180" s="0" t="s">
        <x:v>119</x:v>
      </x:c>
      <x:c r="E180" s="0" t="s">
        <x:v>92</x:v>
      </x:c>
      <x:c r="F180" s="0" t="s">
        <x:v>93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490</x:v>
      </x:c>
    </x:row>
    <x:row r="181" spans="1:12">
      <x:c r="A181" s="0" t="s">
        <x:v>2</x:v>
      </x:c>
      <x:c r="B181" s="0" t="s">
        <x:v>4</x:v>
      </x:c>
      <x:c r="C181" s="0" t="s">
        <x:v>62</x:v>
      </x:c>
      <x:c r="D181" s="0" t="s">
        <x:v>119</x:v>
      </x:c>
      <x:c r="E181" s="0" t="s">
        <x:v>92</x:v>
      </x:c>
      <x:c r="F181" s="0" t="s">
        <x:v>93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97972</x:v>
      </x:c>
    </x:row>
    <x:row r="182" spans="1:12">
      <x:c r="A182" s="0" t="s">
        <x:v>2</x:v>
      </x:c>
      <x:c r="B182" s="0" t="s">
        <x:v>4</x:v>
      </x:c>
      <x:c r="C182" s="0" t="s">
        <x:v>62</x:v>
      </x:c>
      <x:c r="D182" s="0" t="s">
        <x:v>119</x:v>
      </x:c>
      <x:c r="E182" s="0" t="s">
        <x:v>94</x:v>
      </x:c>
      <x:c r="F182" s="0" t="s">
        <x:v>95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40619</x:v>
      </x:c>
    </x:row>
    <x:row r="183" spans="1:12">
      <x:c r="A183" s="0" t="s">
        <x:v>2</x:v>
      </x:c>
      <x:c r="B183" s="0" t="s">
        <x:v>4</x:v>
      </x:c>
      <x:c r="C183" s="0" t="s">
        <x:v>62</x:v>
      </x:c>
      <x:c r="D183" s="0" t="s">
        <x:v>119</x:v>
      </x:c>
      <x:c r="E183" s="0" t="s">
        <x:v>94</x:v>
      </x:c>
      <x:c r="F183" s="0" t="s">
        <x:v>95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15657</x:v>
      </x:c>
    </x:row>
    <x:row r="184" spans="1:12">
      <x:c r="A184" s="0" t="s">
        <x:v>2</x:v>
      </x:c>
      <x:c r="B184" s="0" t="s">
        <x:v>4</x:v>
      </x:c>
      <x:c r="C184" s="0" t="s">
        <x:v>62</x:v>
      </x:c>
      <x:c r="D184" s="0" t="s">
        <x:v>119</x:v>
      </x:c>
      <x:c r="E184" s="0" t="s">
        <x:v>94</x:v>
      </x:c>
      <x:c r="F184" s="0" t="s">
        <x:v>95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243</x:v>
      </x:c>
    </x:row>
    <x:row r="185" spans="1:12">
      <x:c r="A185" s="0" t="s">
        <x:v>2</x:v>
      </x:c>
      <x:c r="B185" s="0" t="s">
        <x:v>4</x:v>
      </x:c>
      <x:c r="C185" s="0" t="s">
        <x:v>62</x:v>
      </x:c>
      <x:c r="D185" s="0" t="s">
        <x:v>119</x:v>
      </x:c>
      <x:c r="E185" s="0" t="s">
        <x:v>94</x:v>
      </x:c>
      <x:c r="F185" s="0" t="s">
        <x:v>95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56519</x:v>
      </x:c>
    </x:row>
    <x:row r="186" spans="1:12">
      <x:c r="A186" s="0" t="s">
        <x:v>2</x:v>
      </x:c>
      <x:c r="B186" s="0" t="s">
        <x:v>4</x:v>
      </x:c>
      <x:c r="C186" s="0" t="s">
        <x:v>62</x:v>
      </x:c>
      <x:c r="D186" s="0" t="s">
        <x:v>119</x:v>
      </x:c>
      <x:c r="E186" s="0" t="s">
        <x:v>96</x:v>
      </x:c>
      <x:c r="F186" s="0" t="s">
        <x:v>97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76048</x:v>
      </x:c>
    </x:row>
    <x:row r="187" spans="1:12">
      <x:c r="A187" s="0" t="s">
        <x:v>2</x:v>
      </x:c>
      <x:c r="B187" s="0" t="s">
        <x:v>4</x:v>
      </x:c>
      <x:c r="C187" s="0" t="s">
        <x:v>62</x:v>
      </x:c>
      <x:c r="D187" s="0" t="s">
        <x:v>119</x:v>
      </x:c>
      <x:c r="E187" s="0" t="s">
        <x:v>96</x:v>
      </x:c>
      <x:c r="F187" s="0" t="s">
        <x:v>97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11201</x:v>
      </x:c>
    </x:row>
    <x:row r="188" spans="1:12">
      <x:c r="A188" s="0" t="s">
        <x:v>2</x:v>
      </x:c>
      <x:c r="B188" s="0" t="s">
        <x:v>4</x:v>
      </x:c>
      <x:c r="C188" s="0" t="s">
        <x:v>62</x:v>
      </x:c>
      <x:c r="D188" s="0" t="s">
        <x:v>119</x:v>
      </x:c>
      <x:c r="E188" s="0" t="s">
        <x:v>96</x:v>
      </x:c>
      <x:c r="F188" s="0" t="s">
        <x:v>97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345</x:v>
      </x:c>
    </x:row>
    <x:row r="189" spans="1:12">
      <x:c r="A189" s="0" t="s">
        <x:v>2</x:v>
      </x:c>
      <x:c r="B189" s="0" t="s">
        <x:v>4</x:v>
      </x:c>
      <x:c r="C189" s="0" t="s">
        <x:v>62</x:v>
      </x:c>
      <x:c r="D189" s="0" t="s">
        <x:v>119</x:v>
      </x:c>
      <x:c r="E189" s="0" t="s">
        <x:v>96</x:v>
      </x:c>
      <x:c r="F189" s="0" t="s">
        <x:v>97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87594</x:v>
      </x:c>
    </x:row>
    <x:row r="190" spans="1:12">
      <x:c r="A190" s="0" t="s">
        <x:v>2</x:v>
      </x:c>
      <x:c r="B190" s="0" t="s">
        <x:v>4</x:v>
      </x:c>
      <x:c r="C190" s="0" t="s">
        <x:v>62</x:v>
      </x:c>
      <x:c r="D190" s="0" t="s">
        <x:v>119</x:v>
      </x:c>
      <x:c r="E190" s="0" t="s">
        <x:v>98</x:v>
      </x:c>
      <x:c r="F190" s="0" t="s">
        <x:v>99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37325</x:v>
      </x:c>
    </x:row>
    <x:row r="191" spans="1:12">
      <x:c r="A191" s="0" t="s">
        <x:v>2</x:v>
      </x:c>
      <x:c r="B191" s="0" t="s">
        <x:v>4</x:v>
      </x:c>
      <x:c r="C191" s="0" t="s">
        <x:v>62</x:v>
      </x:c>
      <x:c r="D191" s="0" t="s">
        <x:v>119</x:v>
      </x:c>
      <x:c r="E191" s="0" t="s">
        <x:v>98</x:v>
      </x:c>
      <x:c r="F191" s="0" t="s">
        <x:v>99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7101</x:v>
      </x:c>
    </x:row>
    <x:row r="192" spans="1:12">
      <x:c r="A192" s="0" t="s">
        <x:v>2</x:v>
      </x:c>
      <x:c r="B192" s="0" t="s">
        <x:v>4</x:v>
      </x:c>
      <x:c r="C192" s="0" t="s">
        <x:v>62</x:v>
      </x:c>
      <x:c r="D192" s="0" t="s">
        <x:v>119</x:v>
      </x:c>
      <x:c r="E192" s="0" t="s">
        <x:v>98</x:v>
      </x:c>
      <x:c r="F192" s="0" t="s">
        <x:v>99</x:v>
      </x:c>
      <x:c r="G192" s="0" t="s">
        <x:v>60</x:v>
      </x:c>
      <x:c r="H192" s="0" t="s">
        <x:v>61</x:v>
      </x:c>
      <x:c r="I192" s="0" t="s">
        <x:v>56</x:v>
      </x:c>
      <x:c r="J192" s="0" t="s">
        <x:v>56</x:v>
      </x:c>
      <x:c r="K192" s="0" t="s">
        <x:v>57</x:v>
      </x:c>
      <x:c r="L192" s="0">
        <x:v>207</x:v>
      </x:c>
    </x:row>
    <x:row r="193" spans="1:12">
      <x:c r="A193" s="0" t="s">
        <x:v>2</x:v>
      </x:c>
      <x:c r="B193" s="0" t="s">
        <x:v>4</x:v>
      </x:c>
      <x:c r="C193" s="0" t="s">
        <x:v>62</x:v>
      </x:c>
      <x:c r="D193" s="0" t="s">
        <x:v>119</x:v>
      </x:c>
      <x:c r="E193" s="0" t="s">
        <x:v>98</x:v>
      </x:c>
      <x:c r="F193" s="0" t="s">
        <x:v>99</x:v>
      </x:c>
      <x:c r="G193" s="0" t="s">
        <x:v>62</x:v>
      </x:c>
      <x:c r="H193" s="0" t="s">
        <x:v>63</x:v>
      </x:c>
      <x:c r="I193" s="0" t="s">
        <x:v>56</x:v>
      </x:c>
      <x:c r="J193" s="0" t="s">
        <x:v>56</x:v>
      </x:c>
      <x:c r="K193" s="0" t="s">
        <x:v>57</x:v>
      </x:c>
      <x:c r="L193" s="0">
        <x:v>44633</x:v>
      </x:c>
    </x:row>
    <x:row r="194" spans="1:12">
      <x:c r="A194" s="0" t="s">
        <x:v>2</x:v>
      </x:c>
      <x:c r="B194" s="0" t="s">
        <x:v>4</x:v>
      </x:c>
      <x:c r="C194" s="0" t="s">
        <x:v>62</x:v>
      </x:c>
      <x:c r="D194" s="0" t="s">
        <x:v>119</x:v>
      </x:c>
      <x:c r="E194" s="0" t="s">
        <x:v>100</x:v>
      </x:c>
      <x:c r="F194" s="0" t="s">
        <x:v>101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98340</x:v>
      </x:c>
    </x:row>
    <x:row r="195" spans="1:12">
      <x:c r="A195" s="0" t="s">
        <x:v>2</x:v>
      </x:c>
      <x:c r="B195" s="0" t="s">
        <x:v>4</x:v>
      </x:c>
      <x:c r="C195" s="0" t="s">
        <x:v>62</x:v>
      </x:c>
      <x:c r="D195" s="0" t="s">
        <x:v>119</x:v>
      </x:c>
      <x:c r="E195" s="0" t="s">
        <x:v>100</x:v>
      </x:c>
      <x:c r="F195" s="0" t="s">
        <x:v>101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21369</x:v>
      </x:c>
    </x:row>
    <x:row r="196" spans="1:12">
      <x:c r="A196" s="0" t="s">
        <x:v>2</x:v>
      </x:c>
      <x:c r="B196" s="0" t="s">
        <x:v>4</x:v>
      </x:c>
      <x:c r="C196" s="0" t="s">
        <x:v>62</x:v>
      </x:c>
      <x:c r="D196" s="0" t="s">
        <x:v>119</x:v>
      </x:c>
      <x:c r="E196" s="0" t="s">
        <x:v>100</x:v>
      </x:c>
      <x:c r="F196" s="0" t="s">
        <x:v>101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439</x:v>
      </x:c>
    </x:row>
    <x:row r="197" spans="1:12">
      <x:c r="A197" s="0" t="s">
        <x:v>2</x:v>
      </x:c>
      <x:c r="B197" s="0" t="s">
        <x:v>4</x:v>
      </x:c>
      <x:c r="C197" s="0" t="s">
        <x:v>62</x:v>
      </x:c>
      <x:c r="D197" s="0" t="s">
        <x:v>119</x:v>
      </x:c>
      <x:c r="E197" s="0" t="s">
        <x:v>100</x:v>
      </x:c>
      <x:c r="F197" s="0" t="s">
        <x:v>101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120148</x:v>
      </x:c>
    </x:row>
    <x:row r="198" spans="1:12">
      <x:c r="A198" s="0" t="s">
        <x:v>2</x:v>
      </x:c>
      <x:c r="B198" s="0" t="s">
        <x:v>4</x:v>
      </x:c>
      <x:c r="C198" s="0" t="s">
        <x:v>62</x:v>
      </x:c>
      <x:c r="D198" s="0" t="s">
        <x:v>119</x:v>
      </x:c>
      <x:c r="E198" s="0" t="s">
        <x:v>102</x:v>
      </x:c>
      <x:c r="F198" s="0" t="s">
        <x:v>103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15935</x:v>
      </x:c>
    </x:row>
    <x:row r="199" spans="1:12">
      <x:c r="A199" s="0" t="s">
        <x:v>2</x:v>
      </x:c>
      <x:c r="B199" s="0" t="s">
        <x:v>4</x:v>
      </x:c>
      <x:c r="C199" s="0" t="s">
        <x:v>62</x:v>
      </x:c>
      <x:c r="D199" s="0" t="s">
        <x:v>119</x:v>
      </x:c>
      <x:c r="E199" s="0" t="s">
        <x:v>102</x:v>
      </x:c>
      <x:c r="F199" s="0" t="s">
        <x:v>103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4836</x:v>
      </x:c>
    </x:row>
    <x:row r="200" spans="1:12">
      <x:c r="A200" s="0" t="s">
        <x:v>2</x:v>
      </x:c>
      <x:c r="B200" s="0" t="s">
        <x:v>4</x:v>
      </x:c>
      <x:c r="C200" s="0" t="s">
        <x:v>62</x:v>
      </x:c>
      <x:c r="D200" s="0" t="s">
        <x:v>119</x:v>
      </x:c>
      <x:c r="E200" s="0" t="s">
        <x:v>102</x:v>
      </x:c>
      <x:c r="F200" s="0" t="s">
        <x:v>103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55</x:v>
      </x:c>
    </x:row>
    <x:row r="201" spans="1:12">
      <x:c r="A201" s="0" t="s">
        <x:v>2</x:v>
      </x:c>
      <x:c r="B201" s="0" t="s">
        <x:v>4</x:v>
      </x:c>
      <x:c r="C201" s="0" t="s">
        <x:v>62</x:v>
      </x:c>
      <x:c r="D201" s="0" t="s">
        <x:v>119</x:v>
      </x:c>
      <x:c r="E201" s="0" t="s">
        <x:v>102</x:v>
      </x:c>
      <x:c r="F201" s="0" t="s">
        <x:v>103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20826</x:v>
      </x:c>
    </x:row>
    <x:row r="202" spans="1:12">
      <x:c r="A202" s="0" t="s">
        <x:v>2</x:v>
      </x:c>
      <x:c r="B202" s="0" t="s">
        <x:v>4</x:v>
      </x:c>
      <x:c r="C202" s="0" t="s">
        <x:v>62</x:v>
      </x:c>
      <x:c r="D202" s="0" t="s">
        <x:v>119</x:v>
      </x:c>
      <x:c r="E202" s="0" t="s">
        <x:v>104</x:v>
      </x:c>
      <x:c r="F202" s="0" t="s">
        <x:v>105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62384</x:v>
      </x:c>
    </x:row>
    <x:row r="203" spans="1:12">
      <x:c r="A203" s="0" t="s">
        <x:v>2</x:v>
      </x:c>
      <x:c r="B203" s="0" t="s">
        <x:v>4</x:v>
      </x:c>
      <x:c r="C203" s="0" t="s">
        <x:v>62</x:v>
      </x:c>
      <x:c r="D203" s="0" t="s">
        <x:v>119</x:v>
      </x:c>
      <x:c r="E203" s="0" t="s">
        <x:v>104</x:v>
      </x:c>
      <x:c r="F203" s="0" t="s">
        <x:v>105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15731</x:v>
      </x:c>
    </x:row>
    <x:row r="204" spans="1:12">
      <x:c r="A204" s="0" t="s">
        <x:v>2</x:v>
      </x:c>
      <x:c r="B204" s="0" t="s">
        <x:v>4</x:v>
      </x:c>
      <x:c r="C204" s="0" t="s">
        <x:v>62</x:v>
      </x:c>
      <x:c r="D204" s="0" t="s">
        <x:v>119</x:v>
      </x:c>
      <x:c r="E204" s="0" t="s">
        <x:v>104</x:v>
      </x:c>
      <x:c r="F204" s="0" t="s">
        <x:v>105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303</x:v>
      </x:c>
    </x:row>
    <x:row r="205" spans="1:12">
      <x:c r="A205" s="0" t="s">
        <x:v>2</x:v>
      </x:c>
      <x:c r="B205" s="0" t="s">
        <x:v>4</x:v>
      </x:c>
      <x:c r="C205" s="0" t="s">
        <x:v>62</x:v>
      </x:c>
      <x:c r="D205" s="0" t="s">
        <x:v>119</x:v>
      </x:c>
      <x:c r="E205" s="0" t="s">
        <x:v>104</x:v>
      </x:c>
      <x:c r="F205" s="0" t="s">
        <x:v>105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78418</x:v>
      </x:c>
    </x:row>
    <x:row r="206" spans="1:12">
      <x:c r="A206" s="0" t="s">
        <x:v>2</x:v>
      </x:c>
      <x:c r="B206" s="0" t="s">
        <x:v>4</x:v>
      </x:c>
      <x:c r="C206" s="0" t="s">
        <x:v>62</x:v>
      </x:c>
      <x:c r="D206" s="0" t="s">
        <x:v>119</x:v>
      </x:c>
      <x:c r="E206" s="0" t="s">
        <x:v>106</x:v>
      </x:c>
      <x:c r="F206" s="0" t="s">
        <x:v>107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68038</x:v>
      </x:c>
    </x:row>
    <x:row r="207" spans="1:12">
      <x:c r="A207" s="0" t="s">
        <x:v>2</x:v>
      </x:c>
      <x:c r="B207" s="0" t="s">
        <x:v>4</x:v>
      </x:c>
      <x:c r="C207" s="0" t="s">
        <x:v>62</x:v>
      </x:c>
      <x:c r="D207" s="0" t="s">
        <x:v>119</x:v>
      </x:c>
      <x:c r="E207" s="0" t="s">
        <x:v>106</x:v>
      </x:c>
      <x:c r="F207" s="0" t="s">
        <x:v>107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10296</x:v>
      </x:c>
    </x:row>
    <x:row r="208" spans="1:12">
      <x:c r="A208" s="0" t="s">
        <x:v>2</x:v>
      </x:c>
      <x:c r="B208" s="0" t="s">
        <x:v>4</x:v>
      </x:c>
      <x:c r="C208" s="0" t="s">
        <x:v>62</x:v>
      </x:c>
      <x:c r="D208" s="0" t="s">
        <x:v>119</x:v>
      </x:c>
      <x:c r="E208" s="0" t="s">
        <x:v>106</x:v>
      </x:c>
      <x:c r="F208" s="0" t="s">
        <x:v>107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329</x:v>
      </x:c>
    </x:row>
    <x:row r="209" spans="1:12">
      <x:c r="A209" s="0" t="s">
        <x:v>2</x:v>
      </x:c>
      <x:c r="B209" s="0" t="s">
        <x:v>4</x:v>
      </x:c>
      <x:c r="C209" s="0" t="s">
        <x:v>62</x:v>
      </x:c>
      <x:c r="D209" s="0" t="s">
        <x:v>119</x:v>
      </x:c>
      <x:c r="E209" s="0" t="s">
        <x:v>106</x:v>
      </x:c>
      <x:c r="F209" s="0" t="s">
        <x:v>107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78663</x:v>
      </x:c>
    </x:row>
    <x:row r="210" spans="1:12">
      <x:c r="A210" s="0" t="s">
        <x:v>2</x:v>
      </x:c>
      <x:c r="B210" s="0" t="s">
        <x:v>4</x:v>
      </x:c>
      <x:c r="C210" s="0" t="s">
        <x:v>62</x:v>
      </x:c>
      <x:c r="D210" s="0" t="s">
        <x:v>119</x:v>
      </x:c>
      <x:c r="E210" s="0" t="s">
        <x:v>108</x:v>
      </x:c>
      <x:c r="F210" s="0" t="s">
        <x:v>109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38585</x:v>
      </x:c>
    </x:row>
    <x:row r="211" spans="1:12">
      <x:c r="A211" s="0" t="s">
        <x:v>2</x:v>
      </x:c>
      <x:c r="B211" s="0" t="s">
        <x:v>4</x:v>
      </x:c>
      <x:c r="C211" s="0" t="s">
        <x:v>62</x:v>
      </x:c>
      <x:c r="D211" s="0" t="s">
        <x:v>119</x:v>
      </x:c>
      <x:c r="E211" s="0" t="s">
        <x:v>108</x:v>
      </x:c>
      <x:c r="F211" s="0" t="s">
        <x:v>109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8854</x:v>
      </x:c>
    </x:row>
    <x:row r="212" spans="1:12">
      <x:c r="A212" s="0" t="s">
        <x:v>2</x:v>
      </x:c>
      <x:c r="B212" s="0" t="s">
        <x:v>4</x:v>
      </x:c>
      <x:c r="C212" s="0" t="s">
        <x:v>62</x:v>
      </x:c>
      <x:c r="D212" s="0" t="s">
        <x:v>119</x:v>
      </x:c>
      <x:c r="E212" s="0" t="s">
        <x:v>108</x:v>
      </x:c>
      <x:c r="F212" s="0" t="s">
        <x:v>109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265</x:v>
      </x:c>
    </x:row>
    <x:row r="213" spans="1:12">
      <x:c r="A213" s="0" t="s">
        <x:v>2</x:v>
      </x:c>
      <x:c r="B213" s="0" t="s">
        <x:v>4</x:v>
      </x:c>
      <x:c r="C213" s="0" t="s">
        <x:v>62</x:v>
      </x:c>
      <x:c r="D213" s="0" t="s">
        <x:v>119</x:v>
      </x:c>
      <x:c r="E213" s="0" t="s">
        <x:v>108</x:v>
      </x:c>
      <x:c r="F213" s="0" t="s">
        <x:v>109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47704</x:v>
      </x:c>
    </x:row>
    <x:row r="214" spans="1:12">
      <x:c r="A214" s="0" t="s">
        <x:v>2</x:v>
      </x:c>
      <x:c r="B214" s="0" t="s">
        <x:v>4</x:v>
      </x:c>
      <x:c r="C214" s="0" t="s">
        <x:v>62</x:v>
      </x:c>
      <x:c r="D214" s="0" t="s">
        <x:v>119</x:v>
      </x:c>
      <x:c r="E214" s="0" t="s">
        <x:v>110</x:v>
      </x:c>
      <x:c r="F214" s="0" t="s">
        <x:v>111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94003</x:v>
      </x:c>
    </x:row>
    <x:row r="215" spans="1:12">
      <x:c r="A215" s="0" t="s">
        <x:v>2</x:v>
      </x:c>
      <x:c r="B215" s="0" t="s">
        <x:v>4</x:v>
      </x:c>
      <x:c r="C215" s="0" t="s">
        <x:v>62</x:v>
      </x:c>
      <x:c r="D215" s="0" t="s">
        <x:v>119</x:v>
      </x:c>
      <x:c r="E215" s="0" t="s">
        <x:v>110</x:v>
      </x:c>
      <x:c r="F215" s="0" t="s">
        <x:v>111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38842</x:v>
      </x:c>
    </x:row>
    <x:row r="216" spans="1:12">
      <x:c r="A216" s="0" t="s">
        <x:v>2</x:v>
      </x:c>
      <x:c r="B216" s="0" t="s">
        <x:v>4</x:v>
      </x:c>
      <x:c r="C216" s="0" t="s">
        <x:v>62</x:v>
      </x:c>
      <x:c r="D216" s="0" t="s">
        <x:v>119</x:v>
      </x:c>
      <x:c r="E216" s="0" t="s">
        <x:v>110</x:v>
      </x:c>
      <x:c r="F216" s="0" t="s">
        <x:v>111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682</x:v>
      </x:c>
    </x:row>
    <x:row r="217" spans="1:12">
      <x:c r="A217" s="0" t="s">
        <x:v>2</x:v>
      </x:c>
      <x:c r="B217" s="0" t="s">
        <x:v>4</x:v>
      </x:c>
      <x:c r="C217" s="0" t="s">
        <x:v>62</x:v>
      </x:c>
      <x:c r="D217" s="0" t="s">
        <x:v>119</x:v>
      </x:c>
      <x:c r="E217" s="0" t="s">
        <x:v>110</x:v>
      </x:c>
      <x:c r="F217" s="0" t="s">
        <x:v>111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133527</x:v>
      </x:c>
    </x:row>
    <x:row r="218" spans="1:12">
      <x:c r="A218" s="0" t="s">
        <x:v>2</x:v>
      </x:c>
      <x:c r="B218" s="0" t="s">
        <x:v>4</x:v>
      </x:c>
      <x:c r="C218" s="0" t="s">
        <x:v>62</x:v>
      </x:c>
      <x:c r="D218" s="0" t="s">
        <x:v>119</x:v>
      </x:c>
      <x:c r="E218" s="0" t="s">
        <x:v>112</x:v>
      </x:c>
      <x:c r="F218" s="0" t="s">
        <x:v>113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120141</x:v>
      </x:c>
    </x:row>
    <x:row r="219" spans="1:12">
      <x:c r="A219" s="0" t="s">
        <x:v>2</x:v>
      </x:c>
      <x:c r="B219" s="0" t="s">
        <x:v>4</x:v>
      </x:c>
      <x:c r="C219" s="0" t="s">
        <x:v>62</x:v>
      </x:c>
      <x:c r="D219" s="0" t="s">
        <x:v>119</x:v>
      </x:c>
      <x:c r="E219" s="0" t="s">
        <x:v>112</x:v>
      </x:c>
      <x:c r="F219" s="0" t="s">
        <x:v>113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35502</x:v>
      </x:c>
    </x:row>
    <x:row r="220" spans="1:12">
      <x:c r="A220" s="0" t="s">
        <x:v>2</x:v>
      </x:c>
      <x:c r="B220" s="0" t="s">
        <x:v>4</x:v>
      </x:c>
      <x:c r="C220" s="0" t="s">
        <x:v>62</x:v>
      </x:c>
      <x:c r="D220" s="0" t="s">
        <x:v>119</x:v>
      </x:c>
      <x:c r="E220" s="0" t="s">
        <x:v>112</x:v>
      </x:c>
      <x:c r="F220" s="0" t="s">
        <x:v>113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13426</x:v>
      </x:c>
    </x:row>
    <x:row r="221" spans="1:12">
      <x:c r="A221" s="0" t="s">
        <x:v>2</x:v>
      </x:c>
      <x:c r="B221" s="0" t="s">
        <x:v>4</x:v>
      </x:c>
      <x:c r="C221" s="0" t="s">
        <x:v>62</x:v>
      </x:c>
      <x:c r="D221" s="0" t="s">
        <x:v>119</x:v>
      </x:c>
      <x:c r="E221" s="0" t="s">
        <x:v>112</x:v>
      </x:c>
      <x:c r="F221" s="0" t="s">
        <x:v>113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169069</x:v>
      </x:c>
    </x:row>
    <x:row r="222" spans="1:12">
      <x:c r="A222" s="0" t="s">
        <x:v>2</x:v>
      </x:c>
      <x:c r="B222" s="0" t="s">
        <x:v>4</x:v>
      </x:c>
      <x:c r="C222" s="0" t="s">
        <x:v>62</x:v>
      </x:c>
      <x:c r="D222" s="0" t="s">
        <x:v>119</x:v>
      </x:c>
      <x:c r="E222" s="0" t="s">
        <x:v>62</x:v>
      </x:c>
      <x:c r="F222" s="0" t="s">
        <x:v>114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1725872</x:v>
      </x:c>
    </x:row>
    <x:row r="223" spans="1:12">
      <x:c r="A223" s="0" t="s">
        <x:v>2</x:v>
      </x:c>
      <x:c r="B223" s="0" t="s">
        <x:v>4</x:v>
      </x:c>
      <x:c r="C223" s="0" t="s">
        <x:v>62</x:v>
      </x:c>
      <x:c r="D223" s="0" t="s">
        <x:v>119</x:v>
      </x:c>
      <x:c r="E223" s="0" t="s">
        <x:v>62</x:v>
      </x:c>
      <x:c r="F223" s="0" t="s">
        <x:v>114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295688</x:v>
      </x:c>
    </x:row>
    <x:row r="224" spans="1:12">
      <x:c r="A224" s="0" t="s">
        <x:v>2</x:v>
      </x:c>
      <x:c r="B224" s="0" t="s">
        <x:v>4</x:v>
      </x:c>
      <x:c r="C224" s="0" t="s">
        <x:v>62</x:v>
      </x:c>
      <x:c r="D224" s="0" t="s">
        <x:v>119</x:v>
      </x:c>
      <x:c r="E224" s="0" t="s">
        <x:v>62</x:v>
      </x:c>
      <x:c r="F224" s="0" t="s">
        <x:v>114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20049</x:v>
      </x:c>
    </x:row>
    <x:row r="225" spans="1:12">
      <x:c r="A225" s="0" t="s">
        <x:v>2</x:v>
      </x:c>
      <x:c r="B225" s="0" t="s">
        <x:v>4</x:v>
      </x:c>
      <x:c r="C225" s="0" t="s">
        <x:v>62</x:v>
      </x:c>
      <x:c r="D225" s="0" t="s">
        <x:v>119</x:v>
      </x:c>
      <x:c r="E225" s="0" t="s">
        <x:v>62</x:v>
      </x:c>
      <x:c r="F225" s="0" t="s">
        <x:v>114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2041609</x:v>
      </x:c>
    </x:row>
    <x:row r="226" spans="1:12">
      <x:c r="A226" s="0" t="s">
        <x:v>2</x:v>
      </x:c>
      <x:c r="B226" s="0" t="s">
        <x:v>4</x:v>
      </x:c>
      <x:c r="C226" s="0" t="s">
        <x:v>62</x:v>
      </x:c>
      <x:c r="D226" s="0" t="s">
        <x:v>119</x:v>
      </x:c>
      <x:c r="E226" s="0" t="s">
        <x:v>115</x:v>
      </x:c>
      <x:c r="F226" s="0" t="s">
        <x:v>116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21055</x:v>
      </x:c>
    </x:row>
    <x:row r="227" spans="1:12">
      <x:c r="A227" s="0" t="s">
        <x:v>2</x:v>
      </x:c>
      <x:c r="B227" s="0" t="s">
        <x:v>4</x:v>
      </x:c>
      <x:c r="C227" s="0" t="s">
        <x:v>62</x:v>
      </x:c>
      <x:c r="D227" s="0" t="s">
        <x:v>119</x:v>
      </x:c>
      <x:c r="E227" s="0" t="s">
        <x:v>115</x:v>
      </x:c>
      <x:c r="F227" s="0" t="s">
        <x:v>116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6181</x:v>
      </x:c>
    </x:row>
    <x:row r="228" spans="1:12">
      <x:c r="A228" s="0" t="s">
        <x:v>2</x:v>
      </x:c>
      <x:c r="B228" s="0" t="s">
        <x:v>4</x:v>
      </x:c>
      <x:c r="C228" s="0" t="s">
        <x:v>62</x:v>
      </x:c>
      <x:c r="D228" s="0" t="s">
        <x:v>119</x:v>
      </x:c>
      <x:c r="E228" s="0" t="s">
        <x:v>115</x:v>
      </x:c>
      <x:c r="F228" s="0" t="s">
        <x:v>116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265</x:v>
      </x:c>
    </x:row>
    <x:row r="229" spans="1:12">
      <x:c r="A229" s="0" t="s">
        <x:v>2</x:v>
      </x:c>
      <x:c r="B229" s="0" t="s">
        <x:v>4</x:v>
      </x:c>
      <x:c r="C229" s="0" t="s">
        <x:v>62</x:v>
      </x:c>
      <x:c r="D229" s="0" t="s">
        <x:v>119</x:v>
      </x:c>
      <x:c r="E229" s="0" t="s">
        <x:v>115</x:v>
      </x:c>
      <x:c r="F229" s="0" t="s">
        <x:v>116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27501</x:v>
      </x:c>
    </x:row>
    <x:row r="230" spans="1:12">
      <x:c r="A230" s="0" t="s">
        <x:v>2</x:v>
      </x:c>
      <x:c r="B230" s="0" t="s">
        <x:v>4</x:v>
      </x:c>
      <x:c r="C230" s="0" t="s">
        <x:v>62</x:v>
      </x:c>
      <x:c r="D230" s="0" t="s">
        <x:v>119</x:v>
      </x:c>
      <x:c r="E230" s="0" t="s">
        <x:v>117</x:v>
      </x:c>
      <x:c r="F230" s="0" t="s">
        <x:v>118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1746927</x:v>
      </x:c>
    </x:row>
    <x:row r="231" spans="1:12">
      <x:c r="A231" s="0" t="s">
        <x:v>2</x:v>
      </x:c>
      <x:c r="B231" s="0" t="s">
        <x:v>4</x:v>
      </x:c>
      <x:c r="C231" s="0" t="s">
        <x:v>62</x:v>
      </x:c>
      <x:c r="D231" s="0" t="s">
        <x:v>119</x:v>
      </x:c>
      <x:c r="E231" s="0" t="s">
        <x:v>117</x:v>
      </x:c>
      <x:c r="F231" s="0" t="s">
        <x:v>118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301869</x:v>
      </x:c>
    </x:row>
    <x:row r="232" spans="1:12">
      <x:c r="A232" s="0" t="s">
        <x:v>2</x:v>
      </x:c>
      <x:c r="B232" s="0" t="s">
        <x:v>4</x:v>
      </x:c>
      <x:c r="C232" s="0" t="s">
        <x:v>62</x:v>
      </x:c>
      <x:c r="D232" s="0" t="s">
        <x:v>119</x:v>
      </x:c>
      <x:c r="E232" s="0" t="s">
        <x:v>117</x:v>
      </x:c>
      <x:c r="F232" s="0" t="s">
        <x:v>118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20314</x:v>
      </x:c>
    </x:row>
    <x:row r="233" spans="1:12">
      <x:c r="A233" s="0" t="s">
        <x:v>2</x:v>
      </x:c>
      <x:c r="B233" s="0" t="s">
        <x:v>4</x:v>
      </x:c>
      <x:c r="C233" s="0" t="s">
        <x:v>62</x:v>
      </x:c>
      <x:c r="D233" s="0" t="s">
        <x:v>119</x:v>
      </x:c>
      <x:c r="E233" s="0" t="s">
        <x:v>117</x:v>
      </x:c>
      <x:c r="F233" s="0" t="s">
        <x:v>118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2069110</x:v>
      </x:c>
    </x:row>
    <x:row r="234" spans="1:12">
      <x:c r="A234" s="0" t="s">
        <x:v>2</x:v>
      </x:c>
      <x:c r="B234" s="0" t="s">
        <x:v>4</x:v>
      </x:c>
      <x:c r="C234" s="0" t="s">
        <x:v>120</x:v>
      </x:c>
      <x:c r="D234" s="0" t="s">
        <x:v>121</x:v>
      </x:c>
      <x:c r="E234" s="0" t="s">
        <x:v>52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150</x:v>
      </x:c>
    </x:row>
    <x:row r="235" spans="1:12">
      <x:c r="A235" s="0" t="s">
        <x:v>2</x:v>
      </x:c>
      <x:c r="B235" s="0" t="s">
        <x:v>4</x:v>
      </x:c>
      <x:c r="C235" s="0" t="s">
        <x:v>120</x:v>
      </x:c>
      <x:c r="D235" s="0" t="s">
        <x:v>121</x:v>
      </x:c>
      <x:c r="E235" s="0" t="s">
        <x:v>52</x:v>
      </x:c>
      <x:c r="F235" s="0" t="s">
        <x:v>53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44</x:v>
      </x:c>
    </x:row>
    <x:row r="236" spans="1:12">
      <x:c r="A236" s="0" t="s">
        <x:v>2</x:v>
      </x:c>
      <x:c r="B236" s="0" t="s">
        <x:v>4</x:v>
      </x:c>
      <x:c r="C236" s="0" t="s">
        <x:v>120</x:v>
      </x:c>
      <x:c r="D236" s="0" t="s">
        <x:v>121</x:v>
      </x:c>
      <x:c r="E236" s="0" t="s">
        <x:v>52</x:v>
      </x:c>
      <x:c r="F236" s="0" t="s">
        <x:v>53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1</x:v>
      </x:c>
    </x:row>
    <x:row r="237" spans="1:12">
      <x:c r="A237" s="0" t="s">
        <x:v>2</x:v>
      </x:c>
      <x:c r="B237" s="0" t="s">
        <x:v>4</x:v>
      </x:c>
      <x:c r="C237" s="0" t="s">
        <x:v>120</x:v>
      </x:c>
      <x:c r="D237" s="0" t="s">
        <x:v>121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195</x:v>
      </x:c>
    </x:row>
    <x:row r="238" spans="1:12">
      <x:c r="A238" s="0" t="s">
        <x:v>2</x:v>
      </x:c>
      <x:c r="B238" s="0" t="s">
        <x:v>4</x:v>
      </x:c>
      <x:c r="C238" s="0" t="s">
        <x:v>120</x:v>
      </x:c>
      <x:c r="D238" s="0" t="s">
        <x:v>121</x:v>
      </x:c>
      <x:c r="E238" s="0" t="s">
        <x:v>64</x:v>
      </x:c>
      <x:c r="F238" s="0" t="s">
        <x:v>65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152</x:v>
      </x:c>
    </x:row>
    <x:row r="239" spans="1:12">
      <x:c r="A239" s="0" t="s">
        <x:v>2</x:v>
      </x:c>
      <x:c r="B239" s="0" t="s">
        <x:v>4</x:v>
      </x:c>
      <x:c r="C239" s="0" t="s">
        <x:v>120</x:v>
      </x:c>
      <x:c r="D239" s="0" t="s">
        <x:v>121</x:v>
      </x:c>
      <x:c r="E239" s="0" t="s">
        <x:v>64</x:v>
      </x:c>
      <x:c r="F239" s="0" t="s">
        <x:v>65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27</x:v>
      </x:c>
    </x:row>
    <x:row r="240" spans="1:12">
      <x:c r="A240" s="0" t="s">
        <x:v>2</x:v>
      </x:c>
      <x:c r="B240" s="0" t="s">
        <x:v>4</x:v>
      </x:c>
      <x:c r="C240" s="0" t="s">
        <x:v>120</x:v>
      </x:c>
      <x:c r="D240" s="0" t="s">
        <x:v>121</x:v>
      </x:c>
      <x:c r="E240" s="0" t="s">
        <x:v>64</x:v>
      </x:c>
      <x:c r="F240" s="0" t="s">
        <x:v>65</x:v>
      </x:c>
      <x:c r="G240" s="0" t="s">
        <x:v>60</x:v>
      </x:c>
      <x:c r="H240" s="0" t="s">
        <x:v>61</x:v>
      </x:c>
      <x:c r="I240" s="0" t="s">
        <x:v>56</x:v>
      </x:c>
      <x:c r="J240" s="0" t="s">
        <x:v>56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120</x:v>
      </x:c>
      <x:c r="D241" s="0" t="s">
        <x:v>121</x:v>
      </x:c>
      <x:c r="E241" s="0" t="s">
        <x:v>64</x:v>
      </x:c>
      <x:c r="F241" s="0" t="s">
        <x:v>65</x:v>
      </x:c>
      <x:c r="G241" s="0" t="s">
        <x:v>62</x:v>
      </x:c>
      <x:c r="H241" s="0" t="s">
        <x:v>63</x:v>
      </x:c>
      <x:c r="I241" s="0" t="s">
        <x:v>56</x:v>
      </x:c>
      <x:c r="J241" s="0" t="s">
        <x:v>56</x:v>
      </x:c>
      <x:c r="K241" s="0" t="s">
        <x:v>57</x:v>
      </x:c>
      <x:c r="L241" s="0">
        <x:v>182</x:v>
      </x:c>
    </x:row>
    <x:row r="242" spans="1:12">
      <x:c r="A242" s="0" t="s">
        <x:v>2</x:v>
      </x:c>
      <x:c r="B242" s="0" t="s">
        <x:v>4</x:v>
      </x:c>
      <x:c r="C242" s="0" t="s">
        <x:v>120</x:v>
      </x:c>
      <x:c r="D242" s="0" t="s">
        <x:v>121</x:v>
      </x:c>
      <x:c r="E242" s="0" t="s">
        <x:v>66</x:v>
      </x:c>
      <x:c r="F242" s="0" t="s">
        <x:v>67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26</x:v>
      </x:c>
    </x:row>
    <x:row r="243" spans="1:12">
      <x:c r="A243" s="0" t="s">
        <x:v>2</x:v>
      </x:c>
      <x:c r="B243" s="0" t="s">
        <x:v>4</x:v>
      </x:c>
      <x:c r="C243" s="0" t="s">
        <x:v>120</x:v>
      </x:c>
      <x:c r="D243" s="0" t="s">
        <x:v>121</x:v>
      </x:c>
      <x:c r="E243" s="0" t="s">
        <x:v>66</x:v>
      </x:c>
      <x:c r="F243" s="0" t="s">
        <x:v>67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120</x:v>
      </x:c>
      <x:c r="D244" s="0" t="s">
        <x:v>121</x:v>
      </x:c>
      <x:c r="E244" s="0" t="s">
        <x:v>66</x:v>
      </x:c>
      <x:c r="F244" s="0" t="s">
        <x:v>67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120</x:v>
      </x:c>
      <x:c r="D245" s="0" t="s">
        <x:v>121</x:v>
      </x:c>
      <x:c r="E245" s="0" t="s">
        <x:v>66</x:v>
      </x:c>
      <x:c r="F245" s="0" t="s">
        <x:v>67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34</x:v>
      </x:c>
    </x:row>
    <x:row r="246" spans="1:12">
      <x:c r="A246" s="0" t="s">
        <x:v>2</x:v>
      </x:c>
      <x:c r="B246" s="0" t="s">
        <x:v>4</x:v>
      </x:c>
      <x:c r="C246" s="0" t="s">
        <x:v>120</x:v>
      </x:c>
      <x:c r="D246" s="0" t="s">
        <x:v>121</x:v>
      </x:c>
      <x:c r="E246" s="0" t="s">
        <x:v>68</x:v>
      </x:c>
      <x:c r="F246" s="0" t="s">
        <x:v>69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14</x:v>
      </x:c>
    </x:row>
    <x:row r="247" spans="1:12">
      <x:c r="A247" s="0" t="s">
        <x:v>2</x:v>
      </x:c>
      <x:c r="B247" s="0" t="s">
        <x:v>4</x:v>
      </x:c>
      <x:c r="C247" s="0" t="s">
        <x:v>120</x:v>
      </x:c>
      <x:c r="D247" s="0" t="s">
        <x:v>121</x:v>
      </x:c>
      <x:c r="E247" s="0" t="s">
        <x:v>68</x:v>
      </x:c>
      <x:c r="F247" s="0" t="s">
        <x:v>69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120</x:v>
      </x:c>
      <x:c r="D248" s="0" t="s">
        <x:v>121</x:v>
      </x:c>
      <x:c r="E248" s="0" t="s">
        <x:v>68</x:v>
      </x:c>
      <x:c r="F248" s="0" t="s">
        <x:v>69</x:v>
      </x:c>
      <x:c r="G248" s="0" t="s">
        <x:v>60</x:v>
      </x:c>
      <x:c r="H248" s="0" t="s">
        <x:v>61</x:v>
      </x:c>
      <x:c r="I248" s="0" t="s">
        <x:v>56</x:v>
      </x:c>
      <x:c r="J248" s="0" t="s">
        <x:v>56</x:v>
      </x:c>
      <x:c r="K248" s="0" t="s">
        <x:v>57</x:v>
      </x:c>
      <x:c r="L248" s="0" t="s">
        <x:v>122</x:v>
      </x:c>
    </x:row>
    <x:row r="249" spans="1:12">
      <x:c r="A249" s="0" t="s">
        <x:v>2</x:v>
      </x:c>
      <x:c r="B249" s="0" t="s">
        <x:v>4</x:v>
      </x:c>
      <x:c r="C249" s="0" t="s">
        <x:v>120</x:v>
      </x:c>
      <x:c r="D249" s="0" t="s">
        <x:v>121</x:v>
      </x:c>
      <x:c r="E249" s="0" t="s">
        <x:v>68</x:v>
      </x:c>
      <x:c r="F249" s="0" t="s">
        <x:v>69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57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120</x:v>
      </x:c>
      <x:c r="D250" s="0" t="s">
        <x:v>121</x:v>
      </x:c>
      <x:c r="E250" s="0" t="s">
        <x:v>70</x:v>
      </x:c>
      <x:c r="F250" s="0" t="s">
        <x:v>71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120</x:v>
      </x:c>
      <x:c r="D251" s="0" t="s">
        <x:v>121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 t="s">
        <x:v>122</x:v>
      </x:c>
    </x:row>
    <x:row r="253" spans="1:12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70</x:v>
      </x:c>
      <x:c r="F253" s="0" t="s">
        <x:v>71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5</x:v>
      </x:c>
    </x:row>
    <x:row r="254" spans="1:12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72</x:v>
      </x:c>
      <x:c r="F254" s="0" t="s">
        <x:v>73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</x:v>
      </x:c>
    </x:row>
    <x:row r="255" spans="1:12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72</x:v>
      </x:c>
      <x:c r="F255" s="0" t="s">
        <x:v>73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9</x:v>
      </x:c>
    </x:row>
    <x:row r="256" spans="1:12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72</x:v>
      </x:c>
      <x:c r="F256" s="0" t="s">
        <x:v>73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 t="s">
        <x:v>122</x:v>
      </x:c>
    </x:row>
    <x:row r="257" spans="1:12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72</x:v>
      </x:c>
      <x:c r="F257" s="0" t="s">
        <x:v>73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20</x:v>
      </x:c>
    </x:row>
    <x:row r="258" spans="1:12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12</x:v>
      </x:c>
    </x:row>
    <x:row r="259" spans="1:12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74</x:v>
      </x:c>
      <x:c r="F259" s="0" t="s">
        <x:v>75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8</x:v>
      </x:c>
    </x:row>
    <x:row r="260" spans="1:12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74</x:v>
      </x:c>
      <x:c r="F260" s="0" t="s">
        <x:v>75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 t="s">
        <x:v>122</x:v>
      </x:c>
    </x:row>
    <x:row r="261" spans="1:12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74</x:v>
      </x:c>
      <x:c r="F261" s="0" t="s">
        <x:v>75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20</x:v>
      </x:c>
    </x:row>
    <x:row r="262" spans="1:12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76</x:v>
      </x:c>
      <x:c r="F262" s="0" t="s">
        <x:v>77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26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76</x:v>
      </x:c>
      <x:c r="F263" s="0" t="s">
        <x:v>77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76</x:v>
      </x:c>
      <x:c r="F264" s="0" t="s">
        <x:v>77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76</x:v>
      </x:c>
      <x:c r="F265" s="0" t="s">
        <x:v>77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31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78</x:v>
      </x:c>
      <x:c r="F266" s="0" t="s">
        <x:v>79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47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78</x:v>
      </x:c>
      <x:c r="F267" s="0" t="s">
        <x:v>79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78</x:v>
      </x:c>
      <x:c r="F268" s="0" t="s">
        <x:v>79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 t="s">
        <x:v>122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78</x:v>
      </x:c>
      <x:c r="F269" s="0" t="s">
        <x:v>79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48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80</x:v>
      </x:c>
      <x:c r="F270" s="0" t="s">
        <x:v>81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38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80</x:v>
      </x:c>
      <x:c r="F271" s="0" t="s">
        <x:v>81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13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80</x:v>
      </x:c>
      <x:c r="F272" s="0" t="s">
        <x:v>81</x:v>
      </x:c>
      <x:c r="G272" s="0" t="s">
        <x:v>60</x:v>
      </x:c>
      <x:c r="H272" s="0" t="s">
        <x:v>61</x:v>
      </x:c>
      <x:c r="I272" s="0" t="s">
        <x:v>56</x:v>
      </x:c>
      <x:c r="J272" s="0" t="s">
        <x:v>56</x:v>
      </x:c>
      <x:c r="K272" s="0" t="s">
        <x:v>57</x:v>
      </x:c>
      <x:c r="L272" s="0" t="s">
        <x:v>122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56</x:v>
      </x:c>
      <x:c r="J273" s="0" t="s">
        <x:v>56</x:v>
      </x:c>
      <x:c r="K273" s="0" t="s">
        <x:v>57</x:v>
      </x:c>
      <x:c r="L273" s="0">
        <x:v>51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82</x:v>
      </x:c>
      <x:c r="F274" s="0" t="s">
        <x:v>83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93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82</x:v>
      </x:c>
      <x:c r="F275" s="0" t="s">
        <x:v>83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21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82</x:v>
      </x:c>
      <x:c r="F276" s="0" t="s">
        <x:v>83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82</x:v>
      </x:c>
      <x:c r="F277" s="0" t="s">
        <x:v>83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116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84</x:v>
      </x:c>
      <x:c r="F278" s="0" t="s">
        <x:v>85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121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84</x:v>
      </x:c>
      <x:c r="F279" s="0" t="s">
        <x:v>85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12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84</x:v>
      </x:c>
      <x:c r="F280" s="0" t="s">
        <x:v>85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 t="s">
        <x:v>122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84</x:v>
      </x:c>
      <x:c r="F281" s="0" t="s">
        <x:v>85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133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86</x:v>
      </x:c>
      <x:c r="F282" s="0" t="s">
        <x:v>87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30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86</x:v>
      </x:c>
      <x:c r="F283" s="0" t="s">
        <x:v>87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86</x:v>
      </x:c>
      <x:c r="F284" s="0" t="s">
        <x:v>87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86</x:v>
      </x:c>
      <x:c r="F285" s="0" t="s">
        <x:v>87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40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88</x:v>
      </x:c>
      <x:c r="F286" s="0" t="s">
        <x:v>89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1148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88</x:v>
      </x:c>
      <x:c r="F287" s="0" t="s">
        <x:v>89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29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88</x:v>
      </x:c>
      <x:c r="F288" s="0" t="s">
        <x:v>89</x:v>
      </x:c>
      <x:c r="G288" s="0" t="s">
        <x:v>60</x:v>
      </x:c>
      <x:c r="H288" s="0" t="s">
        <x:v>61</x:v>
      </x:c>
      <x:c r="I288" s="0" t="s">
        <x:v>56</x:v>
      </x:c>
      <x:c r="J288" s="0" t="s">
        <x:v>56</x:v>
      </x:c>
      <x:c r="K288" s="0" t="s">
        <x:v>57</x:v>
      </x:c>
      <x:c r="L288" s="0">
        <x:v>17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88</x:v>
      </x:c>
      <x:c r="F289" s="0" t="s">
        <x:v>89</x:v>
      </x:c>
      <x:c r="G289" s="0" t="s">
        <x:v>62</x:v>
      </x:c>
      <x:c r="H289" s="0" t="s">
        <x:v>63</x:v>
      </x:c>
      <x:c r="I289" s="0" t="s">
        <x:v>56</x:v>
      </x:c>
      <x:c r="J289" s="0" t="s">
        <x:v>56</x:v>
      </x:c>
      <x:c r="K289" s="0" t="s">
        <x:v>57</x:v>
      </x:c>
      <x:c r="L289" s="0">
        <x:v>1194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90</x:v>
      </x:c>
      <x:c r="F290" s="0" t="s">
        <x:v>91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199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90</x:v>
      </x:c>
      <x:c r="F291" s="0" t="s">
        <x:v>91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45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90</x:v>
      </x:c>
      <x:c r="F292" s="0" t="s">
        <x:v>91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90</x:v>
      </x:c>
      <x:c r="F293" s="0" t="s">
        <x:v>91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245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92</x:v>
      </x:c>
      <x:c r="F294" s="0" t="s">
        <x:v>93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617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92</x:v>
      </x:c>
      <x:c r="F295" s="0" t="s">
        <x:v>93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116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92</x:v>
      </x:c>
      <x:c r="F296" s="0" t="s">
        <x:v>93</x:v>
      </x:c>
      <x:c r="G296" s="0" t="s">
        <x:v>60</x:v>
      </x:c>
      <x:c r="H296" s="0" t="s">
        <x:v>61</x:v>
      </x:c>
      <x:c r="I296" s="0" t="s">
        <x:v>56</x:v>
      </x:c>
      <x:c r="J296" s="0" t="s">
        <x:v>56</x:v>
      </x:c>
      <x:c r="K296" s="0" t="s">
        <x:v>57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92</x:v>
      </x:c>
      <x:c r="F297" s="0" t="s">
        <x:v>93</x:v>
      </x:c>
      <x:c r="G297" s="0" t="s">
        <x:v>62</x:v>
      </x:c>
      <x:c r="H297" s="0" t="s">
        <x:v>63</x:v>
      </x:c>
      <x:c r="I297" s="0" t="s">
        <x:v>56</x:v>
      </x:c>
      <x:c r="J297" s="0" t="s">
        <x:v>56</x:v>
      </x:c>
      <x:c r="K297" s="0" t="s">
        <x:v>57</x:v>
      </x:c>
      <x:c r="L297" s="0">
        <x:v>735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94</x:v>
      </x:c>
      <x:c r="F298" s="0" t="s">
        <x:v>95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247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94</x:v>
      </x:c>
      <x:c r="F299" s="0" t="s">
        <x:v>95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145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94</x:v>
      </x:c>
      <x:c r="F300" s="0" t="s">
        <x:v>95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5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94</x:v>
      </x:c>
      <x:c r="F301" s="0" t="s">
        <x:v>95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397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96</x:v>
      </x:c>
      <x:c r="F302" s="0" t="s">
        <x:v>97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364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96</x:v>
      </x:c>
      <x:c r="F303" s="0" t="s">
        <x:v>97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96</x:v>
      </x:c>
      <x:c r="F304" s="0" t="s">
        <x:v>97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7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96</x:v>
      </x:c>
      <x:c r="F305" s="0" t="s">
        <x:v>97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413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98</x:v>
      </x:c>
      <x:c r="F306" s="0" t="s">
        <x:v>99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165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98</x:v>
      </x:c>
      <x:c r="F307" s="0" t="s">
        <x:v>99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38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98</x:v>
      </x:c>
      <x:c r="F308" s="0" t="s">
        <x:v>99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98</x:v>
      </x:c>
      <x:c r="F309" s="0" t="s">
        <x:v>99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204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100</x:v>
      </x:c>
      <x:c r="F310" s="0" t="s">
        <x:v>101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415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100</x:v>
      </x:c>
      <x:c r="F311" s="0" t="s">
        <x:v>101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100</x:v>
      </x:c>
      <x:c r="F312" s="0" t="s">
        <x:v>101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10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100</x:v>
      </x:c>
      <x:c r="F313" s="0" t="s">
        <x:v>101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505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102</x:v>
      </x:c>
      <x:c r="F314" s="0" t="s">
        <x:v>103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12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102</x:v>
      </x:c>
      <x:c r="F315" s="0" t="s">
        <x:v>103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102</x:v>
      </x:c>
      <x:c r="F316" s="0" t="s">
        <x:v>103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 t="s">
        <x:v>122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102</x:v>
      </x:c>
      <x:c r="F317" s="0" t="s">
        <x:v>103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19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104</x:v>
      </x:c>
      <x:c r="F318" s="0" t="s">
        <x:v>105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528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104</x:v>
      </x:c>
      <x:c r="F319" s="0" t="s">
        <x:v>105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86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104</x:v>
      </x:c>
      <x:c r="F320" s="0" t="s">
        <x:v>105</x:v>
      </x:c>
      <x:c r="G320" s="0" t="s">
        <x:v>60</x:v>
      </x:c>
      <x:c r="H320" s="0" t="s">
        <x:v>61</x:v>
      </x:c>
      <x:c r="I320" s="0" t="s">
        <x:v>56</x:v>
      </x:c>
      <x:c r="J320" s="0" t="s">
        <x:v>56</x:v>
      </x:c>
      <x:c r="K320" s="0" t="s">
        <x:v>57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104</x:v>
      </x:c>
      <x:c r="F321" s="0" t="s">
        <x:v>105</x:v>
      </x:c>
      <x:c r="G321" s="0" t="s">
        <x:v>62</x:v>
      </x:c>
      <x:c r="H321" s="0" t="s">
        <x:v>63</x:v>
      </x:c>
      <x:c r="I321" s="0" t="s">
        <x:v>56</x:v>
      </x:c>
      <x:c r="J321" s="0" t="s">
        <x:v>56</x:v>
      </x:c>
      <x:c r="K321" s="0" t="s">
        <x:v>57</x:v>
      </x:c>
      <x:c r="L321" s="0">
        <x:v>618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106</x:v>
      </x:c>
      <x:c r="F322" s="0" t="s">
        <x:v>107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818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106</x:v>
      </x:c>
      <x:c r="F323" s="0" t="s">
        <x:v>107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80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106</x:v>
      </x:c>
      <x:c r="F324" s="0" t="s">
        <x:v>107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106</x:v>
      </x:c>
      <x:c r="F325" s="0" t="s">
        <x:v>107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908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108</x:v>
      </x:c>
      <x:c r="F326" s="0" t="s">
        <x:v>109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882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108</x:v>
      </x:c>
      <x:c r="F327" s="0" t="s">
        <x:v>109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90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108</x:v>
      </x:c>
      <x:c r="F328" s="0" t="s">
        <x:v>109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13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108</x:v>
      </x:c>
      <x:c r="F329" s="0" t="s">
        <x:v>109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985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110</x:v>
      </x:c>
      <x:c r="F330" s="0" t="s">
        <x:v>111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1006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110</x:v>
      </x:c>
      <x:c r="F331" s="0" t="s">
        <x:v>111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241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110</x:v>
      </x:c>
      <x:c r="F332" s="0" t="s">
        <x:v>111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12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110</x:v>
      </x:c>
      <x:c r="F333" s="0" t="s">
        <x:v>111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1259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112</x:v>
      </x:c>
      <x:c r="F334" s="0" t="s">
        <x:v>113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4380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112</x:v>
      </x:c>
      <x:c r="F335" s="0" t="s">
        <x:v>113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641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112</x:v>
      </x:c>
      <x:c r="F336" s="0" t="s">
        <x:v>113</x:v>
      </x:c>
      <x:c r="G336" s="0" t="s">
        <x:v>60</x:v>
      </x:c>
      <x:c r="H336" s="0" t="s">
        <x:v>61</x:v>
      </x:c>
      <x:c r="I336" s="0" t="s">
        <x:v>56</x:v>
      </x:c>
      <x:c r="J336" s="0" t="s">
        <x:v>56</x:v>
      </x:c>
      <x:c r="K336" s="0" t="s">
        <x:v>57</x:v>
      </x:c>
      <x:c r="L336" s="0">
        <x:v>91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112</x:v>
      </x:c>
      <x:c r="F337" s="0" t="s">
        <x:v>113</x:v>
      </x:c>
      <x:c r="G337" s="0" t="s">
        <x:v>62</x:v>
      </x:c>
      <x:c r="H337" s="0" t="s">
        <x:v>63</x:v>
      </x:c>
      <x:c r="I337" s="0" t="s">
        <x:v>56</x:v>
      </x:c>
      <x:c r="J337" s="0" t="s">
        <x:v>56</x:v>
      </x:c>
      <x:c r="K337" s="0" t="s">
        <x:v>57</x:v>
      </x:c>
      <x:c r="L337" s="0">
        <x:v>5112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62</x:v>
      </x:c>
      <x:c r="F338" s="0" t="s">
        <x:v>114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11504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62</x:v>
      </x:c>
      <x:c r="F339" s="0" t="s">
        <x:v>114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1796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62</x:v>
      </x:c>
      <x:c r="F340" s="0" t="s">
        <x:v>114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184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62</x:v>
      </x:c>
      <x:c r="F341" s="0" t="s">
        <x:v>114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13484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115</x:v>
      </x:c>
      <x:c r="F342" s="0" t="s">
        <x:v>116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188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115</x:v>
      </x:c>
      <x:c r="F343" s="0" t="s">
        <x:v>116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87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115</x:v>
      </x:c>
      <x:c r="F344" s="0" t="s">
        <x:v>116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115</x:v>
      </x:c>
      <x:c r="F345" s="0" t="s">
        <x:v>116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282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117</x:v>
      </x:c>
      <x:c r="F346" s="0" t="s">
        <x:v>118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11692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117</x:v>
      </x:c>
      <x:c r="F347" s="0" t="s">
        <x:v>118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1883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117</x:v>
      </x:c>
      <x:c r="F348" s="0" t="s">
        <x:v>118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191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117</x:v>
      </x:c>
      <x:c r="F349" s="0" t="s">
        <x:v>118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13766</x:v>
      </x:c>
    </x:row>
    <x:row r="350" spans="1:12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2550</x:v>
      </x:c>
    </x:row>
    <x:row r="351" spans="1:12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166</x:v>
      </x:c>
    </x:row>
    <x:row r="352" spans="1:12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2727</x:v>
      </x:c>
    </x:row>
    <x:row r="354" spans="1:12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64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2123</x:v>
      </x:c>
    </x:row>
    <x:row r="355" spans="1:12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64</x:v>
      </x:c>
      <x:c r="F355" s="0" t="s">
        <x:v>65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182</x:v>
      </x:c>
    </x:row>
    <x:row r="356" spans="1:12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64</x:v>
      </x:c>
      <x:c r="F356" s="0" t="s">
        <x:v>65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64</x:v>
      </x:c>
      <x:c r="F357" s="0" t="s">
        <x:v>65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2316</x:v>
      </x:c>
    </x:row>
    <x:row r="358" spans="1:12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66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196</x:v>
      </x:c>
    </x:row>
    <x:row r="359" spans="1:12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45</x:v>
      </x:c>
    </x:row>
    <x:row r="360" spans="1:12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56</x:v>
      </x:c>
      <x:c r="J360" s="0" t="s">
        <x:v>56</x:v>
      </x:c>
      <x:c r="K360" s="0" t="s">
        <x:v>57</x:v>
      </x:c>
      <x:c r="L360" s="0" t="s">
        <x:v>122</x:v>
      </x:c>
    </x:row>
    <x:row r="361" spans="1:12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56</x:v>
      </x:c>
      <x:c r="J361" s="0" t="s">
        <x:v>56</x:v>
      </x:c>
      <x:c r="K361" s="0" t="s">
        <x:v>57</x:v>
      </x:c>
      <x:c r="L361" s="0">
        <x:v>241</x:v>
      </x:c>
    </x:row>
    <x:row r="362" spans="1:12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68</x:v>
      </x:c>
      <x:c r="F362" s="0" t="s">
        <x:v>69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127</x:v>
      </x:c>
    </x:row>
    <x:row r="363" spans="1:12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68</x:v>
      </x:c>
      <x:c r="F363" s="0" t="s">
        <x:v>69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10</x:v>
      </x:c>
    </x:row>
    <x:row r="364" spans="1:12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68</x:v>
      </x:c>
      <x:c r="F364" s="0" t="s">
        <x:v>69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 t="s">
        <x:v>122</x:v>
      </x:c>
    </x:row>
    <x:row r="365" spans="1:12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68</x:v>
      </x:c>
      <x:c r="F365" s="0" t="s">
        <x:v>69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137</x:v>
      </x:c>
    </x:row>
    <x:row r="366" spans="1:12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74</x:v>
      </x:c>
    </x:row>
    <x:row r="367" spans="1:12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70</x:v>
      </x:c>
      <x:c r="F367" s="0" t="s">
        <x:v>71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70</x:v>
      </x:c>
      <x:c r="F368" s="0" t="s">
        <x:v>71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 t="s">
        <x:v>122</x:v>
      </x:c>
    </x:row>
    <x:row r="369" spans="1:12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70</x:v>
      </x:c>
      <x:c r="F369" s="0" t="s">
        <x:v>71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78</x:v>
      </x:c>
    </x:row>
    <x:row r="370" spans="1:12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72</x:v>
      </x:c>
      <x:c r="F370" s="0" t="s">
        <x:v>73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157</x:v>
      </x:c>
    </x:row>
    <x:row r="371" spans="1:12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72</x:v>
      </x:c>
      <x:c r="F371" s="0" t="s">
        <x:v>73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72</x:v>
      </x:c>
      <x:c r="F372" s="0" t="s">
        <x:v>73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72</x:v>
      </x:c>
      <x:c r="F373" s="0" t="s">
        <x:v>73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184</x:v>
      </x:c>
    </x:row>
    <x:row r="374" spans="1:12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74</x:v>
      </x:c>
      <x:c r="F374" s="0" t="s">
        <x:v>75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391</x:v>
      </x:c>
    </x:row>
    <x:row r="375" spans="1:12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74</x:v>
      </x:c>
      <x:c r="F375" s="0" t="s">
        <x:v>75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43</x:v>
      </x:c>
    </x:row>
    <x:row r="376" spans="1:12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74</x:v>
      </x:c>
      <x:c r="F376" s="0" t="s">
        <x:v>75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74</x:v>
      </x:c>
      <x:c r="F377" s="0" t="s">
        <x:v>75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438</x:v>
      </x:c>
    </x:row>
    <x:row r="378" spans="1:12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76</x:v>
      </x:c>
      <x:c r="F378" s="0" t="s">
        <x:v>77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417</x:v>
      </x:c>
    </x:row>
    <x:row r="379" spans="1:12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76</x:v>
      </x:c>
      <x:c r="F379" s="0" t="s">
        <x:v>77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28</x:v>
      </x:c>
    </x:row>
    <x:row r="380" spans="1:12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76</x:v>
      </x:c>
      <x:c r="F380" s="0" t="s">
        <x:v>77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76</x:v>
      </x:c>
      <x:c r="F381" s="0" t="s">
        <x:v>77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448</x:v>
      </x:c>
    </x:row>
    <x:row r="382" spans="1:12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78</x:v>
      </x:c>
      <x:c r="F382" s="0" t="s">
        <x:v>79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659</x:v>
      </x:c>
    </x:row>
    <x:row r="383" spans="1:12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78</x:v>
      </x:c>
      <x:c r="F383" s="0" t="s">
        <x:v>79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13</x:v>
      </x:c>
    </x:row>
    <x:row r="384" spans="1:12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78</x:v>
      </x:c>
      <x:c r="F384" s="0" t="s">
        <x:v>79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78</x:v>
      </x:c>
      <x:c r="F385" s="0" t="s">
        <x:v>79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676</x:v>
      </x:c>
    </x:row>
    <x:row r="386" spans="1:12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80</x:v>
      </x:c>
      <x:c r="F386" s="0" t="s">
        <x:v>81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442</x:v>
      </x:c>
    </x:row>
    <x:row r="387" spans="1:12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80</x:v>
      </x:c>
      <x:c r="F387" s="0" t="s">
        <x:v>81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62</x:v>
      </x:c>
    </x:row>
    <x:row r="388" spans="1:12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80</x:v>
      </x:c>
      <x:c r="F388" s="0" t="s">
        <x:v>81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80</x:v>
      </x:c>
      <x:c r="F389" s="0" t="s">
        <x:v>81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507</x:v>
      </x:c>
    </x:row>
    <x:row r="390" spans="1:12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82</x:v>
      </x:c>
      <x:c r="F390" s="0" t="s">
        <x:v>83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1374</x:v>
      </x:c>
    </x:row>
    <x:row r="391" spans="1:12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82</x:v>
      </x:c>
      <x:c r="F391" s="0" t="s">
        <x:v>83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85</x:v>
      </x:c>
    </x:row>
    <x:row r="392" spans="1:12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82</x:v>
      </x:c>
      <x:c r="F392" s="0" t="s">
        <x:v>83</x:v>
      </x:c>
      <x:c r="G392" s="0" t="s">
        <x:v>60</x:v>
      </x:c>
      <x:c r="H392" s="0" t="s">
        <x:v>61</x:v>
      </x:c>
      <x:c r="I392" s="0" t="s">
        <x:v>56</x:v>
      </x:c>
      <x:c r="J392" s="0" t="s">
        <x:v>56</x:v>
      </x:c>
      <x:c r="K392" s="0" t="s">
        <x:v>57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82</x:v>
      </x:c>
      <x:c r="F393" s="0" t="s">
        <x:v>83</x:v>
      </x:c>
      <x:c r="G393" s="0" t="s">
        <x:v>62</x:v>
      </x:c>
      <x:c r="H393" s="0" t="s">
        <x:v>63</x:v>
      </x:c>
      <x:c r="I393" s="0" t="s">
        <x:v>56</x:v>
      </x:c>
      <x:c r="J393" s="0" t="s">
        <x:v>56</x:v>
      </x:c>
      <x:c r="K393" s="0" t="s">
        <x:v>57</x:v>
      </x:c>
      <x:c r="L393" s="0">
        <x:v>1470</x:v>
      </x:c>
    </x:row>
    <x:row r="394" spans="1:12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84</x:v>
      </x:c>
      <x:c r="F394" s="0" t="s">
        <x:v>85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2278</x:v>
      </x:c>
    </x:row>
    <x:row r="395" spans="1:12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84</x:v>
      </x:c>
      <x:c r="F395" s="0" t="s">
        <x:v>85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139</x:v>
      </x:c>
    </x:row>
    <x:row r="396" spans="1:12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84</x:v>
      </x:c>
      <x:c r="F396" s="0" t="s">
        <x:v>85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13</x:v>
      </x:c>
    </x:row>
    <x:row r="397" spans="1:12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84</x:v>
      </x:c>
      <x:c r="F397" s="0" t="s">
        <x:v>85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2430</x:v>
      </x:c>
    </x:row>
    <x:row r="398" spans="1:12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86</x:v>
      </x:c>
      <x:c r="F398" s="0" t="s">
        <x:v>87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795</x:v>
      </x:c>
    </x:row>
    <x:row r="399" spans="1:12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86</x:v>
      </x:c>
      <x:c r="F399" s="0" t="s">
        <x:v>87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50</x:v>
      </x:c>
    </x:row>
    <x:row r="400" spans="1:12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86</x:v>
      </x:c>
      <x:c r="F400" s="0" t="s">
        <x:v>87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86</x:v>
      </x:c>
      <x:c r="F401" s="0" t="s">
        <x:v>87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848</x:v>
      </x:c>
    </x:row>
    <x:row r="402" spans="1:12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88</x:v>
      </x:c>
      <x:c r="F402" s="0" t="s">
        <x:v>89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20354</x:v>
      </x:c>
    </x:row>
    <x:row r="403" spans="1:12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88</x:v>
      </x:c>
      <x:c r="F403" s="0" t="s">
        <x:v>89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179</x:v>
      </x:c>
    </x:row>
    <x:row r="404" spans="1:12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88</x:v>
      </x:c>
      <x:c r="F404" s="0" t="s">
        <x:v>89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178</x:v>
      </x:c>
    </x:row>
    <x:row r="405" spans="1:12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88</x:v>
      </x:c>
      <x:c r="F405" s="0" t="s">
        <x:v>89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20711</x:v>
      </x:c>
    </x:row>
    <x:row r="406" spans="1:12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90</x:v>
      </x:c>
      <x:c r="F406" s="0" t="s">
        <x:v>91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3281</x:v>
      </x:c>
    </x:row>
    <x:row r="407" spans="1:12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90</x:v>
      </x:c>
      <x:c r="F407" s="0" t="s">
        <x:v>91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261</x:v>
      </x:c>
    </x:row>
    <x:row r="408" spans="1:12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90</x:v>
      </x:c>
      <x:c r="F408" s="0" t="s">
        <x:v>91</x:v>
      </x:c>
      <x:c r="G408" s="0" t="s">
        <x:v>60</x:v>
      </x:c>
      <x:c r="H408" s="0" t="s">
        <x:v>61</x:v>
      </x:c>
      <x:c r="I408" s="0" t="s">
        <x:v>56</x:v>
      </x:c>
      <x:c r="J408" s="0" t="s">
        <x:v>56</x:v>
      </x:c>
      <x:c r="K408" s="0" t="s">
        <x:v>57</x:v>
      </x:c>
      <x:c r="L408" s="0">
        <x:v>23</x:v>
      </x:c>
    </x:row>
    <x:row r="409" spans="1:12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90</x:v>
      </x:c>
      <x:c r="F409" s="0" t="s">
        <x:v>91</x:v>
      </x:c>
      <x:c r="G409" s="0" t="s">
        <x:v>62</x:v>
      </x:c>
      <x:c r="H409" s="0" t="s">
        <x:v>63</x:v>
      </x:c>
      <x:c r="I409" s="0" t="s">
        <x:v>56</x:v>
      </x:c>
      <x:c r="J409" s="0" t="s">
        <x:v>56</x:v>
      </x:c>
      <x:c r="K409" s="0" t="s">
        <x:v>57</x:v>
      </x:c>
      <x:c r="L409" s="0">
        <x:v>3565</x:v>
      </x:c>
    </x:row>
    <x:row r="410" spans="1:12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92</x:v>
      </x:c>
      <x:c r="F410" s="0" t="s">
        <x:v>93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8165</x:v>
      </x:c>
    </x:row>
    <x:row r="411" spans="1:12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92</x:v>
      </x:c>
      <x:c r="F411" s="0" t="s">
        <x:v>93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661</x:v>
      </x:c>
    </x:row>
    <x:row r="412" spans="1:12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92</x:v>
      </x:c>
      <x:c r="F412" s="0" t="s">
        <x:v>93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58</x:v>
      </x:c>
    </x:row>
    <x:row r="413" spans="1:12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8884</x:v>
      </x:c>
    </x:row>
    <x:row r="414" spans="1:12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94</x:v>
      </x:c>
      <x:c r="F414" s="0" t="s">
        <x:v>95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3696</x:v>
      </x:c>
    </x:row>
    <x:row r="415" spans="1:12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94</x:v>
      </x:c>
      <x:c r="F415" s="0" t="s">
        <x:v>95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693</x:v>
      </x:c>
    </x:row>
    <x:row r="416" spans="1:12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94</x:v>
      </x:c>
      <x:c r="F416" s="0" t="s">
        <x:v>95</x:v>
      </x:c>
      <x:c r="G416" s="0" t="s">
        <x:v>60</x:v>
      </x:c>
      <x:c r="H416" s="0" t="s">
        <x:v>61</x:v>
      </x:c>
      <x:c r="I416" s="0" t="s">
        <x:v>56</x:v>
      </x:c>
      <x:c r="J416" s="0" t="s">
        <x:v>56</x:v>
      </x:c>
      <x:c r="K416" s="0" t="s">
        <x:v>57</x:v>
      </x:c>
      <x:c r="L416" s="0">
        <x:v>28</x:v>
      </x:c>
    </x:row>
    <x:row r="417" spans="1:12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94</x:v>
      </x:c>
      <x:c r="F417" s="0" t="s">
        <x:v>95</x:v>
      </x:c>
      <x:c r="G417" s="0" t="s">
        <x:v>62</x:v>
      </x:c>
      <x:c r="H417" s="0" t="s">
        <x:v>63</x:v>
      </x:c>
      <x:c r="I417" s="0" t="s">
        <x:v>56</x:v>
      </x:c>
      <x:c r="J417" s="0" t="s">
        <x:v>56</x:v>
      </x:c>
      <x:c r="K417" s="0" t="s">
        <x:v>57</x:v>
      </x:c>
      <x:c r="L417" s="0">
        <x:v>4417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96</x:v>
      </x:c>
      <x:c r="F418" s="0" t="s">
        <x:v>97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6288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96</x:v>
      </x:c>
      <x:c r="F419" s="0" t="s">
        <x:v>97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261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96</x:v>
      </x:c>
      <x:c r="F420" s="0" t="s">
        <x:v>97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40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96</x:v>
      </x:c>
      <x:c r="F421" s="0" t="s">
        <x:v>97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6589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98</x:v>
      </x:c>
      <x:c r="F422" s="0" t="s">
        <x:v>99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3431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98</x:v>
      </x:c>
      <x:c r="F423" s="0" t="s">
        <x:v>99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211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98</x:v>
      </x:c>
      <x:c r="F424" s="0" t="s">
        <x:v>99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26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98</x:v>
      </x:c>
      <x:c r="F425" s="0" t="s">
        <x:v>99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3668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100</x:v>
      </x:c>
      <x:c r="F426" s="0" t="s">
        <x:v>101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6564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100</x:v>
      </x:c>
      <x:c r="F427" s="0" t="s">
        <x:v>101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514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100</x:v>
      </x:c>
      <x:c r="F428" s="0" t="s">
        <x:v>101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25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100</x:v>
      </x:c>
      <x:c r="F429" s="0" t="s">
        <x:v>101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7103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102</x:v>
      </x:c>
      <x:c r="F430" s="0" t="s">
        <x:v>103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323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102</x:v>
      </x:c>
      <x:c r="F431" s="0" t="s">
        <x:v>103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54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102</x:v>
      </x:c>
      <x:c r="F432" s="0" t="s">
        <x:v>103</x:v>
      </x:c>
      <x:c r="G432" s="0" t="s">
        <x:v>60</x:v>
      </x:c>
      <x:c r="H432" s="0" t="s">
        <x:v>61</x:v>
      </x:c>
      <x:c r="I432" s="0" t="s">
        <x:v>56</x:v>
      </x:c>
      <x:c r="J432" s="0" t="s">
        <x:v>56</x:v>
      </x:c>
      <x:c r="K432" s="0" t="s">
        <x:v>57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102</x:v>
      </x:c>
      <x:c r="F433" s="0" t="s">
        <x:v>103</x:v>
      </x:c>
      <x:c r="G433" s="0" t="s">
        <x:v>62</x:v>
      </x:c>
      <x:c r="H433" s="0" t="s">
        <x:v>63</x:v>
      </x:c>
      <x:c r="I433" s="0" t="s">
        <x:v>56</x:v>
      </x:c>
      <x:c r="J433" s="0" t="s">
        <x:v>56</x:v>
      </x:c>
      <x:c r="K433" s="0" t="s">
        <x:v>57</x:v>
      </x:c>
      <x:c r="L433" s="0">
        <x:v>378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104</x:v>
      </x:c>
      <x:c r="F434" s="0" t="s">
        <x:v>105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8087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104</x:v>
      </x:c>
      <x:c r="F435" s="0" t="s">
        <x:v>105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560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104</x:v>
      </x:c>
      <x:c r="F436" s="0" t="s">
        <x:v>105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47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104</x:v>
      </x:c>
      <x:c r="F437" s="0" t="s">
        <x:v>105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8694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106</x:v>
      </x:c>
      <x:c r="F438" s="0" t="s">
        <x:v>107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11916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106</x:v>
      </x:c>
      <x:c r="F439" s="0" t="s">
        <x:v>107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451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106</x:v>
      </x:c>
      <x:c r="F440" s="0" t="s">
        <x:v>107</x:v>
      </x:c>
      <x:c r="G440" s="0" t="s">
        <x:v>60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60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106</x:v>
      </x:c>
      <x:c r="F441" s="0" t="s">
        <x:v>107</x:v>
      </x:c>
      <x:c r="G441" s="0" t="s">
        <x:v>62</x:v>
      </x:c>
      <x:c r="H441" s="0" t="s">
        <x:v>63</x:v>
      </x:c>
      <x:c r="I441" s="0" t="s">
        <x:v>56</x:v>
      </x:c>
      <x:c r="J441" s="0" t="s">
        <x:v>56</x:v>
      </x:c>
      <x:c r="K441" s="0" t="s">
        <x:v>57</x:v>
      </x:c>
      <x:c r="L441" s="0">
        <x:v>12427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108</x:v>
      </x:c>
      <x:c r="F442" s="0" t="s">
        <x:v>109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8863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108</x:v>
      </x:c>
      <x:c r="F443" s="0" t="s">
        <x:v>109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568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108</x:v>
      </x:c>
      <x:c r="F444" s="0" t="s">
        <x:v>109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57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108</x:v>
      </x:c>
      <x:c r="F445" s="0" t="s">
        <x:v>109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9488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110</x:v>
      </x:c>
      <x:c r="F446" s="0" t="s">
        <x:v>111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14878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110</x:v>
      </x:c>
      <x:c r="F447" s="0" t="s">
        <x:v>111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1425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110</x:v>
      </x:c>
      <x:c r="F448" s="0" t="s">
        <x:v>111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103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110</x:v>
      </x:c>
      <x:c r="F449" s="0" t="s">
        <x:v>111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16406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112</x:v>
      </x:c>
      <x:c r="F450" s="0" t="s">
        <x:v>113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20801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112</x:v>
      </x:c>
      <x:c r="F451" s="0" t="s">
        <x:v>113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1971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112</x:v>
      </x:c>
      <x:c r="F452" s="0" t="s">
        <x:v>113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410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112</x:v>
      </x:c>
      <x:c r="F453" s="0" t="s">
        <x:v>113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23182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62</x:v>
      </x:c>
      <x:c r="F454" s="0" t="s">
        <x:v>114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128230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62</x:v>
      </x:c>
      <x:c r="F455" s="0" t="s">
        <x:v>114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8661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62</x:v>
      </x:c>
      <x:c r="F456" s="0" t="s">
        <x:v>114</x:v>
      </x:c>
      <x:c r="G456" s="0" t="s">
        <x:v>60</x:v>
      </x:c>
      <x:c r="H456" s="0" t="s">
        <x:v>61</x:v>
      </x:c>
      <x:c r="I456" s="0" t="s">
        <x:v>56</x:v>
      </x:c>
      <x:c r="J456" s="0" t="s">
        <x:v>56</x:v>
      </x:c>
      <x:c r="K456" s="0" t="s">
        <x:v>57</x:v>
      </x:c>
      <x:c r="L456" s="0">
        <x:v>1121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62</x:v>
      </x:c>
      <x:c r="F457" s="0" t="s">
        <x:v>114</x:v>
      </x:c>
      <x:c r="G457" s="0" t="s">
        <x:v>62</x:v>
      </x:c>
      <x:c r="H457" s="0" t="s">
        <x:v>63</x:v>
      </x:c>
      <x:c r="I457" s="0" t="s">
        <x:v>56</x:v>
      </x:c>
      <x:c r="J457" s="0" t="s">
        <x:v>56</x:v>
      </x:c>
      <x:c r="K457" s="0" t="s">
        <x:v>57</x:v>
      </x:c>
      <x:c r="L457" s="0">
        <x:v>138012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115</x:v>
      </x:c>
      <x:c r="F458" s="0" t="s">
        <x:v>116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1351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115</x:v>
      </x:c>
      <x:c r="F459" s="0" t="s">
        <x:v>116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421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115</x:v>
      </x:c>
      <x:c r="F460" s="0" t="s">
        <x:v>116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18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115</x:v>
      </x:c>
      <x:c r="F461" s="0" t="s">
        <x:v>116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1790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117</x:v>
      </x:c>
      <x:c r="F462" s="0" t="s">
        <x:v>118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129581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117</x:v>
      </x:c>
      <x:c r="F463" s="0" t="s">
        <x:v>118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9082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117</x:v>
      </x:c>
      <x:c r="F464" s="0" t="s">
        <x:v>118</x:v>
      </x:c>
      <x:c r="G464" s="0" t="s">
        <x:v>60</x:v>
      </x:c>
      <x:c r="H464" s="0" t="s">
        <x:v>61</x:v>
      </x:c>
      <x:c r="I464" s="0" t="s">
        <x:v>56</x:v>
      </x:c>
      <x:c r="J464" s="0" t="s">
        <x:v>56</x:v>
      </x:c>
      <x:c r="K464" s="0" t="s">
        <x:v>57</x:v>
      </x:c>
      <x:c r="L464" s="0">
        <x:v>1139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117</x:v>
      </x:c>
      <x:c r="F465" s="0" t="s">
        <x:v>118</x:v>
      </x:c>
      <x:c r="G465" s="0" t="s">
        <x:v>62</x:v>
      </x:c>
      <x:c r="H465" s="0" t="s">
        <x:v>63</x:v>
      </x:c>
      <x:c r="I465" s="0" t="s">
        <x:v>56</x:v>
      </x:c>
      <x:c r="J465" s="0" t="s">
        <x:v>56</x:v>
      </x:c>
      <x:c r="K465" s="0" t="s">
        <x:v>57</x:v>
      </x:c>
      <x:c r="L465" s="0">
        <x:v>139802</x:v>
      </x:c>
    </x:row>
    <x:row r="466" spans="1:12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52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10819</x:v>
      </x:c>
    </x:row>
    <x:row r="467" spans="1:12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52</x:v>
      </x:c>
      <x:c r="F467" s="0" t="s">
        <x:v>53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566</x:v>
      </x:c>
    </x:row>
    <x:row r="468" spans="1:12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52</x:v>
      </x:c>
      <x:c r="F468" s="0" t="s">
        <x:v>53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36</x:v>
      </x:c>
    </x:row>
    <x:row r="469" spans="1:12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52</x:v>
      </x:c>
      <x:c r="F469" s="0" t="s">
        <x:v>53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11421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64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6475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64</x:v>
      </x:c>
      <x:c r="F471" s="0" t="s">
        <x:v>65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444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64</x:v>
      </x:c>
      <x:c r="F472" s="0" t="s">
        <x:v>65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21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64</x:v>
      </x:c>
      <x:c r="F473" s="0" t="s">
        <x:v>65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6940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66</x:v>
      </x:c>
      <x:c r="F474" s="0" t="s">
        <x:v>67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1195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66</x:v>
      </x:c>
      <x:c r="F475" s="0" t="s">
        <x:v>67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115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66</x:v>
      </x:c>
      <x:c r="F476" s="0" t="s">
        <x:v>67</x:v>
      </x:c>
      <x:c r="G476" s="0" t="s">
        <x:v>60</x:v>
      </x:c>
      <x:c r="H476" s="0" t="s">
        <x:v>61</x:v>
      </x:c>
      <x:c r="I476" s="0" t="s">
        <x:v>56</x:v>
      </x:c>
      <x:c r="J476" s="0" t="s">
        <x:v>56</x:v>
      </x:c>
      <x:c r="K476" s="0" t="s">
        <x:v>57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66</x:v>
      </x:c>
      <x:c r="F477" s="0" t="s">
        <x:v>67</x:v>
      </x:c>
      <x:c r="G477" s="0" t="s">
        <x:v>62</x:v>
      </x:c>
      <x:c r="H477" s="0" t="s">
        <x:v>63</x:v>
      </x:c>
      <x:c r="I477" s="0" t="s">
        <x:v>56</x:v>
      </x:c>
      <x:c r="J477" s="0" t="s">
        <x:v>56</x:v>
      </x:c>
      <x:c r="K477" s="0" t="s">
        <x:v>57</x:v>
      </x:c>
      <x:c r="L477" s="0">
        <x:v>1317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68</x:v>
      </x:c>
      <x:c r="F478" s="0" t="s">
        <x:v>69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602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68</x:v>
      </x:c>
      <x:c r="F479" s="0" t="s">
        <x:v>69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38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68</x:v>
      </x:c>
      <x:c r="F480" s="0" t="s">
        <x:v>69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68</x:v>
      </x:c>
      <x:c r="F481" s="0" t="s">
        <x:v>69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644</x:v>
      </x:c>
    </x:row>
    <x:row r="482" spans="1:12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70</x:v>
      </x:c>
      <x:c r="F482" s="0" t="s">
        <x:v>71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355</x:v>
      </x:c>
    </x:row>
    <x:row r="483" spans="1:12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70</x:v>
      </x:c>
      <x:c r="F483" s="0" t="s">
        <x:v>71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22</x:v>
      </x:c>
    </x:row>
    <x:row r="484" spans="1:12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70</x:v>
      </x:c>
      <x:c r="F484" s="0" t="s">
        <x:v>71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 t="s">
        <x:v>122</x:v>
      </x:c>
    </x:row>
    <x:row r="485" spans="1:12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70</x:v>
      </x:c>
      <x:c r="F485" s="0" t="s">
        <x:v>71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377</x:v>
      </x:c>
    </x:row>
    <x:row r="486" spans="1:12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72</x:v>
      </x:c>
      <x:c r="F486" s="0" t="s">
        <x:v>73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669</x:v>
      </x:c>
    </x:row>
    <x:row r="487" spans="1:12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72</x:v>
      </x:c>
      <x:c r="F487" s="0" t="s">
        <x:v>73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84</x:v>
      </x:c>
    </x:row>
    <x:row r="488" spans="1:12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72</x:v>
      </x:c>
      <x:c r="F488" s="0" t="s">
        <x:v>73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6</x:v>
      </x:c>
    </x:row>
    <x:row r="489" spans="1:12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72</x:v>
      </x:c>
      <x:c r="F489" s="0" t="s">
        <x:v>73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759</x:v>
      </x:c>
    </x:row>
    <x:row r="490" spans="1:12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74</x:v>
      </x:c>
      <x:c r="F490" s="0" t="s">
        <x:v>75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1788</x:v>
      </x:c>
    </x:row>
    <x:row r="491" spans="1:12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74</x:v>
      </x:c>
      <x:c r="F491" s="0" t="s">
        <x:v>75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114</x:v>
      </x:c>
    </x:row>
    <x:row r="492" spans="1:12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74</x:v>
      </x:c>
      <x:c r="F492" s="0" t="s">
        <x:v>75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6</x:v>
      </x:c>
    </x:row>
    <x:row r="493" spans="1:12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74</x:v>
      </x:c>
      <x:c r="F493" s="0" t="s">
        <x:v>75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1908</x:v>
      </x:c>
    </x:row>
    <x:row r="494" spans="1:12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76</x:v>
      </x:c>
      <x:c r="F494" s="0" t="s">
        <x:v>77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1213</x:v>
      </x:c>
    </x:row>
    <x:row r="495" spans="1:12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76</x:v>
      </x:c>
      <x:c r="F495" s="0" t="s">
        <x:v>77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91</x:v>
      </x:c>
    </x:row>
    <x:row r="496" spans="1:12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76</x:v>
      </x:c>
      <x:c r="F496" s="0" t="s">
        <x:v>77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6</x:v>
      </x:c>
    </x:row>
    <x:row r="497" spans="1:12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76</x:v>
      </x:c>
      <x:c r="F497" s="0" t="s">
        <x:v>77</x:v>
      </x:c>
      <x:c r="G497" s="0" t="s">
        <x:v>62</x:v>
      </x:c>
      <x:c r="H497" s="0" t="s">
        <x:v>63</x:v>
      </x:c>
      <x:c r="I497" s="0" t="s">
        <x:v>56</x:v>
      </x:c>
      <x:c r="J497" s="0" t="s">
        <x:v>56</x:v>
      </x:c>
      <x:c r="K497" s="0" t="s">
        <x:v>57</x:v>
      </x:c>
      <x:c r="L497" s="0">
        <x:v>1310</x:v>
      </x:c>
    </x:row>
    <x:row r="498" spans="1:12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78</x:v>
      </x:c>
      <x:c r="F498" s="0" t="s">
        <x:v>79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2835</x:v>
      </x:c>
    </x:row>
    <x:row r="499" spans="1:12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78</x:v>
      </x:c>
      <x:c r="F499" s="0" t="s">
        <x:v>79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50</x:v>
      </x:c>
    </x:row>
    <x:row r="500" spans="1:12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78</x:v>
      </x:c>
      <x:c r="F500" s="0" t="s">
        <x:v>79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7</x:v>
      </x:c>
    </x:row>
    <x:row r="501" spans="1:12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78</x:v>
      </x:c>
      <x:c r="F501" s="0" t="s">
        <x:v>79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2892</x:v>
      </x:c>
    </x:row>
    <x:row r="502" spans="1:12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80</x:v>
      </x:c>
      <x:c r="F502" s="0" t="s">
        <x:v>81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1794</x:v>
      </x:c>
    </x:row>
    <x:row r="503" spans="1:12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80</x:v>
      </x:c>
      <x:c r="F503" s="0" t="s">
        <x:v>81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180</x:v>
      </x:c>
    </x:row>
    <x:row r="504" spans="1:12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80</x:v>
      </x:c>
      <x:c r="F504" s="0" t="s">
        <x:v>81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10</x:v>
      </x:c>
    </x:row>
    <x:row r="505" spans="1:12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80</x:v>
      </x:c>
      <x:c r="F505" s="0" t="s">
        <x:v>81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1984</x:v>
      </x:c>
    </x:row>
    <x:row r="506" spans="1:12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82</x:v>
      </x:c>
      <x:c r="F506" s="0" t="s">
        <x:v>83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6113</x:v>
      </x:c>
    </x:row>
    <x:row r="507" spans="1:12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82</x:v>
      </x:c>
      <x:c r="F507" s="0" t="s">
        <x:v>83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341</x:v>
      </x:c>
    </x:row>
    <x:row r="508" spans="1:12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82</x:v>
      </x:c>
      <x:c r="F508" s="0" t="s">
        <x:v>83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26</x:v>
      </x:c>
    </x:row>
    <x:row r="509" spans="1:12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82</x:v>
      </x:c>
      <x:c r="F509" s="0" t="s">
        <x:v>83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6480</x:v>
      </x:c>
    </x:row>
    <x:row r="510" spans="1:12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84</x:v>
      </x:c>
      <x:c r="F510" s="0" t="s">
        <x:v>85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14297</x:v>
      </x:c>
    </x:row>
    <x:row r="511" spans="1:12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84</x:v>
      </x:c>
      <x:c r="F511" s="0" t="s">
        <x:v>85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668</x:v>
      </x:c>
    </x:row>
    <x:row r="512" spans="1:12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84</x:v>
      </x:c>
      <x:c r="F512" s="0" t="s">
        <x:v>85</x:v>
      </x:c>
      <x:c r="G512" s="0" t="s">
        <x:v>60</x:v>
      </x:c>
      <x:c r="H512" s="0" t="s">
        <x:v>61</x:v>
      </x:c>
      <x:c r="I512" s="0" t="s">
        <x:v>56</x:v>
      </x:c>
      <x:c r="J512" s="0" t="s">
        <x:v>56</x:v>
      </x:c>
      <x:c r="K512" s="0" t="s">
        <x:v>57</x:v>
      </x:c>
      <x:c r="L512" s="0">
        <x:v>36</x:v>
      </x:c>
    </x:row>
    <x:row r="513" spans="1:12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84</x:v>
      </x:c>
      <x:c r="F513" s="0" t="s">
        <x:v>85</x:v>
      </x:c>
      <x:c r="G513" s="0" t="s">
        <x:v>62</x:v>
      </x:c>
      <x:c r="H513" s="0" t="s">
        <x:v>63</x:v>
      </x:c>
      <x:c r="I513" s="0" t="s">
        <x:v>56</x:v>
      </x:c>
      <x:c r="J513" s="0" t="s">
        <x:v>56</x:v>
      </x:c>
      <x:c r="K513" s="0" t="s">
        <x:v>57</x:v>
      </x:c>
      <x:c r="L513" s="0">
        <x:v>15001</x:v>
      </x:c>
    </x:row>
    <x:row r="514" spans="1:12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86</x:v>
      </x:c>
      <x:c r="F514" s="0" t="s">
        <x:v>87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4973</x:v>
      </x:c>
    </x:row>
    <x:row r="515" spans="1:12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86</x:v>
      </x:c>
      <x:c r="F515" s="0" t="s">
        <x:v>87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220</x:v>
      </x:c>
    </x:row>
    <x:row r="516" spans="1:12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86</x:v>
      </x:c>
      <x:c r="F516" s="0" t="s">
        <x:v>87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18</x:v>
      </x:c>
    </x:row>
    <x:row r="517" spans="1:12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86</x:v>
      </x:c>
      <x:c r="F517" s="0" t="s">
        <x:v>87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5211</x:v>
      </x:c>
    </x:row>
    <x:row r="518" spans="1:12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88</x:v>
      </x:c>
      <x:c r="F518" s="0" t="s">
        <x:v>89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22907</x:v>
      </x:c>
    </x:row>
    <x:row r="519" spans="1:12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88</x:v>
      </x:c>
      <x:c r="F519" s="0" t="s">
        <x:v>89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402</x:v>
      </x:c>
    </x:row>
    <x:row r="520" spans="1:12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88</x:v>
      </x:c>
      <x:c r="F520" s="0" t="s">
        <x:v>89</x:v>
      </x:c>
      <x:c r="G520" s="0" t="s">
        <x:v>60</x:v>
      </x:c>
      <x:c r="H520" s="0" t="s">
        <x:v>61</x:v>
      </x:c>
      <x:c r="I520" s="0" t="s">
        <x:v>56</x:v>
      </x:c>
      <x:c r="J520" s="0" t="s">
        <x:v>56</x:v>
      </x:c>
      <x:c r="K520" s="0" t="s">
        <x:v>57</x:v>
      </x:c>
      <x:c r="L520" s="0">
        <x:v>97</x:v>
      </x:c>
    </x:row>
    <x:row r="521" spans="1:12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88</x:v>
      </x:c>
      <x:c r="F521" s="0" t="s">
        <x:v>89</x:v>
      </x:c>
      <x:c r="G521" s="0" t="s">
        <x:v>62</x:v>
      </x:c>
      <x:c r="H521" s="0" t="s">
        <x:v>63</x:v>
      </x:c>
      <x:c r="I521" s="0" t="s">
        <x:v>56</x:v>
      </x:c>
      <x:c r="J521" s="0" t="s">
        <x:v>56</x:v>
      </x:c>
      <x:c r="K521" s="0" t="s">
        <x:v>57</x:v>
      </x:c>
      <x:c r="L521" s="0">
        <x:v>23406</x:v>
      </x:c>
    </x:row>
    <x:row r="522" spans="1:12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90</x:v>
      </x:c>
      <x:c r="F522" s="0" t="s">
        <x:v>91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15109</x:v>
      </x:c>
    </x:row>
    <x:row r="523" spans="1:12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90</x:v>
      </x:c>
      <x:c r="F523" s="0" t="s">
        <x:v>91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813</x:v>
      </x:c>
    </x:row>
    <x:row r="524" spans="1:12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90</x:v>
      </x:c>
      <x:c r="F524" s="0" t="s">
        <x:v>91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51</x:v>
      </x:c>
    </x:row>
    <x:row r="525" spans="1:12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90</x:v>
      </x:c>
      <x:c r="F525" s="0" t="s">
        <x:v>91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15973</x:v>
      </x:c>
    </x:row>
    <x:row r="526" spans="1:12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92</x:v>
      </x:c>
      <x:c r="F526" s="0" t="s">
        <x:v>93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28116</x:v>
      </x:c>
    </x:row>
    <x:row r="527" spans="1:12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92</x:v>
      </x:c>
      <x:c r="F527" s="0" t="s">
        <x:v>93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1581</x:v>
      </x:c>
    </x:row>
    <x:row r="528" spans="1:12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92</x:v>
      </x:c>
      <x:c r="F528" s="0" t="s">
        <x:v>93</x:v>
      </x:c>
      <x:c r="G528" s="0" t="s">
        <x:v>60</x:v>
      </x:c>
      <x:c r="H528" s="0" t="s">
        <x:v>61</x:v>
      </x:c>
      <x:c r="I528" s="0" t="s">
        <x:v>56</x:v>
      </x:c>
      <x:c r="J528" s="0" t="s">
        <x:v>56</x:v>
      </x:c>
      <x:c r="K528" s="0" t="s">
        <x:v>57</x:v>
      </x:c>
      <x:c r="L528" s="0">
        <x:v>129</x:v>
      </x:c>
    </x:row>
    <x:row r="529" spans="1:12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92</x:v>
      </x:c>
      <x:c r="F529" s="0" t="s">
        <x:v>93</x:v>
      </x:c>
      <x:c r="G529" s="0" t="s">
        <x:v>62</x:v>
      </x:c>
      <x:c r="H529" s="0" t="s">
        <x:v>63</x:v>
      </x:c>
      <x:c r="I529" s="0" t="s">
        <x:v>56</x:v>
      </x:c>
      <x:c r="J529" s="0" t="s">
        <x:v>56</x:v>
      </x:c>
      <x:c r="K529" s="0" t="s">
        <x:v>57</x:v>
      </x:c>
      <x:c r="L529" s="0">
        <x:v>29826</x:v>
      </x:c>
    </x:row>
    <x:row r="530" spans="1:12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94</x:v>
      </x:c>
      <x:c r="F530" s="0" t="s">
        <x:v>95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10310</x:v>
      </x:c>
    </x:row>
    <x:row r="531" spans="1:12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94</x:v>
      </x:c>
      <x:c r="F531" s="0" t="s">
        <x:v>95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1608</x:v>
      </x:c>
    </x:row>
    <x:row r="532" spans="1:12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94</x:v>
      </x:c>
      <x:c r="F532" s="0" t="s">
        <x:v>95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49</x:v>
      </x:c>
    </x:row>
    <x:row r="533" spans="1:12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94</x:v>
      </x:c>
      <x:c r="F533" s="0" t="s">
        <x:v>95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11967</x:v>
      </x:c>
    </x:row>
    <x:row r="534" spans="1:12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96</x:v>
      </x:c>
      <x:c r="F534" s="0" t="s">
        <x:v>97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13761</x:v>
      </x:c>
    </x:row>
    <x:row r="535" spans="1:12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96</x:v>
      </x:c>
      <x:c r="F535" s="0" t="s">
        <x:v>97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712</x:v>
      </x:c>
    </x:row>
    <x:row r="536" spans="1:12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96</x:v>
      </x:c>
      <x:c r="F536" s="0" t="s">
        <x:v>97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50</x:v>
      </x:c>
    </x:row>
    <x:row r="537" spans="1:12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96</x:v>
      </x:c>
      <x:c r="F537" s="0" t="s">
        <x:v>97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14523</x:v>
      </x:c>
    </x:row>
    <x:row r="538" spans="1:12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98</x:v>
      </x:c>
      <x:c r="F538" s="0" t="s">
        <x:v>99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8705</x:v>
      </x:c>
    </x:row>
    <x:row r="539" spans="1:12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98</x:v>
      </x:c>
      <x:c r="F539" s="0" t="s">
        <x:v>99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574</x:v>
      </x:c>
    </x:row>
    <x:row r="540" spans="1:12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98</x:v>
      </x:c>
      <x:c r="F540" s="0" t="s">
        <x:v>99</x:v>
      </x:c>
      <x:c r="G540" s="0" t="s">
        <x:v>60</x:v>
      </x:c>
      <x:c r="H540" s="0" t="s">
        <x:v>61</x:v>
      </x:c>
      <x:c r="I540" s="0" t="s">
        <x:v>56</x:v>
      </x:c>
      <x:c r="J540" s="0" t="s">
        <x:v>56</x:v>
      </x:c>
      <x:c r="K540" s="0" t="s">
        <x:v>57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98</x:v>
      </x:c>
      <x:c r="F541" s="0" t="s">
        <x:v>99</x:v>
      </x:c>
      <x:c r="G541" s="0" t="s">
        <x:v>62</x:v>
      </x:c>
      <x:c r="H541" s="0" t="s">
        <x:v>63</x:v>
      </x:c>
      <x:c r="I541" s="0" t="s">
        <x:v>56</x:v>
      </x:c>
      <x:c r="J541" s="0" t="s">
        <x:v>56</x:v>
      </x:c>
      <x:c r="K541" s="0" t="s">
        <x:v>57</x:v>
      </x:c>
      <x:c r="L541" s="0">
        <x:v>9324</x:v>
      </x:c>
    </x:row>
    <x:row r="542" spans="1:12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100</x:v>
      </x:c>
      <x:c r="F542" s="0" t="s">
        <x:v>101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22117</x:v>
      </x:c>
    </x:row>
    <x:row r="543" spans="1:12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100</x:v>
      </x:c>
      <x:c r="F543" s="0" t="s">
        <x:v>101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1563</x:v>
      </x:c>
    </x:row>
    <x:row r="544" spans="1:12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100</x:v>
      </x:c>
      <x:c r="F544" s="0" t="s">
        <x:v>101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76</x:v>
      </x:c>
    </x:row>
    <x:row r="545" spans="1:12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100</x:v>
      </x:c>
      <x:c r="F545" s="0" t="s">
        <x:v>101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23756</x:v>
      </x:c>
    </x:row>
    <x:row r="546" spans="1:12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102</x:v>
      </x:c>
      <x:c r="F546" s="0" t="s">
        <x:v>103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1597</x:v>
      </x:c>
    </x:row>
    <x:row r="547" spans="1:12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102</x:v>
      </x:c>
      <x:c r="F547" s="0" t="s">
        <x:v>103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155</x:v>
      </x:c>
    </x:row>
    <x:row r="548" spans="1:12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102</x:v>
      </x:c>
      <x:c r="F548" s="0" t="s">
        <x:v>103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102</x:v>
      </x:c>
      <x:c r="F549" s="0" t="s">
        <x:v>103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1755</x:v>
      </x:c>
    </x:row>
    <x:row r="550" spans="1:12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104</x:v>
      </x:c>
      <x:c r="F550" s="0" t="s">
        <x:v>105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18764</x:v>
      </x:c>
    </x:row>
    <x:row r="551" spans="1:12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104</x:v>
      </x:c>
      <x:c r="F551" s="0" t="s">
        <x:v>105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1501</x:v>
      </x:c>
    </x:row>
    <x:row r="552" spans="1:12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104</x:v>
      </x:c>
      <x:c r="F552" s="0" t="s">
        <x:v>105</x:v>
      </x:c>
      <x:c r="G552" s="0" t="s">
        <x:v>60</x:v>
      </x:c>
      <x:c r="H552" s="0" t="s">
        <x:v>61</x:v>
      </x:c>
      <x:c r="I552" s="0" t="s">
        <x:v>56</x:v>
      </x:c>
      <x:c r="J552" s="0" t="s">
        <x:v>56</x:v>
      </x:c>
      <x:c r="K552" s="0" t="s">
        <x:v>57</x:v>
      </x:c>
      <x:c r="L552" s="0">
        <x:v>83</x:v>
      </x:c>
    </x:row>
    <x:row r="553" spans="1:12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104</x:v>
      </x:c>
      <x:c r="F553" s="0" t="s">
        <x:v>105</x:v>
      </x:c>
      <x:c r="G553" s="0" t="s">
        <x:v>62</x:v>
      </x:c>
      <x:c r="H553" s="0" t="s">
        <x:v>63</x:v>
      </x:c>
      <x:c r="I553" s="0" t="s">
        <x:v>56</x:v>
      </x:c>
      <x:c r="J553" s="0" t="s">
        <x:v>56</x:v>
      </x:c>
      <x:c r="K553" s="0" t="s">
        <x:v>57</x:v>
      </x:c>
      <x:c r="L553" s="0">
        <x:v>20348</x:v>
      </x:c>
    </x:row>
    <x:row r="554" spans="1:12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106</x:v>
      </x:c>
      <x:c r="F554" s="0" t="s">
        <x:v>107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26425</x:v>
      </x:c>
    </x:row>
    <x:row r="555" spans="1:12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106</x:v>
      </x:c>
      <x:c r="F555" s="0" t="s">
        <x:v>107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1216</x:v>
      </x:c>
    </x:row>
    <x:row r="556" spans="1:12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106</x:v>
      </x:c>
      <x:c r="F556" s="0" t="s">
        <x:v>107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96</x:v>
      </x:c>
    </x:row>
    <x:row r="557" spans="1:12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106</x:v>
      </x:c>
      <x:c r="F557" s="0" t="s">
        <x:v>107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27737</x:v>
      </x:c>
    </x:row>
    <x:row r="558" spans="1:12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108</x:v>
      </x:c>
      <x:c r="F558" s="0" t="s">
        <x:v>109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13414</x:v>
      </x:c>
    </x:row>
    <x:row r="559" spans="1:12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108</x:v>
      </x:c>
      <x:c r="F559" s="0" t="s">
        <x:v>109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1073</x:v>
      </x:c>
    </x:row>
    <x:row r="560" spans="1:12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108</x:v>
      </x:c>
      <x:c r="F560" s="0" t="s">
        <x:v>109</x:v>
      </x:c>
      <x:c r="G560" s="0" t="s">
        <x:v>60</x:v>
      </x:c>
      <x:c r="H560" s="0" t="s">
        <x:v>61</x:v>
      </x:c>
      <x:c r="I560" s="0" t="s">
        <x:v>56</x:v>
      </x:c>
      <x:c r="J560" s="0" t="s">
        <x:v>56</x:v>
      </x:c>
      <x:c r="K560" s="0" t="s">
        <x:v>57</x:v>
      </x:c>
      <x:c r="L560" s="0">
        <x:v>70</x:v>
      </x:c>
    </x:row>
    <x:row r="561" spans="1:12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108</x:v>
      </x:c>
      <x:c r="F561" s="0" t="s">
        <x:v>109</x:v>
      </x:c>
      <x:c r="G561" s="0" t="s">
        <x:v>62</x:v>
      </x:c>
      <x:c r="H561" s="0" t="s">
        <x:v>63</x:v>
      </x:c>
      <x:c r="I561" s="0" t="s">
        <x:v>56</x:v>
      </x:c>
      <x:c r="J561" s="0" t="s">
        <x:v>56</x:v>
      </x:c>
      <x:c r="K561" s="0" t="s">
        <x:v>57</x:v>
      </x:c>
      <x:c r="L561" s="0">
        <x:v>14557</x:v>
      </x:c>
    </x:row>
    <x:row r="562" spans="1:12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110</x:v>
      </x:c>
      <x:c r="F562" s="0" t="s">
        <x:v>111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28542</x:v>
      </x:c>
    </x:row>
    <x:row r="563" spans="1:12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110</x:v>
      </x:c>
      <x:c r="F563" s="0" t="s">
        <x:v>111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3368</x:v>
      </x:c>
    </x:row>
    <x:row r="564" spans="1:12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110</x:v>
      </x:c>
      <x:c r="F564" s="0" t="s">
        <x:v>111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154</x:v>
      </x:c>
    </x:row>
    <x:row r="565" spans="1:12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110</x:v>
      </x:c>
      <x:c r="F565" s="0" t="s">
        <x:v>111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32064</x:v>
      </x:c>
    </x:row>
    <x:row r="566" spans="1:12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112</x:v>
      </x:c>
      <x:c r="F566" s="0" t="s">
        <x:v>113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28050</x:v>
      </x:c>
    </x:row>
    <x:row r="567" spans="1:12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112</x:v>
      </x:c>
      <x:c r="F567" s="0" t="s">
        <x:v>113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2960</x:v>
      </x:c>
    </x:row>
    <x:row r="568" spans="1:12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112</x:v>
      </x:c>
      <x:c r="F568" s="0" t="s">
        <x:v>113</x:v>
      </x:c>
      <x:c r="G568" s="0" t="s">
        <x:v>60</x:v>
      </x:c>
      <x:c r="H568" s="0" t="s">
        <x:v>61</x:v>
      </x:c>
      <x:c r="I568" s="0" t="s">
        <x:v>56</x:v>
      </x:c>
      <x:c r="J568" s="0" t="s">
        <x:v>56</x:v>
      </x:c>
      <x:c r="K568" s="0" t="s">
        <x:v>57</x:v>
      </x:c>
      <x:c r="L568" s="0">
        <x:v>404</x:v>
      </x:c>
    </x:row>
    <x:row r="569" spans="1:12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112</x:v>
      </x:c>
      <x:c r="F569" s="0" t="s">
        <x:v>113</x:v>
      </x:c>
      <x:c r="G569" s="0" t="s">
        <x:v>62</x:v>
      </x:c>
      <x:c r="H569" s="0" t="s">
        <x:v>63</x:v>
      </x:c>
      <x:c r="I569" s="0" t="s">
        <x:v>56</x:v>
      </x:c>
      <x:c r="J569" s="0" t="s">
        <x:v>56</x:v>
      </x:c>
      <x:c r="K569" s="0" t="s">
        <x:v>57</x:v>
      </x:c>
      <x:c r="L569" s="0">
        <x:v>31414</x:v>
      </x:c>
    </x:row>
    <x:row r="570" spans="1:12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62</x:v>
      </x:c>
      <x:c r="F570" s="0" t="s">
        <x:v>114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290945</x:v>
      </x:c>
    </x:row>
    <x:row r="571" spans="1:12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62</x:v>
      </x:c>
      <x:c r="F571" s="0" t="s">
        <x:v>114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20459</x:v>
      </x:c>
    </x:row>
    <x:row r="572" spans="1:12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62</x:v>
      </x:c>
      <x:c r="F572" s="0" t="s">
        <x:v>114</x:v>
      </x:c>
      <x:c r="G572" s="0" t="s">
        <x:v>60</x:v>
      </x:c>
      <x:c r="H572" s="0" t="s">
        <x:v>61</x:v>
      </x:c>
      <x:c r="I572" s="0" t="s">
        <x:v>56</x:v>
      </x:c>
      <x:c r="J572" s="0" t="s">
        <x:v>56</x:v>
      </x:c>
      <x:c r="K572" s="0" t="s">
        <x:v>57</x:v>
      </x:c>
      <x:c r="L572" s="0">
        <x:v>1490</x:v>
      </x:c>
    </x:row>
    <x:row r="573" spans="1:12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62</x:v>
      </x:c>
      <x:c r="F573" s="0" t="s">
        <x:v>114</x:v>
      </x:c>
      <x:c r="G573" s="0" t="s">
        <x:v>62</x:v>
      </x:c>
      <x:c r="H573" s="0" t="s">
        <x:v>63</x:v>
      </x:c>
      <x:c r="I573" s="0" t="s">
        <x:v>56</x:v>
      </x:c>
      <x:c r="J573" s="0" t="s">
        <x:v>56</x:v>
      </x:c>
      <x:c r="K573" s="0" t="s">
        <x:v>57</x:v>
      </x:c>
      <x:c r="L573" s="0">
        <x:v>312894</x:v>
      </x:c>
    </x:row>
    <x:row r="574" spans="1:12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115</x:v>
      </x:c>
      <x:c r="F574" s="0" t="s">
        <x:v>116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4038</x:v>
      </x:c>
    </x:row>
    <x:row r="575" spans="1:12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115</x:v>
      </x:c>
      <x:c r="F575" s="0" t="s">
        <x:v>116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727</x:v>
      </x:c>
    </x:row>
    <x:row r="576" spans="1:12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115</x:v>
      </x:c>
      <x:c r="F576" s="0" t="s">
        <x:v>116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32</x:v>
      </x:c>
    </x:row>
    <x:row r="577" spans="1:12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115</x:v>
      </x:c>
      <x:c r="F577" s="0" t="s">
        <x:v>116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4797</x:v>
      </x:c>
    </x:row>
    <x:row r="578" spans="1:12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117</x:v>
      </x:c>
      <x:c r="F578" s="0" t="s">
        <x:v>118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294983</x:v>
      </x:c>
    </x:row>
    <x:row r="579" spans="1:12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117</x:v>
      </x:c>
      <x:c r="F579" s="0" t="s">
        <x:v>118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21186</x:v>
      </x:c>
    </x:row>
    <x:row r="580" spans="1:12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117</x:v>
      </x:c>
      <x:c r="F580" s="0" t="s">
        <x:v>118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1522</x:v>
      </x:c>
    </x:row>
    <x:row r="581" spans="1:12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117</x:v>
      </x:c>
      <x:c r="F581" s="0" t="s">
        <x:v>118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317691</x:v>
      </x:c>
    </x:row>
    <x:row r="582" spans="1:12">
      <x:c r="A582" s="0" t="s">
        <x:v>2</x:v>
      </x:c>
      <x:c r="B582" s="0" t="s">
        <x:v>4</x:v>
      </x:c>
      <x:c r="C582" s="0" t="s">
        <x:v>127</x:v>
      </x:c>
      <x:c r="D582" s="0" t="s">
        <x:v>128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25189</x:v>
      </x:c>
    </x:row>
    <x:row r="583" spans="1:12">
      <x:c r="A583" s="0" t="s">
        <x:v>2</x:v>
      </x:c>
      <x:c r="B583" s="0" t="s">
        <x:v>4</x:v>
      </x:c>
      <x:c r="C583" s="0" t="s">
        <x:v>127</x:v>
      </x:c>
      <x:c r="D583" s="0" t="s">
        <x:v>128</x:v>
      </x:c>
      <x:c r="E583" s="0" t="s">
        <x:v>52</x:v>
      </x:c>
      <x:c r="F583" s="0" t="s">
        <x:v>53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2085</x:v>
      </x:c>
    </x:row>
    <x:row r="584" spans="1:12">
      <x:c r="A584" s="0" t="s">
        <x:v>2</x:v>
      </x:c>
      <x:c r="B584" s="0" t="s">
        <x:v>4</x:v>
      </x:c>
      <x:c r="C584" s="0" t="s">
        <x:v>127</x:v>
      </x:c>
      <x:c r="D584" s="0" t="s">
        <x:v>128</x:v>
      </x:c>
      <x:c r="E584" s="0" t="s">
        <x:v>52</x:v>
      </x:c>
      <x:c r="F584" s="0" t="s">
        <x:v>53</x:v>
      </x:c>
      <x:c r="G584" s="0" t="s">
        <x:v>60</x:v>
      </x:c>
      <x:c r="H584" s="0" t="s">
        <x:v>61</x:v>
      </x:c>
      <x:c r="I584" s="0" t="s">
        <x:v>56</x:v>
      </x:c>
      <x:c r="J584" s="0" t="s">
        <x:v>56</x:v>
      </x:c>
      <x:c r="K584" s="0" t="s">
        <x:v>57</x:v>
      </x:c>
      <x:c r="L584" s="0">
        <x:v>65</x:v>
      </x:c>
    </x:row>
    <x:row r="585" spans="1:12">
      <x:c r="A585" s="0" t="s">
        <x:v>2</x:v>
      </x:c>
      <x:c r="B585" s="0" t="s">
        <x:v>4</x:v>
      </x:c>
      <x:c r="C585" s="0" t="s">
        <x:v>127</x:v>
      </x:c>
      <x:c r="D585" s="0" t="s">
        <x:v>128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56</x:v>
      </x:c>
      <x:c r="J585" s="0" t="s">
        <x:v>56</x:v>
      </x:c>
      <x:c r="K585" s="0" t="s">
        <x:v>57</x:v>
      </x:c>
      <x:c r="L585" s="0">
        <x:v>27339</x:v>
      </x:c>
    </x:row>
    <x:row r="586" spans="1:12">
      <x:c r="A586" s="0" t="s">
        <x:v>2</x:v>
      </x:c>
      <x:c r="B586" s="0" t="s">
        <x:v>4</x:v>
      </x:c>
      <x:c r="C586" s="0" t="s">
        <x:v>127</x:v>
      </x:c>
      <x:c r="D586" s="0" t="s">
        <x:v>128</x:v>
      </x:c>
      <x:c r="E586" s="0" t="s">
        <x:v>64</x:v>
      </x:c>
      <x:c r="F586" s="0" t="s">
        <x:v>65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11785</x:v>
      </x:c>
    </x:row>
    <x:row r="587" spans="1:12">
      <x:c r="A587" s="0" t="s">
        <x:v>2</x:v>
      </x:c>
      <x:c r="B587" s="0" t="s">
        <x:v>4</x:v>
      </x:c>
      <x:c r="C587" s="0" t="s">
        <x:v>127</x:v>
      </x:c>
      <x:c r="D587" s="0" t="s">
        <x:v>128</x:v>
      </x:c>
      <x:c r="E587" s="0" t="s">
        <x:v>64</x:v>
      </x:c>
      <x:c r="F587" s="0" t="s">
        <x:v>65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1277</x:v>
      </x:c>
    </x:row>
    <x:row r="588" spans="1:12">
      <x:c r="A588" s="0" t="s">
        <x:v>2</x:v>
      </x:c>
      <x:c r="B588" s="0" t="s">
        <x:v>4</x:v>
      </x:c>
      <x:c r="C588" s="0" t="s">
        <x:v>127</x:v>
      </x:c>
      <x:c r="D588" s="0" t="s">
        <x:v>128</x:v>
      </x:c>
      <x:c r="E588" s="0" t="s">
        <x:v>64</x:v>
      </x:c>
      <x:c r="F588" s="0" t="s">
        <x:v>65</x:v>
      </x:c>
      <x:c r="G588" s="0" t="s">
        <x:v>60</x:v>
      </x:c>
      <x:c r="H588" s="0" t="s">
        <x:v>61</x:v>
      </x:c>
      <x:c r="I588" s="0" t="s">
        <x:v>56</x:v>
      </x:c>
      <x:c r="J588" s="0" t="s">
        <x:v>56</x:v>
      </x:c>
      <x:c r="K588" s="0" t="s">
        <x:v>57</x:v>
      </x:c>
      <x:c r="L588" s="0">
        <x:v>40</x:v>
      </x:c>
    </x:row>
    <x:row r="589" spans="1:12">
      <x:c r="A589" s="0" t="s">
        <x:v>2</x:v>
      </x:c>
      <x:c r="B589" s="0" t="s">
        <x:v>4</x:v>
      </x:c>
      <x:c r="C589" s="0" t="s">
        <x:v>127</x:v>
      </x:c>
      <x:c r="D589" s="0" t="s">
        <x:v>128</x:v>
      </x:c>
      <x:c r="E589" s="0" t="s">
        <x:v>64</x:v>
      </x:c>
      <x:c r="F589" s="0" t="s">
        <x:v>65</x:v>
      </x:c>
      <x:c r="G589" s="0" t="s">
        <x:v>62</x:v>
      </x:c>
      <x:c r="H589" s="0" t="s">
        <x:v>63</x:v>
      </x:c>
      <x:c r="I589" s="0" t="s">
        <x:v>56</x:v>
      </x:c>
      <x:c r="J589" s="0" t="s">
        <x:v>56</x:v>
      </x:c>
      <x:c r="K589" s="0" t="s">
        <x:v>57</x:v>
      </x:c>
      <x:c r="L589" s="0">
        <x:v>13102</x:v>
      </x:c>
    </x:row>
    <x:row r="590" spans="1:12">
      <x:c r="A590" s="0" t="s">
        <x:v>2</x:v>
      </x:c>
      <x:c r="B590" s="0" t="s">
        <x:v>4</x:v>
      </x:c>
      <x:c r="C590" s="0" t="s">
        <x:v>127</x:v>
      </x:c>
      <x:c r="D590" s="0" t="s">
        <x:v>128</x:v>
      </x:c>
      <x:c r="E590" s="0" t="s">
        <x:v>66</x:v>
      </x:c>
      <x:c r="F590" s="0" t="s">
        <x:v>67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3006</x:v>
      </x:c>
    </x:row>
    <x:row r="591" spans="1:12">
      <x:c r="A591" s="0" t="s">
        <x:v>2</x:v>
      </x:c>
      <x:c r="B591" s="0" t="s">
        <x:v>4</x:v>
      </x:c>
      <x:c r="C591" s="0" t="s">
        <x:v>127</x:v>
      </x:c>
      <x:c r="D591" s="0" t="s">
        <x:v>128</x:v>
      </x:c>
      <x:c r="E591" s="0" t="s">
        <x:v>66</x:v>
      </x:c>
      <x:c r="F591" s="0" t="s">
        <x:v>67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559</x:v>
      </x:c>
    </x:row>
    <x:row r="592" spans="1:12">
      <x:c r="A592" s="0" t="s">
        <x:v>2</x:v>
      </x:c>
      <x:c r="B592" s="0" t="s">
        <x:v>4</x:v>
      </x:c>
      <x:c r="C592" s="0" t="s">
        <x:v>127</x:v>
      </x:c>
      <x:c r="D592" s="0" t="s">
        <x:v>128</x:v>
      </x:c>
      <x:c r="E592" s="0" t="s">
        <x:v>66</x:v>
      </x:c>
      <x:c r="F592" s="0" t="s">
        <x:v>67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11</x:v>
      </x:c>
    </x:row>
    <x:row r="593" spans="1:12">
      <x:c r="A593" s="0" t="s">
        <x:v>2</x:v>
      </x:c>
      <x:c r="B593" s="0" t="s">
        <x:v>4</x:v>
      </x:c>
      <x:c r="C593" s="0" t="s">
        <x:v>127</x:v>
      </x:c>
      <x:c r="D593" s="0" t="s">
        <x:v>128</x:v>
      </x:c>
      <x:c r="E593" s="0" t="s">
        <x:v>66</x:v>
      </x:c>
      <x:c r="F593" s="0" t="s">
        <x:v>67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3576</x:v>
      </x:c>
    </x:row>
    <x:row r="594" spans="1:12">
      <x:c r="A594" s="0" t="s">
        <x:v>2</x:v>
      </x:c>
      <x:c r="B594" s="0" t="s">
        <x:v>4</x:v>
      </x:c>
      <x:c r="C594" s="0" t="s">
        <x:v>127</x:v>
      </x:c>
      <x:c r="D594" s="0" t="s">
        <x:v>128</x:v>
      </x:c>
      <x:c r="E594" s="0" t="s">
        <x:v>68</x:v>
      </x:c>
      <x:c r="F594" s="0" t="s">
        <x:v>69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3636</x:v>
      </x:c>
    </x:row>
    <x:row r="595" spans="1:12">
      <x:c r="A595" s="0" t="s">
        <x:v>2</x:v>
      </x:c>
      <x:c r="B595" s="0" t="s">
        <x:v>4</x:v>
      </x:c>
      <x:c r="C595" s="0" t="s">
        <x:v>127</x:v>
      </x:c>
      <x:c r="D595" s="0" t="s">
        <x:v>128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186</x:v>
      </x:c>
    </x:row>
    <x:row r="596" spans="1:12">
      <x:c r="A596" s="0" t="s">
        <x:v>2</x:v>
      </x:c>
      <x:c r="B596" s="0" t="s">
        <x:v>4</x:v>
      </x:c>
      <x:c r="C596" s="0" t="s">
        <x:v>127</x:v>
      </x:c>
      <x:c r="D596" s="0" t="s">
        <x:v>128</x:v>
      </x:c>
      <x:c r="E596" s="0" t="s">
        <x:v>68</x:v>
      </x:c>
      <x:c r="F596" s="0" t="s">
        <x:v>69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13</x:v>
      </x:c>
    </x:row>
    <x:row r="597" spans="1:12">
      <x:c r="A597" s="0" t="s">
        <x:v>2</x:v>
      </x:c>
      <x:c r="B597" s="0" t="s">
        <x:v>4</x:v>
      </x:c>
      <x:c r="C597" s="0" t="s">
        <x:v>127</x:v>
      </x:c>
      <x:c r="D597" s="0" t="s">
        <x:v>128</x:v>
      </x:c>
      <x:c r="E597" s="0" t="s">
        <x:v>68</x:v>
      </x:c>
      <x:c r="F597" s="0" t="s">
        <x:v>69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3835</x:v>
      </x:c>
    </x:row>
    <x:row r="598" spans="1:12">
      <x:c r="A598" s="0" t="s">
        <x:v>2</x:v>
      </x:c>
      <x:c r="B598" s="0" t="s">
        <x:v>4</x:v>
      </x:c>
      <x:c r="C598" s="0" t="s">
        <x:v>127</x:v>
      </x:c>
      <x:c r="D598" s="0" t="s">
        <x:v>128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904</x:v>
      </x:c>
    </x:row>
    <x:row r="599" spans="1:12">
      <x:c r="A599" s="0" t="s">
        <x:v>2</x:v>
      </x:c>
      <x:c r="B599" s="0" t="s">
        <x:v>4</x:v>
      </x:c>
      <x:c r="C599" s="0" t="s">
        <x:v>127</x:v>
      </x:c>
      <x:c r="D599" s="0" t="s">
        <x:v>128</x:v>
      </x:c>
      <x:c r="E599" s="0" t="s">
        <x:v>70</x:v>
      </x:c>
      <x:c r="F599" s="0" t="s">
        <x:v>71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100</x:v>
      </x:c>
    </x:row>
    <x:row r="600" spans="1:12">
      <x:c r="A600" s="0" t="s">
        <x:v>2</x:v>
      </x:c>
      <x:c r="B600" s="0" t="s">
        <x:v>4</x:v>
      </x:c>
      <x:c r="C600" s="0" t="s">
        <x:v>127</x:v>
      </x:c>
      <x:c r="D600" s="0" t="s">
        <x:v>128</x:v>
      </x:c>
      <x:c r="E600" s="0" t="s">
        <x:v>70</x:v>
      </x:c>
      <x:c r="F600" s="0" t="s">
        <x:v>71</x:v>
      </x:c>
      <x:c r="G600" s="0" t="s">
        <x:v>60</x:v>
      </x:c>
      <x:c r="H600" s="0" t="s">
        <x:v>61</x:v>
      </x:c>
      <x:c r="I600" s="0" t="s">
        <x:v>56</x:v>
      </x:c>
      <x:c r="J600" s="0" t="s">
        <x:v>56</x:v>
      </x:c>
      <x:c r="K600" s="0" t="s">
        <x:v>57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127</x:v>
      </x:c>
      <x:c r="D601" s="0" t="s">
        <x:v>128</x:v>
      </x:c>
      <x:c r="E601" s="0" t="s">
        <x:v>70</x:v>
      </x:c>
      <x:c r="F601" s="0" t="s">
        <x:v>71</x:v>
      </x:c>
      <x:c r="G601" s="0" t="s">
        <x:v>62</x:v>
      </x:c>
      <x:c r="H601" s="0" t="s">
        <x:v>63</x:v>
      </x:c>
      <x:c r="I601" s="0" t="s">
        <x:v>56</x:v>
      </x:c>
      <x:c r="J601" s="0" t="s">
        <x:v>56</x:v>
      </x:c>
      <x:c r="K601" s="0" t="s">
        <x:v>57</x:v>
      </x:c>
      <x:c r="L601" s="0">
        <x:v>1006</x:v>
      </x:c>
    </x:row>
    <x:row r="602" spans="1:12">
      <x:c r="A602" s="0" t="s">
        <x:v>2</x:v>
      </x:c>
      <x:c r="B602" s="0" t="s">
        <x:v>4</x:v>
      </x:c>
      <x:c r="C602" s="0" t="s">
        <x:v>127</x:v>
      </x:c>
      <x:c r="D602" s="0" t="s">
        <x:v>128</x:v>
      </x:c>
      <x:c r="E602" s="0" t="s">
        <x:v>72</x:v>
      </x:c>
      <x:c r="F602" s="0" t="s">
        <x:v>73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3156</x:v>
      </x:c>
    </x:row>
    <x:row r="603" spans="1:12">
      <x:c r="A603" s="0" t="s">
        <x:v>2</x:v>
      </x:c>
      <x:c r="B603" s="0" t="s">
        <x:v>4</x:v>
      </x:c>
      <x:c r="C603" s="0" t="s">
        <x:v>127</x:v>
      </x:c>
      <x:c r="D603" s="0" t="s">
        <x:v>128</x:v>
      </x:c>
      <x:c r="E603" s="0" t="s">
        <x:v>72</x:v>
      </x:c>
      <x:c r="F603" s="0" t="s">
        <x:v>73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361</x:v>
      </x:c>
    </x:row>
    <x:row r="604" spans="1:12">
      <x:c r="A604" s="0" t="s">
        <x:v>2</x:v>
      </x:c>
      <x:c r="B604" s="0" t="s">
        <x:v>4</x:v>
      </x:c>
      <x:c r="C604" s="0" t="s">
        <x:v>127</x:v>
      </x:c>
      <x:c r="D604" s="0" t="s">
        <x:v>128</x:v>
      </x:c>
      <x:c r="E604" s="0" t="s">
        <x:v>72</x:v>
      </x:c>
      <x:c r="F604" s="0" t="s">
        <x:v>73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9</x:v>
      </x:c>
    </x:row>
    <x:row r="605" spans="1:12">
      <x:c r="A605" s="0" t="s">
        <x:v>2</x:v>
      </x:c>
      <x:c r="B605" s="0" t="s">
        <x:v>4</x:v>
      </x:c>
      <x:c r="C605" s="0" t="s">
        <x:v>127</x:v>
      </x:c>
      <x:c r="D605" s="0" t="s">
        <x:v>128</x:v>
      </x:c>
      <x:c r="E605" s="0" t="s">
        <x:v>72</x:v>
      </x:c>
      <x:c r="F605" s="0" t="s">
        <x:v>73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3526</x:v>
      </x:c>
    </x:row>
    <x:row r="606" spans="1:12">
      <x:c r="A606" s="0" t="s">
        <x:v>2</x:v>
      </x:c>
      <x:c r="B606" s="0" t="s">
        <x:v>4</x:v>
      </x:c>
      <x:c r="C606" s="0" t="s">
        <x:v>127</x:v>
      </x:c>
      <x:c r="D606" s="0" t="s">
        <x:v>128</x:v>
      </x:c>
      <x:c r="E606" s="0" t="s">
        <x:v>74</x:v>
      </x:c>
      <x:c r="F606" s="0" t="s">
        <x:v>75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4117</x:v>
      </x:c>
    </x:row>
    <x:row r="607" spans="1:12">
      <x:c r="A607" s="0" t="s">
        <x:v>2</x:v>
      </x:c>
      <x:c r="B607" s="0" t="s">
        <x:v>4</x:v>
      </x:c>
      <x:c r="C607" s="0" t="s">
        <x:v>127</x:v>
      </x:c>
      <x:c r="D607" s="0" t="s">
        <x:v>128</x:v>
      </x:c>
      <x:c r="E607" s="0" t="s">
        <x:v>74</x:v>
      </x:c>
      <x:c r="F607" s="0" t="s">
        <x:v>75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583</x:v>
      </x:c>
    </x:row>
    <x:row r="608" spans="1:12">
      <x:c r="A608" s="0" t="s">
        <x:v>2</x:v>
      </x:c>
      <x:c r="B608" s="0" t="s">
        <x:v>4</x:v>
      </x:c>
      <x:c r="C608" s="0" t="s">
        <x:v>127</x:v>
      </x:c>
      <x:c r="D608" s="0" t="s">
        <x:v>128</x:v>
      </x:c>
      <x:c r="E608" s="0" t="s">
        <x:v>74</x:v>
      </x:c>
      <x:c r="F608" s="0" t="s">
        <x:v>75</x:v>
      </x:c>
      <x:c r="G608" s="0" t="s">
        <x:v>60</x:v>
      </x:c>
      <x:c r="H608" s="0" t="s">
        <x:v>61</x:v>
      </x:c>
      <x:c r="I608" s="0" t="s">
        <x:v>56</x:v>
      </x:c>
      <x:c r="J608" s="0" t="s">
        <x:v>56</x:v>
      </x:c>
      <x:c r="K608" s="0" t="s">
        <x:v>57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127</x:v>
      </x:c>
      <x:c r="D609" s="0" t="s">
        <x:v>128</x:v>
      </x:c>
      <x:c r="E609" s="0" t="s">
        <x:v>74</x:v>
      </x:c>
      <x:c r="F609" s="0" t="s">
        <x:v>75</x:v>
      </x:c>
      <x:c r="G609" s="0" t="s">
        <x:v>62</x:v>
      </x:c>
      <x:c r="H609" s="0" t="s">
        <x:v>63</x:v>
      </x:c>
      <x:c r="I609" s="0" t="s">
        <x:v>56</x:v>
      </x:c>
      <x:c r="J609" s="0" t="s">
        <x:v>56</x:v>
      </x:c>
      <x:c r="K609" s="0" t="s">
        <x:v>57</x:v>
      </x:c>
      <x:c r="L609" s="0">
        <x:v>4711</x:v>
      </x:c>
    </x:row>
    <x:row r="610" spans="1:12">
      <x:c r="A610" s="0" t="s">
        <x:v>2</x:v>
      </x:c>
      <x:c r="B610" s="0" t="s">
        <x:v>4</x:v>
      </x:c>
      <x:c r="C610" s="0" t="s">
        <x:v>127</x:v>
      </x:c>
      <x:c r="D610" s="0" t="s">
        <x:v>128</x:v>
      </x:c>
      <x:c r="E610" s="0" t="s">
        <x:v>76</x:v>
      </x:c>
      <x:c r="F610" s="0" t="s">
        <x:v>77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2437</x:v>
      </x:c>
    </x:row>
    <x:row r="611" spans="1:12">
      <x:c r="A611" s="0" t="s">
        <x:v>2</x:v>
      </x:c>
      <x:c r="B611" s="0" t="s">
        <x:v>4</x:v>
      </x:c>
      <x:c r="C611" s="0" t="s">
        <x:v>127</x:v>
      </x:c>
      <x:c r="D611" s="0" t="s">
        <x:v>128</x:v>
      </x:c>
      <x:c r="E611" s="0" t="s">
        <x:v>76</x:v>
      </x:c>
      <x:c r="F611" s="0" t="s">
        <x:v>77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188</x:v>
      </x:c>
    </x:row>
    <x:row r="612" spans="1:12">
      <x:c r="A612" s="0" t="s">
        <x:v>2</x:v>
      </x:c>
      <x:c r="B612" s="0" t="s">
        <x:v>4</x:v>
      </x:c>
      <x:c r="C612" s="0" t="s">
        <x:v>127</x:v>
      </x:c>
      <x:c r="D612" s="0" t="s">
        <x:v>128</x:v>
      </x:c>
      <x:c r="E612" s="0" t="s">
        <x:v>76</x:v>
      </x:c>
      <x:c r="F612" s="0" t="s">
        <x:v>77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11</x:v>
      </x:c>
    </x:row>
    <x:row r="613" spans="1:12">
      <x:c r="A613" s="0" t="s">
        <x:v>2</x:v>
      </x:c>
      <x:c r="B613" s="0" t="s">
        <x:v>4</x:v>
      </x:c>
      <x:c r="C613" s="0" t="s">
        <x:v>127</x:v>
      </x:c>
      <x:c r="D613" s="0" t="s">
        <x:v>128</x:v>
      </x:c>
      <x:c r="E613" s="0" t="s">
        <x:v>76</x:v>
      </x:c>
      <x:c r="F613" s="0" t="s">
        <x:v>77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2636</x:v>
      </x:c>
    </x:row>
    <x:row r="614" spans="1:12">
      <x:c r="A614" s="0" t="s">
        <x:v>2</x:v>
      </x:c>
      <x:c r="B614" s="0" t="s">
        <x:v>4</x:v>
      </x:c>
      <x:c r="C614" s="0" t="s">
        <x:v>127</x:v>
      </x:c>
      <x:c r="D614" s="0" t="s">
        <x:v>128</x:v>
      </x:c>
      <x:c r="E614" s="0" t="s">
        <x:v>78</x:v>
      </x:c>
      <x:c r="F614" s="0" t="s">
        <x:v>79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7349</x:v>
      </x:c>
    </x:row>
    <x:row r="615" spans="1:12">
      <x:c r="A615" s="0" t="s">
        <x:v>2</x:v>
      </x:c>
      <x:c r="B615" s="0" t="s">
        <x:v>4</x:v>
      </x:c>
      <x:c r="C615" s="0" t="s">
        <x:v>127</x:v>
      </x:c>
      <x:c r="D615" s="0" t="s">
        <x:v>128</x:v>
      </x:c>
      <x:c r="E615" s="0" t="s">
        <x:v>78</x:v>
      </x:c>
      <x:c r="F615" s="0" t="s">
        <x:v>79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123</x:v>
      </x:c>
    </x:row>
    <x:row r="616" spans="1:12">
      <x:c r="A616" s="0" t="s">
        <x:v>2</x:v>
      </x:c>
      <x:c r="B616" s="0" t="s">
        <x:v>4</x:v>
      </x:c>
      <x:c r="C616" s="0" t="s">
        <x:v>127</x:v>
      </x:c>
      <x:c r="D616" s="0" t="s">
        <x:v>128</x:v>
      </x:c>
      <x:c r="E616" s="0" t="s">
        <x:v>78</x:v>
      </x:c>
      <x:c r="F616" s="0" t="s">
        <x:v>79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127</x:v>
      </x:c>
      <x:c r="D617" s="0" t="s">
        <x:v>128</x:v>
      </x:c>
      <x:c r="E617" s="0" t="s">
        <x:v>78</x:v>
      </x:c>
      <x:c r="F617" s="0" t="s">
        <x:v>79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7488</x:v>
      </x:c>
    </x:row>
    <x:row r="618" spans="1:12">
      <x:c r="A618" s="0" t="s">
        <x:v>2</x:v>
      </x:c>
      <x:c r="B618" s="0" t="s">
        <x:v>4</x:v>
      </x:c>
      <x:c r="C618" s="0" t="s">
        <x:v>127</x:v>
      </x:c>
      <x:c r="D618" s="0" t="s">
        <x:v>128</x:v>
      </x:c>
      <x:c r="E618" s="0" t="s">
        <x:v>80</x:v>
      </x:c>
      <x:c r="F618" s="0" t="s">
        <x:v>81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4132</x:v>
      </x:c>
    </x:row>
    <x:row r="619" spans="1:12">
      <x:c r="A619" s="0" t="s">
        <x:v>2</x:v>
      </x:c>
      <x:c r="B619" s="0" t="s">
        <x:v>4</x:v>
      </x:c>
      <x:c r="C619" s="0" t="s">
        <x:v>127</x:v>
      </x:c>
      <x:c r="D619" s="0" t="s">
        <x:v>128</x:v>
      </x:c>
      <x:c r="E619" s="0" t="s">
        <x:v>80</x:v>
      </x:c>
      <x:c r="F619" s="0" t="s">
        <x:v>81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628</x:v>
      </x:c>
    </x:row>
    <x:row r="620" spans="1:12">
      <x:c r="A620" s="0" t="s">
        <x:v>2</x:v>
      </x:c>
      <x:c r="B620" s="0" t="s">
        <x:v>4</x:v>
      </x:c>
      <x:c r="C620" s="0" t="s">
        <x:v>127</x:v>
      </x:c>
      <x:c r="D620" s="0" t="s">
        <x:v>128</x:v>
      </x:c>
      <x:c r="E620" s="0" t="s">
        <x:v>80</x:v>
      </x:c>
      <x:c r="F620" s="0" t="s">
        <x:v>81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18</x:v>
      </x:c>
    </x:row>
    <x:row r="621" spans="1:12">
      <x:c r="A621" s="0" t="s">
        <x:v>2</x:v>
      </x:c>
      <x:c r="B621" s="0" t="s">
        <x:v>4</x:v>
      </x:c>
      <x:c r="C621" s="0" t="s">
        <x:v>127</x:v>
      </x:c>
      <x:c r="D621" s="0" t="s">
        <x:v>128</x:v>
      </x:c>
      <x:c r="E621" s="0" t="s">
        <x:v>80</x:v>
      </x:c>
      <x:c r="F621" s="0" t="s">
        <x:v>81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4778</x:v>
      </x:c>
    </x:row>
    <x:row r="622" spans="1:12">
      <x:c r="A622" s="0" t="s">
        <x:v>2</x:v>
      </x:c>
      <x:c r="B622" s="0" t="s">
        <x:v>4</x:v>
      </x:c>
      <x:c r="C622" s="0" t="s">
        <x:v>127</x:v>
      </x:c>
      <x:c r="D622" s="0" t="s">
        <x:v>128</x:v>
      </x:c>
      <x:c r="E622" s="0" t="s">
        <x:v>82</x:v>
      </x:c>
      <x:c r="F622" s="0" t="s">
        <x:v>83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19973</x:v>
      </x:c>
    </x:row>
    <x:row r="623" spans="1:12">
      <x:c r="A623" s="0" t="s">
        <x:v>2</x:v>
      </x:c>
      <x:c r="B623" s="0" t="s">
        <x:v>4</x:v>
      </x:c>
      <x:c r="C623" s="0" t="s">
        <x:v>127</x:v>
      </x:c>
      <x:c r="D623" s="0" t="s">
        <x:v>128</x:v>
      </x:c>
      <x:c r="E623" s="0" t="s">
        <x:v>82</x:v>
      </x:c>
      <x:c r="F623" s="0" t="s">
        <x:v>83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1466</x:v>
      </x:c>
    </x:row>
    <x:row r="624" spans="1:12">
      <x:c r="A624" s="0" t="s">
        <x:v>2</x:v>
      </x:c>
      <x:c r="B624" s="0" t="s">
        <x:v>4</x:v>
      </x:c>
      <x:c r="C624" s="0" t="s">
        <x:v>127</x:v>
      </x:c>
      <x:c r="D624" s="0" t="s">
        <x:v>128</x:v>
      </x:c>
      <x:c r="E624" s="0" t="s">
        <x:v>82</x:v>
      </x:c>
      <x:c r="F624" s="0" t="s">
        <x:v>83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61</x:v>
      </x:c>
    </x:row>
    <x:row r="625" spans="1:12">
      <x:c r="A625" s="0" t="s">
        <x:v>2</x:v>
      </x:c>
      <x:c r="B625" s="0" t="s">
        <x:v>4</x:v>
      </x:c>
      <x:c r="C625" s="0" t="s">
        <x:v>127</x:v>
      </x:c>
      <x:c r="D625" s="0" t="s">
        <x:v>128</x:v>
      </x:c>
      <x:c r="E625" s="0" t="s">
        <x:v>82</x:v>
      </x:c>
      <x:c r="F625" s="0" t="s">
        <x:v>83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21500</x:v>
      </x:c>
    </x:row>
    <x:row r="626" spans="1:12">
      <x:c r="A626" s="0" t="s">
        <x:v>2</x:v>
      </x:c>
      <x:c r="B626" s="0" t="s">
        <x:v>4</x:v>
      </x:c>
      <x:c r="C626" s="0" t="s">
        <x:v>127</x:v>
      </x:c>
      <x:c r="D626" s="0" t="s">
        <x:v>128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56677</x:v>
      </x:c>
    </x:row>
    <x:row r="627" spans="1:12">
      <x:c r="A627" s="0" t="s">
        <x:v>2</x:v>
      </x:c>
      <x:c r="B627" s="0" t="s">
        <x:v>4</x:v>
      </x:c>
      <x:c r="C627" s="0" t="s">
        <x:v>127</x:v>
      </x:c>
      <x:c r="D627" s="0" t="s">
        <x:v>128</x:v>
      </x:c>
      <x:c r="E627" s="0" t="s">
        <x:v>84</x:v>
      </x:c>
      <x:c r="F627" s="0" t="s">
        <x:v>85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2436</x:v>
      </x:c>
    </x:row>
    <x:row r="628" spans="1:12">
      <x:c r="A628" s="0" t="s">
        <x:v>2</x:v>
      </x:c>
      <x:c r="B628" s="0" t="s">
        <x:v>4</x:v>
      </x:c>
      <x:c r="C628" s="0" t="s">
        <x:v>127</x:v>
      </x:c>
      <x:c r="D628" s="0" t="s">
        <x:v>128</x:v>
      </x:c>
      <x:c r="E628" s="0" t="s">
        <x:v>84</x:v>
      </x:c>
      <x:c r="F628" s="0" t="s">
        <x:v>85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132</x:v>
      </x:c>
    </x:row>
    <x:row r="629" spans="1:12">
      <x:c r="A629" s="0" t="s">
        <x:v>2</x:v>
      </x:c>
      <x:c r="B629" s="0" t="s">
        <x:v>4</x:v>
      </x:c>
      <x:c r="C629" s="0" t="s">
        <x:v>127</x:v>
      </x:c>
      <x:c r="D629" s="0" t="s">
        <x:v>128</x:v>
      </x:c>
      <x:c r="E629" s="0" t="s">
        <x:v>84</x:v>
      </x:c>
      <x:c r="F629" s="0" t="s">
        <x:v>85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59245</x:v>
      </x:c>
    </x:row>
    <x:row r="630" spans="1:12">
      <x:c r="A630" s="0" t="s">
        <x:v>2</x:v>
      </x:c>
      <x:c r="B630" s="0" t="s">
        <x:v>4</x:v>
      </x:c>
      <x:c r="C630" s="0" t="s">
        <x:v>127</x:v>
      </x:c>
      <x:c r="D630" s="0" t="s">
        <x:v>128</x:v>
      </x:c>
      <x:c r="E630" s="0" t="s">
        <x:v>86</x:v>
      </x:c>
      <x:c r="F630" s="0" t="s">
        <x:v>87</x:v>
      </x:c>
      <x:c r="G630" s="0" t="s">
        <x:v>54</x:v>
      </x:c>
      <x:c r="H630" s="0" t="s">
        <x:v>55</x:v>
      </x:c>
      <x:c r="I630" s="0" t="s">
        <x:v>56</x:v>
      </x:c>
      <x:c r="J630" s="0" t="s">
        <x:v>56</x:v>
      </x:c>
      <x:c r="K630" s="0" t="s">
        <x:v>57</x:v>
      </x:c>
      <x:c r="L630" s="0">
        <x:v>13525</x:v>
      </x:c>
    </x:row>
    <x:row r="631" spans="1:12">
      <x:c r="A631" s="0" t="s">
        <x:v>2</x:v>
      </x:c>
      <x:c r="B631" s="0" t="s">
        <x:v>4</x:v>
      </x:c>
      <x:c r="C631" s="0" t="s">
        <x:v>127</x:v>
      </x:c>
      <x:c r="D631" s="0" t="s">
        <x:v>128</x:v>
      </x:c>
      <x:c r="E631" s="0" t="s">
        <x:v>86</x:v>
      </x:c>
      <x:c r="F631" s="0" t="s">
        <x:v>87</x:v>
      </x:c>
      <x:c r="G631" s="0" t="s">
        <x:v>58</x:v>
      </x:c>
      <x:c r="H631" s="0" t="s">
        <x:v>59</x:v>
      </x:c>
      <x:c r="I631" s="0" t="s">
        <x:v>56</x:v>
      </x:c>
      <x:c r="J631" s="0" t="s">
        <x:v>56</x:v>
      </x:c>
      <x:c r="K631" s="0" t="s">
        <x:v>57</x:v>
      </x:c>
      <x:c r="L631" s="0">
        <x:v>798</x:v>
      </x:c>
    </x:row>
    <x:row r="632" spans="1:12">
      <x:c r="A632" s="0" t="s">
        <x:v>2</x:v>
      </x:c>
      <x:c r="B632" s="0" t="s">
        <x:v>4</x:v>
      </x:c>
      <x:c r="C632" s="0" t="s">
        <x:v>127</x:v>
      </x:c>
      <x:c r="D632" s="0" t="s">
        <x:v>128</x:v>
      </x:c>
      <x:c r="E632" s="0" t="s">
        <x:v>86</x:v>
      </x:c>
      <x:c r="F632" s="0" t="s">
        <x:v>87</x:v>
      </x:c>
      <x:c r="G632" s="0" t="s">
        <x:v>60</x:v>
      </x:c>
      <x:c r="H632" s="0" t="s">
        <x:v>61</x:v>
      </x:c>
      <x:c r="I632" s="0" t="s">
        <x:v>56</x:v>
      </x:c>
      <x:c r="J632" s="0" t="s">
        <x:v>56</x:v>
      </x:c>
      <x:c r="K632" s="0" t="s">
        <x:v>57</x:v>
      </x:c>
      <x:c r="L632" s="0">
        <x:v>28</x:v>
      </x:c>
    </x:row>
    <x:row r="633" spans="1:12">
      <x:c r="A633" s="0" t="s">
        <x:v>2</x:v>
      </x:c>
      <x:c r="B633" s="0" t="s">
        <x:v>4</x:v>
      </x:c>
      <x:c r="C633" s="0" t="s">
        <x:v>127</x:v>
      </x:c>
      <x:c r="D633" s="0" t="s">
        <x:v>128</x:v>
      </x:c>
      <x:c r="E633" s="0" t="s">
        <x:v>86</x:v>
      </x:c>
      <x:c r="F633" s="0" t="s">
        <x:v>87</x:v>
      </x:c>
      <x:c r="G633" s="0" t="s">
        <x:v>62</x:v>
      </x:c>
      <x:c r="H633" s="0" t="s">
        <x:v>63</x:v>
      </x:c>
      <x:c r="I633" s="0" t="s">
        <x:v>56</x:v>
      </x:c>
      <x:c r="J633" s="0" t="s">
        <x:v>56</x:v>
      </x:c>
      <x:c r="K633" s="0" t="s">
        <x:v>57</x:v>
      </x:c>
      <x:c r="L633" s="0">
        <x:v>14351</x:v>
      </x:c>
    </x:row>
    <x:row r="634" spans="1:12">
      <x:c r="A634" s="0" t="s">
        <x:v>2</x:v>
      </x:c>
      <x:c r="B634" s="0" t="s">
        <x:v>4</x:v>
      </x:c>
      <x:c r="C634" s="0" t="s">
        <x:v>127</x:v>
      </x:c>
      <x:c r="D634" s="0" t="s">
        <x:v>128</x:v>
      </x:c>
      <x:c r="E634" s="0" t="s">
        <x:v>88</x:v>
      </x:c>
      <x:c r="F634" s="0" t="s">
        <x:v>89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12179</x:v>
      </x:c>
    </x:row>
    <x:row r="635" spans="1:12">
      <x:c r="A635" s="0" t="s">
        <x:v>2</x:v>
      </x:c>
      <x:c r="B635" s="0" t="s">
        <x:v>4</x:v>
      </x:c>
      <x:c r="C635" s="0" t="s">
        <x:v>127</x:v>
      </x:c>
      <x:c r="D635" s="0" t="s">
        <x:v>128</x:v>
      </x:c>
      <x:c r="E635" s="0" t="s">
        <x:v>88</x:v>
      </x:c>
      <x:c r="F635" s="0" t="s">
        <x:v>89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613</x:v>
      </x:c>
    </x:row>
    <x:row r="636" spans="1:12">
      <x:c r="A636" s="0" t="s">
        <x:v>2</x:v>
      </x:c>
      <x:c r="B636" s="0" t="s">
        <x:v>4</x:v>
      </x:c>
      <x:c r="C636" s="0" t="s">
        <x:v>127</x:v>
      </x:c>
      <x:c r="D636" s="0" t="s">
        <x:v>128</x:v>
      </x:c>
      <x:c r="E636" s="0" t="s">
        <x:v>88</x:v>
      </x:c>
      <x:c r="F636" s="0" t="s">
        <x:v>89</x:v>
      </x:c>
      <x:c r="G636" s="0" t="s">
        <x:v>60</x:v>
      </x:c>
      <x:c r="H636" s="0" t="s">
        <x:v>61</x:v>
      </x:c>
      <x:c r="I636" s="0" t="s">
        <x:v>56</x:v>
      </x:c>
      <x:c r="J636" s="0" t="s">
        <x:v>56</x:v>
      </x:c>
      <x:c r="K636" s="0" t="s">
        <x:v>57</x:v>
      </x:c>
      <x:c r="L636" s="0">
        <x:v>62</x:v>
      </x:c>
    </x:row>
    <x:row r="637" spans="1:12">
      <x:c r="A637" s="0" t="s">
        <x:v>2</x:v>
      </x:c>
      <x:c r="B637" s="0" t="s">
        <x:v>4</x:v>
      </x:c>
      <x:c r="C637" s="0" t="s">
        <x:v>127</x:v>
      </x:c>
      <x:c r="D637" s="0" t="s">
        <x:v>128</x:v>
      </x:c>
      <x:c r="E637" s="0" t="s">
        <x:v>88</x:v>
      </x:c>
      <x:c r="F637" s="0" t="s">
        <x:v>89</x:v>
      </x:c>
      <x:c r="G637" s="0" t="s">
        <x:v>62</x:v>
      </x:c>
      <x:c r="H637" s="0" t="s">
        <x:v>63</x:v>
      </x:c>
      <x:c r="I637" s="0" t="s">
        <x:v>56</x:v>
      </x:c>
      <x:c r="J637" s="0" t="s">
        <x:v>56</x:v>
      </x:c>
      <x:c r="K637" s="0" t="s">
        <x:v>57</x:v>
      </x:c>
      <x:c r="L637" s="0">
        <x:v>12854</x:v>
      </x:c>
    </x:row>
    <x:row r="638" spans="1:12">
      <x:c r="A638" s="0" t="s">
        <x:v>2</x:v>
      </x:c>
      <x:c r="B638" s="0" t="s">
        <x:v>4</x:v>
      </x:c>
      <x:c r="C638" s="0" t="s">
        <x:v>127</x:v>
      </x:c>
      <x:c r="D638" s="0" t="s">
        <x:v>128</x:v>
      </x:c>
      <x:c r="E638" s="0" t="s">
        <x:v>90</x:v>
      </x:c>
      <x:c r="F638" s="0" t="s">
        <x:v>91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12524</x:v>
      </x:c>
    </x:row>
    <x:row r="639" spans="1:12">
      <x:c r="A639" s="0" t="s">
        <x:v>2</x:v>
      </x:c>
      <x:c r="B639" s="0" t="s">
        <x:v>4</x:v>
      </x:c>
      <x:c r="C639" s="0" t="s">
        <x:v>127</x:v>
      </x:c>
      <x:c r="D639" s="0" t="s">
        <x:v>128</x:v>
      </x:c>
      <x:c r="E639" s="0" t="s">
        <x:v>90</x:v>
      </x:c>
      <x:c r="F639" s="0" t="s">
        <x:v>91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1812</x:v>
      </x:c>
    </x:row>
    <x:row r="640" spans="1:12">
      <x:c r="A640" s="0" t="s">
        <x:v>2</x:v>
      </x:c>
      <x:c r="B640" s="0" t="s">
        <x:v>4</x:v>
      </x:c>
      <x:c r="C640" s="0" t="s">
        <x:v>127</x:v>
      </x:c>
      <x:c r="D640" s="0" t="s">
        <x:v>128</x:v>
      </x:c>
      <x:c r="E640" s="0" t="s">
        <x:v>90</x:v>
      </x:c>
      <x:c r="F640" s="0" t="s">
        <x:v>91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45</x:v>
      </x:c>
    </x:row>
    <x:row r="641" spans="1:12">
      <x:c r="A641" s="0" t="s">
        <x:v>2</x:v>
      </x:c>
      <x:c r="B641" s="0" t="s">
        <x:v>4</x:v>
      </x:c>
      <x:c r="C641" s="0" t="s">
        <x:v>127</x:v>
      </x:c>
      <x:c r="D641" s="0" t="s">
        <x:v>128</x:v>
      </x:c>
      <x:c r="E641" s="0" t="s">
        <x:v>90</x:v>
      </x:c>
      <x:c r="F641" s="0" t="s">
        <x:v>91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14381</x:v>
      </x:c>
    </x:row>
    <x:row r="642" spans="1:12">
      <x:c r="A642" s="0" t="s">
        <x:v>2</x:v>
      </x:c>
      <x:c r="B642" s="0" t="s">
        <x:v>4</x:v>
      </x:c>
      <x:c r="C642" s="0" t="s">
        <x:v>127</x:v>
      </x:c>
      <x:c r="D642" s="0" t="s">
        <x:v>128</x:v>
      </x:c>
      <x:c r="E642" s="0" t="s">
        <x:v>92</x:v>
      </x:c>
      <x:c r="F642" s="0" t="s">
        <x:v>93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17357</x:v>
      </x:c>
    </x:row>
    <x:row r="643" spans="1:12">
      <x:c r="A643" s="0" t="s">
        <x:v>2</x:v>
      </x:c>
      <x:c r="B643" s="0" t="s">
        <x:v>4</x:v>
      </x:c>
      <x:c r="C643" s="0" t="s">
        <x:v>127</x:v>
      </x:c>
      <x:c r="D643" s="0" t="s">
        <x:v>128</x:v>
      </x:c>
      <x:c r="E643" s="0" t="s">
        <x:v>92</x:v>
      </x:c>
      <x:c r="F643" s="0" t="s">
        <x:v>93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2585</x:v>
      </x:c>
    </x:row>
    <x:row r="644" spans="1:12">
      <x:c r="A644" s="0" t="s">
        <x:v>2</x:v>
      </x:c>
      <x:c r="B644" s="0" t="s">
        <x:v>4</x:v>
      </x:c>
      <x:c r="C644" s="0" t="s">
        <x:v>127</x:v>
      </x:c>
      <x:c r="D644" s="0" t="s">
        <x:v>128</x:v>
      </x:c>
      <x:c r="E644" s="0" t="s">
        <x:v>92</x:v>
      </x:c>
      <x:c r="F644" s="0" t="s">
        <x:v>93</x:v>
      </x:c>
      <x:c r="G644" s="0" t="s">
        <x:v>60</x:v>
      </x:c>
      <x:c r="H644" s="0" t="s">
        <x:v>61</x:v>
      </x:c>
      <x:c r="I644" s="0" t="s">
        <x:v>56</x:v>
      </x:c>
      <x:c r="J644" s="0" t="s">
        <x:v>56</x:v>
      </x:c>
      <x:c r="K644" s="0" t="s">
        <x:v>57</x:v>
      </x:c>
      <x:c r="L644" s="0">
        <x:v>101</x:v>
      </x:c>
    </x:row>
    <x:row r="645" spans="1:12">
      <x:c r="A645" s="0" t="s">
        <x:v>2</x:v>
      </x:c>
      <x:c r="B645" s="0" t="s">
        <x:v>4</x:v>
      </x:c>
      <x:c r="C645" s="0" t="s">
        <x:v>127</x:v>
      </x:c>
      <x:c r="D645" s="0" t="s">
        <x:v>128</x:v>
      </x:c>
      <x:c r="E645" s="0" t="s">
        <x:v>92</x:v>
      </x:c>
      <x:c r="F645" s="0" t="s">
        <x:v>93</x:v>
      </x:c>
      <x:c r="G645" s="0" t="s">
        <x:v>62</x:v>
      </x:c>
      <x:c r="H645" s="0" t="s">
        <x:v>63</x:v>
      </x:c>
      <x:c r="I645" s="0" t="s">
        <x:v>56</x:v>
      </x:c>
      <x:c r="J645" s="0" t="s">
        <x:v>56</x:v>
      </x:c>
      <x:c r="K645" s="0" t="s">
        <x:v>57</x:v>
      </x:c>
      <x:c r="L645" s="0">
        <x:v>20043</x:v>
      </x:c>
    </x:row>
    <x:row r="646" spans="1:12">
      <x:c r="A646" s="0" t="s">
        <x:v>2</x:v>
      </x:c>
      <x:c r="B646" s="0" t="s">
        <x:v>4</x:v>
      </x:c>
      <x:c r="C646" s="0" t="s">
        <x:v>127</x:v>
      </x:c>
      <x:c r="D646" s="0" t="s">
        <x:v>128</x:v>
      </x:c>
      <x:c r="E646" s="0" t="s">
        <x:v>94</x:v>
      </x:c>
      <x:c r="F646" s="0" t="s">
        <x:v>95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9272</x:v>
      </x:c>
    </x:row>
    <x:row r="647" spans="1:12">
      <x:c r="A647" s="0" t="s">
        <x:v>2</x:v>
      </x:c>
      <x:c r="B647" s="0" t="s">
        <x:v>4</x:v>
      </x:c>
      <x:c r="C647" s="0" t="s">
        <x:v>127</x:v>
      </x:c>
      <x:c r="D647" s="0" t="s">
        <x:v>128</x:v>
      </x:c>
      <x:c r="E647" s="0" t="s">
        <x:v>94</x:v>
      </x:c>
      <x:c r="F647" s="0" t="s">
        <x:v>95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3657</x:v>
      </x:c>
    </x:row>
    <x:row r="648" spans="1:12">
      <x:c r="A648" s="0" t="s">
        <x:v>2</x:v>
      </x:c>
      <x:c r="B648" s="0" t="s">
        <x:v>4</x:v>
      </x:c>
      <x:c r="C648" s="0" t="s">
        <x:v>127</x:v>
      </x:c>
      <x:c r="D648" s="0" t="s">
        <x:v>128</x:v>
      </x:c>
      <x:c r="E648" s="0" t="s">
        <x:v>94</x:v>
      </x:c>
      <x:c r="F648" s="0" t="s">
        <x:v>95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41</x:v>
      </x:c>
    </x:row>
    <x:row r="649" spans="1:12">
      <x:c r="A649" s="0" t="s">
        <x:v>2</x:v>
      </x:c>
      <x:c r="B649" s="0" t="s">
        <x:v>4</x:v>
      </x:c>
      <x:c r="C649" s="0" t="s">
        <x:v>127</x:v>
      </x:c>
      <x:c r="D649" s="0" t="s">
        <x:v>128</x:v>
      </x:c>
      <x:c r="E649" s="0" t="s">
        <x:v>94</x:v>
      </x:c>
      <x:c r="F649" s="0" t="s">
        <x:v>95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12970</x:v>
      </x:c>
    </x:row>
    <x:row r="650" spans="1:12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96</x:v>
      </x:c>
      <x:c r="F650" s="0" t="s">
        <x:v>97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14859</x:v>
      </x:c>
    </x:row>
    <x:row r="651" spans="1:12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96</x:v>
      </x:c>
      <x:c r="F651" s="0" t="s">
        <x:v>97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1866</x:v>
      </x:c>
    </x:row>
    <x:row r="652" spans="1:12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96</x:v>
      </x:c>
      <x:c r="F652" s="0" t="s">
        <x:v>97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64</x:v>
      </x:c>
    </x:row>
    <x:row r="653" spans="1:12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96</x:v>
      </x:c>
      <x:c r="F653" s="0" t="s">
        <x:v>97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16789</x:v>
      </x:c>
    </x:row>
    <x:row r="654" spans="1:12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98</x:v>
      </x:c>
      <x:c r="F654" s="0" t="s">
        <x:v>99</x:v>
      </x:c>
      <x:c r="G654" s="0" t="s">
        <x:v>54</x:v>
      </x:c>
      <x:c r="H654" s="0" t="s">
        <x:v>55</x:v>
      </x:c>
      <x:c r="I654" s="0" t="s">
        <x:v>56</x:v>
      </x:c>
      <x:c r="J654" s="0" t="s">
        <x:v>56</x:v>
      </x:c>
      <x:c r="K654" s="0" t="s">
        <x:v>57</x:v>
      </x:c>
      <x:c r="L654" s="0">
        <x:v>10125</x:v>
      </x:c>
    </x:row>
    <x:row r="655" spans="1:12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98</x:v>
      </x:c>
      <x:c r="F655" s="0" t="s">
        <x:v>99</x:v>
      </x:c>
      <x:c r="G655" s="0" t="s">
        <x:v>58</x:v>
      </x:c>
      <x:c r="H655" s="0" t="s">
        <x:v>59</x:v>
      </x:c>
      <x:c r="I655" s="0" t="s">
        <x:v>56</x:v>
      </x:c>
      <x:c r="J655" s="0" t="s">
        <x:v>56</x:v>
      </x:c>
      <x:c r="K655" s="0" t="s">
        <x:v>57</x:v>
      </x:c>
      <x:c r="L655" s="0">
        <x:v>1627</x:v>
      </x:c>
    </x:row>
    <x:row r="656" spans="1:12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98</x:v>
      </x:c>
      <x:c r="F656" s="0" t="s">
        <x:v>99</x:v>
      </x:c>
      <x:c r="G656" s="0" t="s">
        <x:v>60</x:v>
      </x:c>
      <x:c r="H656" s="0" t="s">
        <x:v>61</x:v>
      </x:c>
      <x:c r="I656" s="0" t="s">
        <x:v>56</x:v>
      </x:c>
      <x:c r="J656" s="0" t="s">
        <x:v>56</x:v>
      </x:c>
      <x:c r="K656" s="0" t="s">
        <x:v>57</x:v>
      </x:c>
      <x:c r="L656" s="0">
        <x:v>46</x:v>
      </x:c>
    </x:row>
    <x:row r="657" spans="1:12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98</x:v>
      </x:c>
      <x:c r="F657" s="0" t="s">
        <x:v>99</x:v>
      </x:c>
      <x:c r="G657" s="0" t="s">
        <x:v>62</x:v>
      </x:c>
      <x:c r="H657" s="0" t="s">
        <x:v>63</x:v>
      </x:c>
      <x:c r="I657" s="0" t="s">
        <x:v>56</x:v>
      </x:c>
      <x:c r="J657" s="0" t="s">
        <x:v>56</x:v>
      </x:c>
      <x:c r="K657" s="0" t="s">
        <x:v>57</x:v>
      </x:c>
      <x:c r="L657" s="0">
        <x:v>11798</x:v>
      </x:c>
    </x:row>
    <x:row r="658" spans="1:12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100</x:v>
      </x:c>
      <x:c r="F658" s="0" t="s">
        <x:v>101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37629</x:v>
      </x:c>
    </x:row>
    <x:row r="659" spans="1:12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100</x:v>
      </x:c>
      <x:c r="F659" s="0" t="s">
        <x:v>101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5603</x:v>
      </x:c>
    </x:row>
    <x:row r="660" spans="1:12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100</x:v>
      </x:c>
      <x:c r="F660" s="0" t="s">
        <x:v>101</x:v>
      </x:c>
      <x:c r="G660" s="0" t="s">
        <x:v>60</x:v>
      </x:c>
      <x:c r="H660" s="0" t="s">
        <x:v>61</x:v>
      </x:c>
      <x:c r="I660" s="0" t="s">
        <x:v>56</x:v>
      </x:c>
      <x:c r="J660" s="0" t="s">
        <x:v>56</x:v>
      </x:c>
      <x:c r="K660" s="0" t="s">
        <x:v>57</x:v>
      </x:c>
      <x:c r="L660" s="0">
        <x:v>153</x:v>
      </x:c>
    </x:row>
    <x:row r="661" spans="1:12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100</x:v>
      </x:c>
      <x:c r="F661" s="0" t="s">
        <x:v>101</x:v>
      </x:c>
      <x:c r="G661" s="0" t="s">
        <x:v>62</x:v>
      </x:c>
      <x:c r="H661" s="0" t="s">
        <x:v>63</x:v>
      </x:c>
      <x:c r="I661" s="0" t="s">
        <x:v>56</x:v>
      </x:c>
      <x:c r="J661" s="0" t="s">
        <x:v>56</x:v>
      </x:c>
      <x:c r="K661" s="0" t="s">
        <x:v>57</x:v>
      </x:c>
      <x:c r="L661" s="0">
        <x:v>43385</x:v>
      </x:c>
    </x:row>
    <x:row r="662" spans="1:12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102</x:v>
      </x:c>
      <x:c r="F662" s="0" t="s">
        <x:v>103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5072</x:v>
      </x:c>
    </x:row>
    <x:row r="663" spans="1:12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102</x:v>
      </x:c>
      <x:c r="F663" s="0" t="s">
        <x:v>103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875</x:v>
      </x:c>
    </x:row>
    <x:row r="664" spans="1:12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102</x:v>
      </x:c>
      <x:c r="F664" s="0" t="s">
        <x:v>103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15</x:v>
      </x:c>
    </x:row>
    <x:row r="665" spans="1:12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102</x:v>
      </x:c>
      <x:c r="F665" s="0" t="s">
        <x:v>103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5962</x:v>
      </x:c>
    </x:row>
    <x:row r="666" spans="1:12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104</x:v>
      </x:c>
      <x:c r="F666" s="0" t="s">
        <x:v>105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18672</x:v>
      </x:c>
    </x:row>
    <x:row r="667" spans="1:12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104</x:v>
      </x:c>
      <x:c r="F667" s="0" t="s">
        <x:v>105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4018</x:v>
      </x:c>
    </x:row>
    <x:row r="668" spans="1:12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104</x:v>
      </x:c>
      <x:c r="F668" s="0" t="s">
        <x:v>105</x:v>
      </x:c>
      <x:c r="G668" s="0" t="s">
        <x:v>60</x:v>
      </x:c>
      <x:c r="H668" s="0" t="s">
        <x:v>61</x:v>
      </x:c>
      <x:c r="I668" s="0" t="s">
        <x:v>56</x:v>
      </x:c>
      <x:c r="J668" s="0" t="s">
        <x:v>56</x:v>
      </x:c>
      <x:c r="K668" s="0" t="s">
        <x:v>57</x:v>
      </x:c>
      <x:c r="L668" s="0">
        <x:v>73</x:v>
      </x:c>
    </x:row>
    <x:row r="669" spans="1:12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104</x:v>
      </x:c>
      <x:c r="F669" s="0" t="s">
        <x:v>105</x:v>
      </x:c>
      <x:c r="G669" s="0" t="s">
        <x:v>62</x:v>
      </x:c>
      <x:c r="H669" s="0" t="s">
        <x:v>63</x:v>
      </x:c>
      <x:c r="I669" s="0" t="s">
        <x:v>56</x:v>
      </x:c>
      <x:c r="J669" s="0" t="s">
        <x:v>56</x:v>
      </x:c>
      <x:c r="K669" s="0" t="s">
        <x:v>57</x:v>
      </x:c>
      <x:c r="L669" s="0">
        <x:v>22763</x:v>
      </x:c>
    </x:row>
    <x:row r="670" spans="1:12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106</x:v>
      </x:c>
      <x:c r="F670" s="0" t="s">
        <x:v>107</x:v>
      </x:c>
      <x:c r="G670" s="0" t="s">
        <x:v>54</x:v>
      </x:c>
      <x:c r="H670" s="0" t="s">
        <x:v>55</x:v>
      </x:c>
      <x:c r="I670" s="0" t="s">
        <x:v>56</x:v>
      </x:c>
      <x:c r="J670" s="0" t="s">
        <x:v>56</x:v>
      </x:c>
      <x:c r="K670" s="0" t="s">
        <x:v>57</x:v>
      </x:c>
      <x:c r="L670" s="0">
        <x:v>16156</x:v>
      </x:c>
    </x:row>
    <x:row r="671" spans="1:12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106</x:v>
      </x:c>
      <x:c r="F671" s="0" t="s">
        <x:v>107</x:v>
      </x:c>
      <x:c r="G671" s="0" t="s">
        <x:v>58</x:v>
      </x:c>
      <x:c r="H671" s="0" t="s">
        <x:v>59</x:v>
      </x:c>
      <x:c r="I671" s="0" t="s">
        <x:v>56</x:v>
      </x:c>
      <x:c r="J671" s="0" t="s">
        <x:v>56</x:v>
      </x:c>
      <x:c r="K671" s="0" t="s">
        <x:v>57</x:v>
      </x:c>
      <x:c r="L671" s="0">
        <x:v>2546</x:v>
      </x:c>
    </x:row>
    <x:row r="672" spans="1:12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106</x:v>
      </x:c>
      <x:c r="F672" s="0" t="s">
        <x:v>107</x:v>
      </x:c>
      <x:c r="G672" s="0" t="s">
        <x:v>60</x:v>
      </x:c>
      <x:c r="H672" s="0" t="s">
        <x:v>61</x:v>
      </x:c>
      <x:c r="I672" s="0" t="s">
        <x:v>56</x:v>
      </x:c>
      <x:c r="J672" s="0" t="s">
        <x:v>56</x:v>
      </x:c>
      <x:c r="K672" s="0" t="s">
        <x:v>57</x:v>
      </x:c>
      <x:c r="L672" s="0">
        <x:v>59</x:v>
      </x:c>
    </x:row>
    <x:row r="673" spans="1:12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106</x:v>
      </x:c>
      <x:c r="F673" s="0" t="s">
        <x:v>107</x:v>
      </x:c>
      <x:c r="G673" s="0" t="s">
        <x:v>62</x:v>
      </x:c>
      <x:c r="H673" s="0" t="s">
        <x:v>63</x:v>
      </x:c>
      <x:c r="I673" s="0" t="s">
        <x:v>56</x:v>
      </x:c>
      <x:c r="J673" s="0" t="s">
        <x:v>56</x:v>
      </x:c>
      <x:c r="K673" s="0" t="s">
        <x:v>57</x:v>
      </x:c>
      <x:c r="L673" s="0">
        <x:v>18761</x:v>
      </x:c>
    </x:row>
    <x:row r="674" spans="1:12">
      <x:c r="A674" s="0" t="s">
        <x:v>2</x:v>
      </x:c>
      <x:c r="B674" s="0" t="s">
        <x:v>4</x:v>
      </x:c>
      <x:c r="C674" s="0" t="s">
        <x:v>127</x:v>
      </x:c>
      <x:c r="D674" s="0" t="s">
        <x:v>128</x:v>
      </x:c>
      <x:c r="E674" s="0" t="s">
        <x:v>108</x:v>
      </x:c>
      <x:c r="F674" s="0" t="s">
        <x:v>109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8321</x:v>
      </x:c>
    </x:row>
    <x:row r="675" spans="1:12">
      <x:c r="A675" s="0" t="s">
        <x:v>2</x:v>
      </x:c>
      <x:c r="B675" s="0" t="s">
        <x:v>4</x:v>
      </x:c>
      <x:c r="C675" s="0" t="s">
        <x:v>127</x:v>
      </x:c>
      <x:c r="D675" s="0" t="s">
        <x:v>128</x:v>
      </x:c>
      <x:c r="E675" s="0" t="s">
        <x:v>108</x:v>
      </x:c>
      <x:c r="F675" s="0" t="s">
        <x:v>109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2354</x:v>
      </x:c>
    </x:row>
    <x:row r="676" spans="1:12">
      <x:c r="A676" s="0" t="s">
        <x:v>2</x:v>
      </x:c>
      <x:c r="B676" s="0" t="s">
        <x:v>4</x:v>
      </x:c>
      <x:c r="C676" s="0" t="s">
        <x:v>127</x:v>
      </x:c>
      <x:c r="D676" s="0" t="s">
        <x:v>128</x:v>
      </x:c>
      <x:c r="E676" s="0" t="s">
        <x:v>108</x:v>
      </x:c>
      <x:c r="F676" s="0" t="s">
        <x:v>109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46</x:v>
      </x:c>
    </x:row>
    <x:row r="677" spans="1:12">
      <x:c r="A677" s="0" t="s">
        <x:v>2</x:v>
      </x:c>
      <x:c r="B677" s="0" t="s">
        <x:v>4</x:v>
      </x:c>
      <x:c r="C677" s="0" t="s">
        <x:v>127</x:v>
      </x:c>
      <x:c r="D677" s="0" t="s">
        <x:v>128</x:v>
      </x:c>
      <x:c r="E677" s="0" t="s">
        <x:v>108</x:v>
      </x:c>
      <x:c r="F677" s="0" t="s">
        <x:v>109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10721</x:v>
      </x:c>
    </x:row>
    <x:row r="678" spans="1:12">
      <x:c r="A678" s="0" t="s">
        <x:v>2</x:v>
      </x:c>
      <x:c r="B678" s="0" t="s">
        <x:v>4</x:v>
      </x:c>
      <x:c r="C678" s="0" t="s">
        <x:v>127</x:v>
      </x:c>
      <x:c r="D678" s="0" t="s">
        <x:v>128</x:v>
      </x:c>
      <x:c r="E678" s="0" t="s">
        <x:v>110</x:v>
      </x:c>
      <x:c r="F678" s="0" t="s">
        <x:v>111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27798</x:v>
      </x:c>
    </x:row>
    <x:row r="679" spans="1:12">
      <x:c r="A679" s="0" t="s">
        <x:v>2</x:v>
      </x:c>
      <x:c r="B679" s="0" t="s">
        <x:v>4</x:v>
      </x:c>
      <x:c r="C679" s="0" t="s">
        <x:v>127</x:v>
      </x:c>
      <x:c r="D679" s="0" t="s">
        <x:v>128</x:v>
      </x:c>
      <x:c r="E679" s="0" t="s">
        <x:v>110</x:v>
      </x:c>
      <x:c r="F679" s="0" t="s">
        <x:v>111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10556</x:v>
      </x:c>
    </x:row>
    <x:row r="680" spans="1:12">
      <x:c r="A680" s="0" t="s">
        <x:v>2</x:v>
      </x:c>
      <x:c r="B680" s="0" t="s">
        <x:v>4</x:v>
      </x:c>
      <x:c r="C680" s="0" t="s">
        <x:v>127</x:v>
      </x:c>
      <x:c r="D680" s="0" t="s">
        <x:v>128</x:v>
      </x:c>
      <x:c r="E680" s="0" t="s">
        <x:v>110</x:v>
      </x:c>
      <x:c r="F680" s="0" t="s">
        <x:v>111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188</x:v>
      </x:c>
    </x:row>
    <x:row r="681" spans="1:12">
      <x:c r="A681" s="0" t="s">
        <x:v>2</x:v>
      </x:c>
      <x:c r="B681" s="0" t="s">
        <x:v>4</x:v>
      </x:c>
      <x:c r="C681" s="0" t="s">
        <x:v>127</x:v>
      </x:c>
      <x:c r="D681" s="0" t="s">
        <x:v>128</x:v>
      </x:c>
      <x:c r="E681" s="0" t="s">
        <x:v>110</x:v>
      </x:c>
      <x:c r="F681" s="0" t="s">
        <x:v>111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38542</x:v>
      </x:c>
    </x:row>
    <x:row r="682" spans="1:12">
      <x:c r="A682" s="0" t="s">
        <x:v>2</x:v>
      </x:c>
      <x:c r="B682" s="0" t="s">
        <x:v>4</x:v>
      </x:c>
      <x:c r="C682" s="0" t="s">
        <x:v>127</x:v>
      </x:c>
      <x:c r="D682" s="0" t="s">
        <x:v>128</x:v>
      </x:c>
      <x:c r="E682" s="0" t="s">
        <x:v>112</x:v>
      </x:c>
      <x:c r="F682" s="0" t="s">
        <x:v>113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24088</x:v>
      </x:c>
    </x:row>
    <x:row r="683" spans="1:12">
      <x:c r="A683" s="0" t="s">
        <x:v>2</x:v>
      </x:c>
      <x:c r="B683" s="0" t="s">
        <x:v>4</x:v>
      </x:c>
      <x:c r="C683" s="0" t="s">
        <x:v>127</x:v>
      </x:c>
      <x:c r="D683" s="0" t="s">
        <x:v>128</x:v>
      </x:c>
      <x:c r="E683" s="0" t="s">
        <x:v>112</x:v>
      </x:c>
      <x:c r="F683" s="0" t="s">
        <x:v>113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6145</x:v>
      </x:c>
    </x:row>
    <x:row r="684" spans="1:12">
      <x:c r="A684" s="0" t="s">
        <x:v>2</x:v>
      </x:c>
      <x:c r="B684" s="0" t="s">
        <x:v>4</x:v>
      </x:c>
      <x:c r="C684" s="0" t="s">
        <x:v>127</x:v>
      </x:c>
      <x:c r="D684" s="0" t="s">
        <x:v>128</x:v>
      </x:c>
      <x:c r="E684" s="0" t="s">
        <x:v>112</x:v>
      </x:c>
      <x:c r="F684" s="0" t="s">
        <x:v>113</x:v>
      </x:c>
      <x:c r="G684" s="0" t="s">
        <x:v>60</x:v>
      </x:c>
      <x:c r="H684" s="0" t="s">
        <x:v>61</x:v>
      </x:c>
      <x:c r="I684" s="0" t="s">
        <x:v>56</x:v>
      </x:c>
      <x:c r="J684" s="0" t="s">
        <x:v>56</x:v>
      </x:c>
      <x:c r="K684" s="0" t="s">
        <x:v>57</x:v>
      </x:c>
      <x:c r="L684" s="0">
        <x:v>361</x:v>
      </x:c>
    </x:row>
    <x:row r="685" spans="1:12">
      <x:c r="A685" s="0" t="s">
        <x:v>2</x:v>
      </x:c>
      <x:c r="B685" s="0" t="s">
        <x:v>4</x:v>
      </x:c>
      <x:c r="C685" s="0" t="s">
        <x:v>127</x:v>
      </x:c>
      <x:c r="D685" s="0" t="s">
        <x:v>128</x:v>
      </x:c>
      <x:c r="E685" s="0" t="s">
        <x:v>112</x:v>
      </x:c>
      <x:c r="F685" s="0" t="s">
        <x:v>113</x:v>
      </x:c>
      <x:c r="G685" s="0" t="s">
        <x:v>62</x:v>
      </x:c>
      <x:c r="H685" s="0" t="s">
        <x:v>63</x:v>
      </x:c>
      <x:c r="I685" s="0" t="s">
        <x:v>56</x:v>
      </x:c>
      <x:c r="J685" s="0" t="s">
        <x:v>56</x:v>
      </x:c>
      <x:c r="K685" s="0" t="s">
        <x:v>57</x:v>
      </x:c>
      <x:c r="L685" s="0">
        <x:v>30594</x:v>
      </x:c>
    </x:row>
    <x:row r="686" spans="1:12">
      <x:c r="A686" s="0" t="s">
        <x:v>2</x:v>
      </x:c>
      <x:c r="B686" s="0" t="s">
        <x:v>4</x:v>
      </x:c>
      <x:c r="C686" s="0" t="s">
        <x:v>127</x:v>
      </x:c>
      <x:c r="D686" s="0" t="s">
        <x:v>128</x:v>
      </x:c>
      <x:c r="E686" s="0" t="s">
        <x:v>62</x:v>
      </x:c>
      <x:c r="F686" s="0" t="s">
        <x:v>114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369938</x:v>
      </x:c>
    </x:row>
    <x:row r="687" spans="1:12">
      <x:c r="A687" s="0" t="s">
        <x:v>2</x:v>
      </x:c>
      <x:c r="B687" s="0" t="s">
        <x:v>4</x:v>
      </x:c>
      <x:c r="C687" s="0" t="s">
        <x:v>127</x:v>
      </x:c>
      <x:c r="D687" s="0" t="s">
        <x:v>128</x:v>
      </x:c>
      <x:c r="E687" s="0" t="s">
        <x:v>62</x:v>
      </x:c>
      <x:c r="F687" s="0" t="s">
        <x:v>114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55047</x:v>
      </x:c>
    </x:row>
    <x:row r="688" spans="1:12">
      <x:c r="A688" s="0" t="s">
        <x:v>2</x:v>
      </x:c>
      <x:c r="B688" s="0" t="s">
        <x:v>4</x:v>
      </x:c>
      <x:c r="C688" s="0" t="s">
        <x:v>127</x:v>
      </x:c>
      <x:c r="D688" s="0" t="s">
        <x:v>128</x:v>
      </x:c>
      <x:c r="E688" s="0" t="s">
        <x:v>62</x:v>
      </x:c>
      <x:c r="F688" s="0" t="s">
        <x:v>114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1671</x:v>
      </x:c>
    </x:row>
    <x:row r="689" spans="1:12">
      <x:c r="A689" s="0" t="s">
        <x:v>2</x:v>
      </x:c>
      <x:c r="B689" s="0" t="s">
        <x:v>4</x:v>
      </x:c>
      <x:c r="C689" s="0" t="s">
        <x:v>127</x:v>
      </x:c>
      <x:c r="D689" s="0" t="s">
        <x:v>128</x:v>
      </x:c>
      <x:c r="E689" s="0" t="s">
        <x:v>62</x:v>
      </x:c>
      <x:c r="F689" s="0" t="s">
        <x:v>114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426656</x:v>
      </x:c>
    </x:row>
    <x:row r="690" spans="1:12">
      <x:c r="A690" s="0" t="s">
        <x:v>2</x:v>
      </x:c>
      <x:c r="B690" s="0" t="s">
        <x:v>4</x:v>
      </x:c>
      <x:c r="C690" s="0" t="s">
        <x:v>127</x:v>
      </x:c>
      <x:c r="D690" s="0" t="s">
        <x:v>128</x:v>
      </x:c>
      <x:c r="E690" s="0" t="s">
        <x:v>115</x:v>
      </x:c>
      <x:c r="F690" s="0" t="s">
        <x:v>116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7402</x:v>
      </x:c>
    </x:row>
    <x:row r="691" spans="1:12">
      <x:c r="A691" s="0" t="s">
        <x:v>2</x:v>
      </x:c>
      <x:c r="B691" s="0" t="s">
        <x:v>4</x:v>
      </x:c>
      <x:c r="C691" s="0" t="s">
        <x:v>127</x:v>
      </x:c>
      <x:c r="D691" s="0" t="s">
        <x:v>128</x:v>
      </x:c>
      <x:c r="E691" s="0" t="s">
        <x:v>115</x:v>
      </x:c>
      <x:c r="F691" s="0" t="s">
        <x:v>116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1506</x:v>
      </x:c>
    </x:row>
    <x:row r="692" spans="1:12">
      <x:c r="A692" s="0" t="s">
        <x:v>2</x:v>
      </x:c>
      <x:c r="B692" s="0" t="s">
        <x:v>4</x:v>
      </x:c>
      <x:c r="C692" s="0" t="s">
        <x:v>127</x:v>
      </x:c>
      <x:c r="D692" s="0" t="s">
        <x:v>128</x:v>
      </x:c>
      <x:c r="E692" s="0" t="s">
        <x:v>115</x:v>
      </x:c>
      <x:c r="F692" s="0" t="s">
        <x:v>116</x:v>
      </x:c>
      <x:c r="G692" s="0" t="s">
        <x:v>60</x:v>
      </x:c>
      <x:c r="H692" s="0" t="s">
        <x:v>61</x:v>
      </x:c>
      <x:c r="I692" s="0" t="s">
        <x:v>56</x:v>
      </x:c>
      <x:c r="J692" s="0" t="s">
        <x:v>56</x:v>
      </x:c>
      <x:c r="K692" s="0" t="s">
        <x:v>57</x:v>
      </x:c>
      <x:c r="L692" s="0">
        <x:v>65</x:v>
      </x:c>
    </x:row>
    <x:row r="693" spans="1:12">
      <x:c r="A693" s="0" t="s">
        <x:v>2</x:v>
      </x:c>
      <x:c r="B693" s="0" t="s">
        <x:v>4</x:v>
      </x:c>
      <x:c r="C693" s="0" t="s">
        <x:v>127</x:v>
      </x:c>
      <x:c r="D693" s="0" t="s">
        <x:v>128</x:v>
      </x:c>
      <x:c r="E693" s="0" t="s">
        <x:v>115</x:v>
      </x:c>
      <x:c r="F693" s="0" t="s">
        <x:v>116</x:v>
      </x:c>
      <x:c r="G693" s="0" t="s">
        <x:v>62</x:v>
      </x:c>
      <x:c r="H693" s="0" t="s">
        <x:v>63</x:v>
      </x:c>
      <x:c r="I693" s="0" t="s">
        <x:v>56</x:v>
      </x:c>
      <x:c r="J693" s="0" t="s">
        <x:v>56</x:v>
      </x:c>
      <x:c r="K693" s="0" t="s">
        <x:v>57</x:v>
      </x:c>
      <x:c r="L693" s="0">
        <x:v>8973</x:v>
      </x:c>
    </x:row>
    <x:row r="694" spans="1:12">
      <x:c r="A694" s="0" t="s">
        <x:v>2</x:v>
      </x:c>
      <x:c r="B694" s="0" t="s">
        <x:v>4</x:v>
      </x:c>
      <x:c r="C694" s="0" t="s">
        <x:v>127</x:v>
      </x:c>
      <x:c r="D694" s="0" t="s">
        <x:v>128</x:v>
      </x:c>
      <x:c r="E694" s="0" t="s">
        <x:v>117</x:v>
      </x:c>
      <x:c r="F694" s="0" t="s">
        <x:v>118</x:v>
      </x:c>
      <x:c r="G694" s="0" t="s">
        <x:v>54</x:v>
      </x:c>
      <x:c r="H694" s="0" t="s">
        <x:v>55</x:v>
      </x:c>
      <x:c r="I694" s="0" t="s">
        <x:v>56</x:v>
      </x:c>
      <x:c r="J694" s="0" t="s">
        <x:v>56</x:v>
      </x:c>
      <x:c r="K694" s="0" t="s">
        <x:v>57</x:v>
      </x:c>
      <x:c r="L694" s="0">
        <x:v>377340</x:v>
      </x:c>
    </x:row>
    <x:row r="695" spans="1:12">
      <x:c r="A695" s="0" t="s">
        <x:v>2</x:v>
      </x:c>
      <x:c r="B695" s="0" t="s">
        <x:v>4</x:v>
      </x:c>
      <x:c r="C695" s="0" t="s">
        <x:v>127</x:v>
      </x:c>
      <x:c r="D695" s="0" t="s">
        <x:v>128</x:v>
      </x:c>
      <x:c r="E695" s="0" t="s">
        <x:v>117</x:v>
      </x:c>
      <x:c r="F695" s="0" t="s">
        <x:v>118</x:v>
      </x:c>
      <x:c r="G695" s="0" t="s">
        <x:v>58</x:v>
      </x:c>
      <x:c r="H695" s="0" t="s">
        <x:v>59</x:v>
      </x:c>
      <x:c r="I695" s="0" t="s">
        <x:v>56</x:v>
      </x:c>
      <x:c r="J695" s="0" t="s">
        <x:v>56</x:v>
      </x:c>
      <x:c r="K695" s="0" t="s">
        <x:v>57</x:v>
      </x:c>
      <x:c r="L695" s="0">
        <x:v>56553</x:v>
      </x:c>
    </x:row>
    <x:row r="696" spans="1:12">
      <x:c r="A696" s="0" t="s">
        <x:v>2</x:v>
      </x:c>
      <x:c r="B696" s="0" t="s">
        <x:v>4</x:v>
      </x:c>
      <x:c r="C696" s="0" t="s">
        <x:v>127</x:v>
      </x:c>
      <x:c r="D696" s="0" t="s">
        <x:v>128</x:v>
      </x:c>
      <x:c r="E696" s="0" t="s">
        <x:v>117</x:v>
      </x:c>
      <x:c r="F696" s="0" t="s">
        <x:v>118</x:v>
      </x:c>
      <x:c r="G696" s="0" t="s">
        <x:v>60</x:v>
      </x:c>
      <x:c r="H696" s="0" t="s">
        <x:v>61</x:v>
      </x:c>
      <x:c r="I696" s="0" t="s">
        <x:v>56</x:v>
      </x:c>
      <x:c r="J696" s="0" t="s">
        <x:v>56</x:v>
      </x:c>
      <x:c r="K696" s="0" t="s">
        <x:v>57</x:v>
      </x:c>
      <x:c r="L696" s="0">
        <x:v>1736</x:v>
      </x:c>
    </x:row>
    <x:row r="697" spans="1:12">
      <x:c r="A697" s="0" t="s">
        <x:v>2</x:v>
      </x:c>
      <x:c r="B697" s="0" t="s">
        <x:v>4</x:v>
      </x:c>
      <x:c r="C697" s="0" t="s">
        <x:v>127</x:v>
      </x:c>
      <x:c r="D697" s="0" t="s">
        <x:v>128</x:v>
      </x:c>
      <x:c r="E697" s="0" t="s">
        <x:v>117</x:v>
      </x:c>
      <x:c r="F697" s="0" t="s">
        <x:v>118</x:v>
      </x:c>
      <x:c r="G697" s="0" t="s">
        <x:v>62</x:v>
      </x:c>
      <x:c r="H697" s="0" t="s">
        <x:v>63</x:v>
      </x:c>
      <x:c r="I697" s="0" t="s">
        <x:v>56</x:v>
      </x:c>
      <x:c r="J697" s="0" t="s">
        <x:v>56</x:v>
      </x:c>
      <x:c r="K697" s="0" t="s">
        <x:v>57</x:v>
      </x:c>
      <x:c r="L697" s="0">
        <x:v>435629</x:v>
      </x:c>
    </x:row>
    <x:row r="698" spans="1:12">
      <x:c r="A698" s="0" t="s">
        <x:v>2</x:v>
      </x:c>
      <x:c r="B698" s="0" t="s">
        <x:v>4</x:v>
      </x:c>
      <x:c r="C698" s="0" t="s">
        <x:v>129</x:v>
      </x:c>
      <x:c r="D698" s="0" t="s">
        <x:v>130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6169</x:v>
      </x:c>
    </x:row>
    <x:row r="699" spans="1:12">
      <x:c r="A699" s="0" t="s">
        <x:v>2</x:v>
      </x:c>
      <x:c r="B699" s="0" t="s">
        <x:v>4</x:v>
      </x:c>
      <x:c r="C699" s="0" t="s">
        <x:v>129</x:v>
      </x:c>
      <x:c r="D699" s="0" t="s">
        <x:v>130</x:v>
      </x:c>
      <x:c r="E699" s="0" t="s">
        <x:v>52</x:v>
      </x:c>
      <x:c r="F699" s="0" t="s">
        <x:v>53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1176</x:v>
      </x:c>
    </x:row>
    <x:row r="700" spans="1:12">
      <x:c r="A700" s="0" t="s">
        <x:v>2</x:v>
      </x:c>
      <x:c r="B700" s="0" t="s">
        <x:v>4</x:v>
      </x:c>
      <x:c r="C700" s="0" t="s">
        <x:v>129</x:v>
      </x:c>
      <x:c r="D700" s="0" t="s">
        <x:v>130</x:v>
      </x:c>
      <x:c r="E700" s="0" t="s">
        <x:v>52</x:v>
      </x:c>
      <x:c r="F700" s="0" t="s">
        <x:v>53</x:v>
      </x:c>
      <x:c r="G700" s="0" t="s">
        <x:v>60</x:v>
      </x:c>
      <x:c r="H700" s="0" t="s">
        <x:v>61</x:v>
      </x:c>
      <x:c r="I700" s="0" t="s">
        <x:v>56</x:v>
      </x:c>
      <x:c r="J700" s="0" t="s">
        <x:v>56</x:v>
      </x:c>
      <x:c r="K700" s="0" t="s">
        <x:v>57</x:v>
      </x:c>
      <x:c r="L700" s="0">
        <x:v>20</x:v>
      </x:c>
    </x:row>
    <x:row r="701" spans="1:12">
      <x:c r="A701" s="0" t="s">
        <x:v>2</x:v>
      </x:c>
      <x:c r="B701" s="0" t="s">
        <x:v>4</x:v>
      </x:c>
      <x:c r="C701" s="0" t="s">
        <x:v>129</x:v>
      </x:c>
      <x:c r="D701" s="0" t="s">
        <x:v>130</x:v>
      </x:c>
      <x:c r="E701" s="0" t="s">
        <x:v>52</x:v>
      </x:c>
      <x:c r="F701" s="0" t="s">
        <x:v>53</x:v>
      </x:c>
      <x:c r="G701" s="0" t="s">
        <x:v>62</x:v>
      </x:c>
      <x:c r="H701" s="0" t="s">
        <x:v>63</x:v>
      </x:c>
      <x:c r="I701" s="0" t="s">
        <x:v>56</x:v>
      </x:c>
      <x:c r="J701" s="0" t="s">
        <x:v>56</x:v>
      </x:c>
      <x:c r="K701" s="0" t="s">
        <x:v>57</x:v>
      </x:c>
      <x:c r="L701" s="0">
        <x:v>7365</x:v>
      </x:c>
    </x:row>
    <x:row r="702" spans="1:12">
      <x:c r="A702" s="0" t="s">
        <x:v>2</x:v>
      </x:c>
      <x:c r="B702" s="0" t="s">
        <x:v>4</x:v>
      </x:c>
      <x:c r="C702" s="0" t="s">
        <x:v>129</x:v>
      </x:c>
      <x:c r="D702" s="0" t="s">
        <x:v>130</x:v>
      </x:c>
      <x:c r="E702" s="0" t="s">
        <x:v>64</x:v>
      </x:c>
      <x:c r="F702" s="0" t="s">
        <x:v>65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3328</x:v>
      </x:c>
    </x:row>
    <x:row r="703" spans="1:12">
      <x:c r="A703" s="0" t="s">
        <x:v>2</x:v>
      </x:c>
      <x:c r="B703" s="0" t="s">
        <x:v>4</x:v>
      </x:c>
      <x:c r="C703" s="0" t="s">
        <x:v>129</x:v>
      </x:c>
      <x:c r="D703" s="0" t="s">
        <x:v>130</x:v>
      </x:c>
      <x:c r="E703" s="0" t="s">
        <x:v>64</x:v>
      </x:c>
      <x:c r="F703" s="0" t="s">
        <x:v>65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755</x:v>
      </x:c>
    </x:row>
    <x:row r="704" spans="1:12">
      <x:c r="A704" s="0" t="s">
        <x:v>2</x:v>
      </x:c>
      <x:c r="B704" s="0" t="s">
        <x:v>4</x:v>
      </x:c>
      <x:c r="C704" s="0" t="s">
        <x:v>129</x:v>
      </x:c>
      <x:c r="D704" s="0" t="s">
        <x:v>130</x:v>
      </x:c>
      <x:c r="E704" s="0" t="s">
        <x:v>64</x:v>
      </x:c>
      <x:c r="F704" s="0" t="s">
        <x:v>65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13</x:v>
      </x:c>
    </x:row>
    <x:row r="705" spans="1:12">
      <x:c r="A705" s="0" t="s">
        <x:v>2</x:v>
      </x:c>
      <x:c r="B705" s="0" t="s">
        <x:v>4</x:v>
      </x:c>
      <x:c r="C705" s="0" t="s">
        <x:v>129</x:v>
      </x:c>
      <x:c r="D705" s="0" t="s">
        <x:v>130</x:v>
      </x:c>
      <x:c r="E705" s="0" t="s">
        <x:v>64</x:v>
      </x:c>
      <x:c r="F705" s="0" t="s">
        <x:v>65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4096</x:v>
      </x:c>
    </x:row>
    <x:row r="706" spans="1:12">
      <x:c r="A706" s="0" t="s">
        <x:v>2</x:v>
      </x:c>
      <x:c r="B706" s="0" t="s">
        <x:v>4</x:v>
      </x:c>
      <x:c r="C706" s="0" t="s">
        <x:v>129</x:v>
      </x:c>
      <x:c r="D706" s="0" t="s">
        <x:v>130</x:v>
      </x:c>
      <x:c r="E706" s="0" t="s">
        <x:v>66</x:v>
      </x:c>
      <x:c r="F706" s="0" t="s">
        <x:v>67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1851</x:v>
      </x:c>
    </x:row>
    <x:row r="707" spans="1:12">
      <x:c r="A707" s="0" t="s">
        <x:v>2</x:v>
      </x:c>
      <x:c r="B707" s="0" t="s">
        <x:v>4</x:v>
      </x:c>
      <x:c r="C707" s="0" t="s">
        <x:v>129</x:v>
      </x:c>
      <x:c r="D707" s="0" t="s">
        <x:v>130</x:v>
      </x:c>
      <x:c r="E707" s="0" t="s">
        <x:v>66</x:v>
      </x:c>
      <x:c r="F707" s="0" t="s">
        <x:v>67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527</x:v>
      </x:c>
    </x:row>
    <x:row r="708" spans="1:12">
      <x:c r="A708" s="0" t="s">
        <x:v>2</x:v>
      </x:c>
      <x:c r="B708" s="0" t="s">
        <x:v>4</x:v>
      </x:c>
      <x:c r="C708" s="0" t="s">
        <x:v>129</x:v>
      </x:c>
      <x:c r="D708" s="0" t="s">
        <x:v>130</x:v>
      </x:c>
      <x:c r="E708" s="0" t="s">
        <x:v>66</x:v>
      </x:c>
      <x:c r="F708" s="0" t="s">
        <x:v>67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129</x:v>
      </x:c>
      <x:c r="D709" s="0" t="s">
        <x:v>130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2383</x:v>
      </x:c>
    </x:row>
    <x:row r="710" spans="1:12">
      <x:c r="A710" s="0" t="s">
        <x:v>2</x:v>
      </x:c>
      <x:c r="B710" s="0" t="s">
        <x:v>4</x:v>
      </x:c>
      <x:c r="C710" s="0" t="s">
        <x:v>129</x:v>
      </x:c>
      <x:c r="D710" s="0" t="s">
        <x:v>130</x:v>
      </x:c>
      <x:c r="E710" s="0" t="s">
        <x:v>68</x:v>
      </x:c>
      <x:c r="F710" s="0" t="s">
        <x:v>69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572</x:v>
      </x:c>
    </x:row>
    <x:row r="711" spans="1:12">
      <x:c r="A711" s="0" t="s">
        <x:v>2</x:v>
      </x:c>
      <x:c r="B711" s="0" t="s">
        <x:v>4</x:v>
      </x:c>
      <x:c r="C711" s="0" t="s">
        <x:v>129</x:v>
      </x:c>
      <x:c r="D711" s="0" t="s">
        <x:v>130</x:v>
      </x:c>
      <x:c r="E711" s="0" t="s">
        <x:v>68</x:v>
      </x:c>
      <x:c r="F711" s="0" t="s">
        <x:v>69</x:v>
      </x:c>
      <x:c r="G711" s="0" t="s">
        <x:v>58</x:v>
      </x:c>
      <x:c r="H711" s="0" t="s">
        <x:v>59</x:v>
      </x:c>
      <x:c r="I711" s="0" t="s">
        <x:v>56</x:v>
      </x:c>
      <x:c r="J711" s="0" t="s">
        <x:v>56</x:v>
      </x:c>
      <x:c r="K711" s="0" t="s">
        <x:v>57</x:v>
      </x:c>
      <x:c r="L711" s="0">
        <x:v>187</x:v>
      </x:c>
    </x:row>
    <x:row r="712" spans="1:12">
      <x:c r="A712" s="0" t="s">
        <x:v>2</x:v>
      </x:c>
      <x:c r="B712" s="0" t="s">
        <x:v>4</x:v>
      </x:c>
      <x:c r="C712" s="0" t="s">
        <x:v>129</x:v>
      </x:c>
      <x:c r="D712" s="0" t="s">
        <x:v>130</x:v>
      </x:c>
      <x:c r="E712" s="0" t="s">
        <x:v>68</x:v>
      </x:c>
      <x:c r="F712" s="0" t="s">
        <x:v>69</x:v>
      </x:c>
      <x:c r="G712" s="0" t="s">
        <x:v>60</x:v>
      </x:c>
      <x:c r="H712" s="0" t="s">
        <x:v>61</x:v>
      </x:c>
      <x:c r="I712" s="0" t="s">
        <x:v>56</x:v>
      </x:c>
      <x:c r="J712" s="0" t="s">
        <x:v>56</x:v>
      </x:c>
      <x:c r="K712" s="0" t="s">
        <x:v>57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129</x:v>
      </x:c>
      <x:c r="D713" s="0" t="s">
        <x:v>130</x:v>
      </x:c>
      <x:c r="E713" s="0" t="s">
        <x:v>68</x:v>
      </x:c>
      <x:c r="F713" s="0" t="s">
        <x:v>69</x:v>
      </x:c>
      <x:c r="G713" s="0" t="s">
        <x:v>62</x:v>
      </x:c>
      <x:c r="H713" s="0" t="s">
        <x:v>63</x:v>
      </x:c>
      <x:c r="I713" s="0" t="s">
        <x:v>56</x:v>
      </x:c>
      <x:c r="J713" s="0" t="s">
        <x:v>56</x:v>
      </x:c>
      <x:c r="K713" s="0" t="s">
        <x:v>57</x:v>
      </x:c>
      <x:c r="L713" s="0">
        <x:v>761</x:v>
      </x:c>
    </x:row>
    <x:row r="714" spans="1:12">
      <x:c r="A714" s="0" t="s">
        <x:v>2</x:v>
      </x:c>
      <x:c r="B714" s="0" t="s">
        <x:v>4</x:v>
      </x:c>
      <x:c r="C714" s="0" t="s">
        <x:v>129</x:v>
      </x:c>
      <x:c r="D714" s="0" t="s">
        <x:v>130</x:v>
      </x:c>
      <x:c r="E714" s="0" t="s">
        <x:v>70</x:v>
      </x:c>
      <x:c r="F714" s="0" t="s">
        <x:v>71</x:v>
      </x:c>
      <x:c r="G714" s="0" t="s">
        <x:v>54</x:v>
      </x:c>
      <x:c r="H714" s="0" t="s">
        <x:v>55</x:v>
      </x:c>
      <x:c r="I714" s="0" t="s">
        <x:v>56</x:v>
      </x:c>
      <x:c r="J714" s="0" t="s">
        <x:v>56</x:v>
      </x:c>
      <x:c r="K714" s="0" t="s">
        <x:v>57</x:v>
      </x:c>
      <x:c r="L714" s="0">
        <x:v>1129</x:v>
      </x:c>
    </x:row>
    <x:row r="715" spans="1:12">
      <x:c r="A715" s="0" t="s">
        <x:v>2</x:v>
      </x:c>
      <x:c r="B715" s="0" t="s">
        <x:v>4</x:v>
      </x:c>
      <x:c r="C715" s="0" t="s">
        <x:v>129</x:v>
      </x:c>
      <x:c r="D715" s="0" t="s">
        <x:v>130</x:v>
      </x:c>
      <x:c r="E715" s="0" t="s">
        <x:v>70</x:v>
      </x:c>
      <x:c r="F715" s="0" t="s">
        <x:v>71</x:v>
      </x:c>
      <x:c r="G715" s="0" t="s">
        <x:v>58</x:v>
      </x:c>
      <x:c r="H715" s="0" t="s">
        <x:v>59</x:v>
      </x:c>
      <x:c r="I715" s="0" t="s">
        <x:v>56</x:v>
      </x:c>
      <x:c r="J715" s="0" t="s">
        <x:v>56</x:v>
      </x:c>
      <x:c r="K715" s="0" t="s">
        <x:v>57</x:v>
      </x:c>
      <x:c r="L715" s="0">
        <x:v>121</x:v>
      </x:c>
    </x:row>
    <x:row r="716" spans="1:12">
      <x:c r="A716" s="0" t="s">
        <x:v>2</x:v>
      </x:c>
      <x:c r="B716" s="0" t="s">
        <x:v>4</x:v>
      </x:c>
      <x:c r="C716" s="0" t="s">
        <x:v>129</x:v>
      </x:c>
      <x:c r="D716" s="0" t="s">
        <x:v>130</x:v>
      </x:c>
      <x:c r="E716" s="0" t="s">
        <x:v>70</x:v>
      </x:c>
      <x:c r="F716" s="0" t="s">
        <x:v>71</x:v>
      </x:c>
      <x:c r="G716" s="0" t="s">
        <x:v>60</x:v>
      </x:c>
      <x:c r="H716" s="0" t="s">
        <x:v>61</x:v>
      </x:c>
      <x:c r="I716" s="0" t="s">
        <x:v>56</x:v>
      </x:c>
      <x:c r="J716" s="0" t="s">
        <x:v>56</x:v>
      </x:c>
      <x:c r="K716" s="0" t="s">
        <x:v>57</x:v>
      </x:c>
      <x:c r="L716" s="0">
        <x:v>5</x:v>
      </x:c>
    </x:row>
    <x:row r="717" spans="1:12">
      <x:c r="A717" s="0" t="s">
        <x:v>2</x:v>
      </x:c>
      <x:c r="B717" s="0" t="s">
        <x:v>4</x:v>
      </x:c>
      <x:c r="C717" s="0" t="s">
        <x:v>129</x:v>
      </x:c>
      <x:c r="D717" s="0" t="s">
        <x:v>130</x:v>
      </x:c>
      <x:c r="E717" s="0" t="s">
        <x:v>70</x:v>
      </x:c>
      <x:c r="F717" s="0" t="s">
        <x:v>71</x:v>
      </x:c>
      <x:c r="G717" s="0" t="s">
        <x:v>62</x:v>
      </x:c>
      <x:c r="H717" s="0" t="s">
        <x:v>63</x:v>
      </x:c>
      <x:c r="I717" s="0" t="s">
        <x:v>56</x:v>
      </x:c>
      <x:c r="J717" s="0" t="s">
        <x:v>56</x:v>
      </x:c>
      <x:c r="K717" s="0" t="s">
        <x:v>57</x:v>
      </x:c>
      <x:c r="L717" s="0">
        <x:v>1255</x:v>
      </x:c>
    </x:row>
    <x:row r="718" spans="1:12">
      <x:c r="A718" s="0" t="s">
        <x:v>2</x:v>
      </x:c>
      <x:c r="B718" s="0" t="s">
        <x:v>4</x:v>
      </x:c>
      <x:c r="C718" s="0" t="s">
        <x:v>129</x:v>
      </x:c>
      <x:c r="D718" s="0" t="s">
        <x:v>130</x:v>
      </x:c>
      <x:c r="E718" s="0" t="s">
        <x:v>72</x:v>
      </x:c>
      <x:c r="F718" s="0" t="s">
        <x:v>73</x:v>
      </x:c>
      <x:c r="G718" s="0" t="s">
        <x:v>54</x:v>
      </x:c>
      <x:c r="H718" s="0" t="s">
        <x:v>55</x:v>
      </x:c>
      <x:c r="I718" s="0" t="s">
        <x:v>56</x:v>
      </x:c>
      <x:c r="J718" s="0" t="s">
        <x:v>56</x:v>
      </x:c>
      <x:c r="K718" s="0" t="s">
        <x:v>57</x:v>
      </x:c>
      <x:c r="L718" s="0">
        <x:v>1039</x:v>
      </x:c>
    </x:row>
    <x:row r="719" spans="1:12">
      <x:c r="A719" s="0" t="s">
        <x:v>2</x:v>
      </x:c>
      <x:c r="B719" s="0" t="s">
        <x:v>4</x:v>
      </x:c>
      <x:c r="C719" s="0" t="s">
        <x:v>129</x:v>
      </x:c>
      <x:c r="D719" s="0" t="s">
        <x:v>130</x:v>
      </x:c>
      <x:c r="E719" s="0" t="s">
        <x:v>72</x:v>
      </x:c>
      <x:c r="F719" s="0" t="s">
        <x:v>73</x:v>
      </x:c>
      <x:c r="G719" s="0" t="s">
        <x:v>58</x:v>
      </x:c>
      <x:c r="H719" s="0" t="s">
        <x:v>59</x:v>
      </x:c>
      <x:c r="I719" s="0" t="s">
        <x:v>56</x:v>
      </x:c>
      <x:c r="J719" s="0" t="s">
        <x:v>56</x:v>
      </x:c>
      <x:c r="K719" s="0" t="s">
        <x:v>57</x:v>
      </x:c>
      <x:c r="L719" s="0">
        <x:v>227</x:v>
      </x:c>
    </x:row>
    <x:row r="720" spans="1:12">
      <x:c r="A720" s="0" t="s">
        <x:v>2</x:v>
      </x:c>
      <x:c r="B720" s="0" t="s">
        <x:v>4</x:v>
      </x:c>
      <x:c r="C720" s="0" t="s">
        <x:v>129</x:v>
      </x:c>
      <x:c r="D720" s="0" t="s">
        <x:v>130</x:v>
      </x:c>
      <x:c r="E720" s="0" t="s">
        <x:v>72</x:v>
      </x:c>
      <x:c r="F720" s="0" t="s">
        <x:v>73</x:v>
      </x:c>
      <x:c r="G720" s="0" t="s">
        <x:v>60</x:v>
      </x:c>
      <x:c r="H720" s="0" t="s">
        <x:v>61</x:v>
      </x:c>
      <x:c r="I720" s="0" t="s">
        <x:v>56</x:v>
      </x:c>
      <x:c r="J720" s="0" t="s">
        <x:v>56</x:v>
      </x:c>
      <x:c r="K720" s="0" t="s">
        <x:v>57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129</x:v>
      </x:c>
      <x:c r="D721" s="0" t="s">
        <x:v>130</x:v>
      </x:c>
      <x:c r="E721" s="0" t="s">
        <x:v>72</x:v>
      </x:c>
      <x:c r="F721" s="0" t="s">
        <x:v>73</x:v>
      </x:c>
      <x:c r="G721" s="0" t="s">
        <x:v>62</x:v>
      </x:c>
      <x:c r="H721" s="0" t="s">
        <x:v>63</x:v>
      </x:c>
      <x:c r="I721" s="0" t="s">
        <x:v>56</x:v>
      </x:c>
      <x:c r="J721" s="0" t="s">
        <x:v>56</x:v>
      </x:c>
      <x:c r="K721" s="0" t="s">
        <x:v>57</x:v>
      </x:c>
      <x:c r="L721" s="0">
        <x:v>1271</x:v>
      </x:c>
    </x:row>
    <x:row r="722" spans="1:12">
      <x:c r="A722" s="0" t="s">
        <x:v>2</x:v>
      </x:c>
      <x:c r="B722" s="0" t="s">
        <x:v>4</x:v>
      </x:c>
      <x:c r="C722" s="0" t="s">
        <x:v>129</x:v>
      </x:c>
      <x:c r="D722" s="0" t="s">
        <x:v>130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2463</x:v>
      </x:c>
    </x:row>
    <x:row r="723" spans="1:12">
      <x:c r="A723" s="0" t="s">
        <x:v>2</x:v>
      </x:c>
      <x:c r="B723" s="0" t="s">
        <x:v>4</x:v>
      </x:c>
      <x:c r="C723" s="0" t="s">
        <x:v>129</x:v>
      </x:c>
      <x:c r="D723" s="0" t="s">
        <x:v>130</x:v>
      </x:c>
      <x:c r="E723" s="0" t="s">
        <x:v>74</x:v>
      </x:c>
      <x:c r="F723" s="0" t="s">
        <x:v>75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649</x:v>
      </x:c>
    </x:row>
    <x:row r="724" spans="1:12">
      <x:c r="A724" s="0" t="s">
        <x:v>2</x:v>
      </x:c>
      <x:c r="B724" s="0" t="s">
        <x:v>4</x:v>
      </x:c>
      <x:c r="C724" s="0" t="s">
        <x:v>129</x:v>
      </x:c>
      <x:c r="D724" s="0" t="s">
        <x:v>130</x:v>
      </x:c>
      <x:c r="E724" s="0" t="s">
        <x:v>74</x:v>
      </x:c>
      <x:c r="F724" s="0" t="s">
        <x:v>75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129</x:v>
      </x:c>
      <x:c r="D725" s="0" t="s">
        <x:v>130</x:v>
      </x:c>
      <x:c r="E725" s="0" t="s">
        <x:v>74</x:v>
      </x:c>
      <x:c r="F725" s="0" t="s">
        <x:v>75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3122</x:v>
      </x:c>
    </x:row>
    <x:row r="726" spans="1:12">
      <x:c r="A726" s="0" t="s">
        <x:v>2</x:v>
      </x:c>
      <x:c r="B726" s="0" t="s">
        <x:v>4</x:v>
      </x:c>
      <x:c r="C726" s="0" t="s">
        <x:v>129</x:v>
      </x:c>
      <x:c r="D726" s="0" t="s">
        <x:v>130</x:v>
      </x:c>
      <x:c r="E726" s="0" t="s">
        <x:v>76</x:v>
      </x:c>
      <x:c r="F726" s="0" t="s">
        <x:v>77</x:v>
      </x:c>
      <x:c r="G726" s="0" t="s">
        <x:v>54</x:v>
      </x:c>
      <x:c r="H726" s="0" t="s">
        <x:v>55</x:v>
      </x:c>
      <x:c r="I726" s="0" t="s">
        <x:v>56</x:v>
      </x:c>
      <x:c r="J726" s="0" t="s">
        <x:v>56</x:v>
      </x:c>
      <x:c r="K726" s="0" t="s">
        <x:v>57</x:v>
      </x:c>
      <x:c r="L726" s="0">
        <x:v>1416</x:v>
      </x:c>
    </x:row>
    <x:row r="727" spans="1:12">
      <x:c r="A727" s="0" t="s">
        <x:v>2</x:v>
      </x:c>
      <x:c r="B727" s="0" t="s">
        <x:v>4</x:v>
      </x:c>
      <x:c r="C727" s="0" t="s">
        <x:v>129</x:v>
      </x:c>
      <x:c r="D727" s="0" t="s">
        <x:v>130</x:v>
      </x:c>
      <x:c r="E727" s="0" t="s">
        <x:v>76</x:v>
      </x:c>
      <x:c r="F727" s="0" t="s">
        <x:v>77</x:v>
      </x:c>
      <x:c r="G727" s="0" t="s">
        <x:v>58</x:v>
      </x:c>
      <x:c r="H727" s="0" t="s">
        <x:v>59</x:v>
      </x:c>
      <x:c r="I727" s="0" t="s">
        <x:v>56</x:v>
      </x:c>
      <x:c r="J727" s="0" t="s">
        <x:v>56</x:v>
      </x:c>
      <x:c r="K727" s="0" t="s">
        <x:v>57</x:v>
      </x:c>
      <x:c r="L727" s="0">
        <x:v>198</x:v>
      </x:c>
    </x:row>
    <x:row r="728" spans="1:12">
      <x:c r="A728" s="0" t="s">
        <x:v>2</x:v>
      </x:c>
      <x:c r="B728" s="0" t="s">
        <x:v>4</x:v>
      </x:c>
      <x:c r="C728" s="0" t="s">
        <x:v>129</x:v>
      </x:c>
      <x:c r="D728" s="0" t="s">
        <x:v>130</x:v>
      </x:c>
      <x:c r="E728" s="0" t="s">
        <x:v>76</x:v>
      </x:c>
      <x:c r="F728" s="0" t="s">
        <x:v>77</x:v>
      </x:c>
      <x:c r="G728" s="0" t="s">
        <x:v>60</x:v>
      </x:c>
      <x:c r="H728" s="0" t="s">
        <x:v>61</x:v>
      </x:c>
      <x:c r="I728" s="0" t="s">
        <x:v>56</x:v>
      </x:c>
      <x:c r="J728" s="0" t="s">
        <x:v>56</x:v>
      </x:c>
      <x:c r="K728" s="0" t="s">
        <x:v>57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129</x:v>
      </x:c>
      <x:c r="D729" s="0" t="s">
        <x:v>130</x:v>
      </x:c>
      <x:c r="E729" s="0" t="s">
        <x:v>76</x:v>
      </x:c>
      <x:c r="F729" s="0" t="s">
        <x:v>77</x:v>
      </x:c>
      <x:c r="G729" s="0" t="s">
        <x:v>62</x:v>
      </x:c>
      <x:c r="H729" s="0" t="s">
        <x:v>63</x:v>
      </x:c>
      <x:c r="I729" s="0" t="s">
        <x:v>56</x:v>
      </x:c>
      <x:c r="J729" s="0" t="s">
        <x:v>56</x:v>
      </x:c>
      <x:c r="K729" s="0" t="s">
        <x:v>57</x:v>
      </x:c>
      <x:c r="L729" s="0">
        <x:v>1619</x:v>
      </x:c>
    </x:row>
    <x:row r="730" spans="1:12">
      <x:c r="A730" s="0" t="s">
        <x:v>2</x:v>
      </x:c>
      <x:c r="B730" s="0" t="s">
        <x:v>4</x:v>
      </x:c>
      <x:c r="C730" s="0" t="s">
        <x:v>129</x:v>
      </x:c>
      <x:c r="D730" s="0" t="s">
        <x:v>130</x:v>
      </x:c>
      <x:c r="E730" s="0" t="s">
        <x:v>78</x:v>
      </x:c>
      <x:c r="F730" s="0" t="s">
        <x:v>79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1251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78</x:v>
      </x:c>
      <x:c r="F731" s="0" t="s">
        <x:v>79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67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78</x:v>
      </x:c>
      <x:c r="F732" s="0" t="s">
        <x:v>79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78</x:v>
      </x:c>
      <x:c r="F733" s="0" t="s">
        <x:v>79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1321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80</x:v>
      </x:c>
      <x:c r="F734" s="0" t="s">
        <x:v>81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1943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80</x:v>
      </x:c>
      <x:c r="F735" s="0" t="s">
        <x:v>81</x:v>
      </x:c>
      <x:c r="G735" s="0" t="s">
        <x:v>58</x:v>
      </x:c>
      <x:c r="H735" s="0" t="s">
        <x:v>59</x:v>
      </x:c>
      <x:c r="I735" s="0" t="s">
        <x:v>56</x:v>
      </x:c>
      <x:c r="J735" s="0" t="s">
        <x:v>56</x:v>
      </x:c>
      <x:c r="K735" s="0" t="s">
        <x:v>57</x:v>
      </x:c>
      <x:c r="L735" s="0">
        <x:v>438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80</x:v>
      </x:c>
      <x:c r="F736" s="0" t="s">
        <x:v>81</x:v>
      </x:c>
      <x:c r="G736" s="0" t="s">
        <x:v>60</x:v>
      </x:c>
      <x:c r="H736" s="0" t="s">
        <x:v>61</x:v>
      </x:c>
      <x:c r="I736" s="0" t="s">
        <x:v>56</x:v>
      </x:c>
      <x:c r="J736" s="0" t="s">
        <x:v>56</x:v>
      </x:c>
      <x:c r="K736" s="0" t="s">
        <x:v>57</x:v>
      </x:c>
      <x:c r="L736" s="0">
        <x:v>9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80</x:v>
      </x:c>
      <x:c r="F737" s="0" t="s">
        <x:v>81</x:v>
      </x:c>
      <x:c r="G737" s="0" t="s">
        <x:v>62</x:v>
      </x:c>
      <x:c r="H737" s="0" t="s">
        <x:v>63</x:v>
      </x:c>
      <x:c r="I737" s="0" t="s">
        <x:v>56</x:v>
      </x:c>
      <x:c r="J737" s="0" t="s">
        <x:v>56</x:v>
      </x:c>
      <x:c r="K737" s="0" t="s">
        <x:v>57</x:v>
      </x:c>
      <x:c r="L737" s="0">
        <x:v>2390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82</x:v>
      </x:c>
      <x:c r="F738" s="0" t="s">
        <x:v>83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5795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82</x:v>
      </x:c>
      <x:c r="F739" s="0" t="s">
        <x:v>83</x:v>
      </x:c>
      <x:c r="G739" s="0" t="s">
        <x:v>58</x:v>
      </x:c>
      <x:c r="H739" s="0" t="s">
        <x:v>59</x:v>
      </x:c>
      <x:c r="I739" s="0" t="s">
        <x:v>56</x:v>
      </x:c>
      <x:c r="J739" s="0" t="s">
        <x:v>56</x:v>
      </x:c>
      <x:c r="K739" s="0" t="s">
        <x:v>57</x:v>
      </x:c>
      <x:c r="L739" s="0">
        <x:v>744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82</x:v>
      </x:c>
      <x:c r="F740" s="0" t="s">
        <x:v>83</x:v>
      </x:c>
      <x:c r="G740" s="0" t="s">
        <x:v>60</x:v>
      </x:c>
      <x:c r="H740" s="0" t="s">
        <x:v>61</x:v>
      </x:c>
      <x:c r="I740" s="0" t="s">
        <x:v>56</x:v>
      </x:c>
      <x:c r="J740" s="0" t="s">
        <x:v>56</x:v>
      </x:c>
      <x:c r="K740" s="0" t="s">
        <x:v>57</x:v>
      </x:c>
      <x:c r="L740" s="0">
        <x:v>12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82</x:v>
      </x:c>
      <x:c r="F741" s="0" t="s">
        <x:v>83</x:v>
      </x:c>
      <x:c r="G741" s="0" t="s">
        <x:v>62</x:v>
      </x:c>
      <x:c r="H741" s="0" t="s">
        <x:v>63</x:v>
      </x:c>
      <x:c r="I741" s="0" t="s">
        <x:v>56</x:v>
      </x:c>
      <x:c r="J741" s="0" t="s">
        <x:v>56</x:v>
      </x:c>
      <x:c r="K741" s="0" t="s">
        <x:v>57</x:v>
      </x:c>
      <x:c r="L741" s="0">
        <x:v>6551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84</x:v>
      </x:c>
      <x:c r="F742" s="0" t="s">
        <x:v>85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19832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84</x:v>
      </x:c>
      <x:c r="F743" s="0" t="s">
        <x:v>85</x:v>
      </x:c>
      <x:c r="G743" s="0" t="s">
        <x:v>58</x:v>
      </x:c>
      <x:c r="H743" s="0" t="s">
        <x:v>59</x:v>
      </x:c>
      <x:c r="I743" s="0" t="s">
        <x:v>56</x:v>
      </x:c>
      <x:c r="J743" s="0" t="s">
        <x:v>56</x:v>
      </x:c>
      <x:c r="K743" s="0" t="s">
        <x:v>57</x:v>
      </x:c>
      <x:c r="L743" s="0">
        <x:v>1452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84</x:v>
      </x:c>
      <x:c r="F744" s="0" t="s">
        <x:v>85</x:v>
      </x:c>
      <x:c r="G744" s="0" t="s">
        <x:v>60</x:v>
      </x:c>
      <x:c r="H744" s="0" t="s">
        <x:v>61</x:v>
      </x:c>
      <x:c r="I744" s="0" t="s">
        <x:v>56</x:v>
      </x:c>
      <x:c r="J744" s="0" t="s">
        <x:v>56</x:v>
      </x:c>
      <x:c r="K744" s="0" t="s">
        <x:v>57</x:v>
      </x:c>
      <x:c r="L744" s="0">
        <x:v>31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84</x:v>
      </x:c>
      <x:c r="F745" s="0" t="s">
        <x:v>85</x:v>
      </x:c>
      <x:c r="G745" s="0" t="s">
        <x:v>62</x:v>
      </x:c>
      <x:c r="H745" s="0" t="s">
        <x:v>63</x:v>
      </x:c>
      <x:c r="I745" s="0" t="s">
        <x:v>56</x:v>
      </x:c>
      <x:c r="J745" s="0" t="s">
        <x:v>56</x:v>
      </x:c>
      <x:c r="K745" s="0" t="s">
        <x:v>57</x:v>
      </x:c>
      <x:c r="L745" s="0">
        <x:v>21315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86</x:v>
      </x:c>
      <x:c r="F746" s="0" t="s">
        <x:v>87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6495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86</x:v>
      </x:c>
      <x:c r="F747" s="0" t="s">
        <x:v>87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472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86</x:v>
      </x:c>
      <x:c r="F748" s="0" t="s">
        <x:v>87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21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86</x:v>
      </x:c>
      <x:c r="F749" s="0" t="s">
        <x:v>87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6988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88</x:v>
      </x:c>
      <x:c r="F750" s="0" t="s">
        <x:v>89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9633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88</x:v>
      </x:c>
      <x:c r="F751" s="0" t="s">
        <x:v>89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603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88</x:v>
      </x:c>
      <x:c r="F752" s="0" t="s">
        <x:v>89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41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88</x:v>
      </x:c>
      <x:c r="F753" s="0" t="s">
        <x:v>89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10277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90</x:v>
      </x:c>
      <x:c r="F754" s="0" t="s">
        <x:v>91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7904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90</x:v>
      </x:c>
      <x:c r="F755" s="0" t="s">
        <x:v>91</x:v>
      </x:c>
      <x:c r="G755" s="0" t="s">
        <x:v>58</x:v>
      </x:c>
      <x:c r="H755" s="0" t="s">
        <x:v>59</x:v>
      </x:c>
      <x:c r="I755" s="0" t="s">
        <x:v>56</x:v>
      </x:c>
      <x:c r="J755" s="0" t="s">
        <x:v>56</x:v>
      </x:c>
      <x:c r="K755" s="0" t="s">
        <x:v>57</x:v>
      </x:c>
      <x:c r="L755" s="0">
        <x:v>3288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90</x:v>
      </x:c>
      <x:c r="F756" s="0" t="s">
        <x:v>91</x:v>
      </x:c>
      <x:c r="G756" s="0" t="s">
        <x:v>60</x:v>
      </x:c>
      <x:c r="H756" s="0" t="s">
        <x:v>61</x:v>
      </x:c>
      <x:c r="I756" s="0" t="s">
        <x:v>56</x:v>
      </x:c>
      <x:c r="J756" s="0" t="s">
        <x:v>56</x:v>
      </x:c>
      <x:c r="K756" s="0" t="s">
        <x:v>57</x:v>
      </x:c>
      <x:c r="L756" s="0">
        <x:v>50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90</x:v>
      </x:c>
      <x:c r="F757" s="0" t="s">
        <x:v>91</x:v>
      </x:c>
      <x:c r="G757" s="0" t="s">
        <x:v>62</x:v>
      </x:c>
      <x:c r="H757" s="0" t="s">
        <x:v>63</x:v>
      </x:c>
      <x:c r="I757" s="0" t="s">
        <x:v>56</x:v>
      </x:c>
      <x:c r="J757" s="0" t="s">
        <x:v>56</x:v>
      </x:c>
      <x:c r="K757" s="0" t="s">
        <x:v>57</x:v>
      </x:c>
      <x:c r="L757" s="0">
        <x:v>11242</x:v>
      </x:c>
    </x:row>
    <x:row r="758" spans="1:12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92</x:v>
      </x:c>
      <x:c r="F758" s="0" t="s">
        <x:v>93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7595</x:v>
      </x:c>
    </x:row>
    <x:row r="759" spans="1:12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92</x:v>
      </x:c>
      <x:c r="F759" s="0" t="s">
        <x:v>93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3178</x:v>
      </x:c>
    </x:row>
    <x:row r="760" spans="1:12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92</x:v>
      </x:c>
      <x:c r="F760" s="0" t="s">
        <x:v>93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52</x:v>
      </x:c>
    </x:row>
    <x:row r="761" spans="1:12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92</x:v>
      </x:c>
      <x:c r="F761" s="0" t="s">
        <x:v>93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10825</x:v>
      </x:c>
    </x:row>
    <x:row r="762" spans="1:12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94</x:v>
      </x:c>
      <x:c r="F762" s="0" t="s">
        <x:v>95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3850</x:v>
      </x:c>
    </x:row>
    <x:row r="763" spans="1:12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94</x:v>
      </x:c>
      <x:c r="F763" s="0" t="s">
        <x:v>95</x:v>
      </x:c>
      <x:c r="G763" s="0" t="s">
        <x:v>58</x:v>
      </x:c>
      <x:c r="H763" s="0" t="s">
        <x:v>59</x:v>
      </x:c>
      <x:c r="I763" s="0" t="s">
        <x:v>56</x:v>
      </x:c>
      <x:c r="J763" s="0" t="s">
        <x:v>56</x:v>
      </x:c>
      <x:c r="K763" s="0" t="s">
        <x:v>57</x:v>
      </x:c>
      <x:c r="L763" s="0">
        <x:v>3502</x:v>
      </x:c>
    </x:row>
    <x:row r="764" spans="1:12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94</x:v>
      </x:c>
      <x:c r="F764" s="0" t="s">
        <x:v>95</x:v>
      </x:c>
      <x:c r="G764" s="0" t="s">
        <x:v>60</x:v>
      </x:c>
      <x:c r="H764" s="0" t="s">
        <x:v>61</x:v>
      </x:c>
      <x:c r="I764" s="0" t="s">
        <x:v>56</x:v>
      </x:c>
      <x:c r="J764" s="0" t="s">
        <x:v>56</x:v>
      </x:c>
      <x:c r="K764" s="0" t="s">
        <x:v>57</x:v>
      </x:c>
      <x:c r="L764" s="0">
        <x:v>32</x:v>
      </x:c>
    </x:row>
    <x:row r="765" spans="1:12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94</x:v>
      </x:c>
      <x:c r="F765" s="0" t="s">
        <x:v>95</x:v>
      </x:c>
      <x:c r="G765" s="0" t="s">
        <x:v>62</x:v>
      </x:c>
      <x:c r="H765" s="0" t="s">
        <x:v>63</x:v>
      </x:c>
      <x:c r="I765" s="0" t="s">
        <x:v>56</x:v>
      </x:c>
      <x:c r="J765" s="0" t="s">
        <x:v>56</x:v>
      </x:c>
      <x:c r="K765" s="0" t="s">
        <x:v>57</x:v>
      </x:c>
      <x:c r="L765" s="0">
        <x:v>7384</x:v>
      </x:c>
    </x:row>
    <x:row r="766" spans="1:12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96</x:v>
      </x:c>
      <x:c r="F766" s="0" t="s">
        <x:v>97</x:v>
      </x:c>
      <x:c r="G766" s="0" t="s">
        <x:v>54</x:v>
      </x:c>
      <x:c r="H766" s="0" t="s">
        <x:v>55</x:v>
      </x:c>
      <x:c r="I766" s="0" t="s">
        <x:v>56</x:v>
      </x:c>
      <x:c r="J766" s="0" t="s">
        <x:v>56</x:v>
      </x:c>
      <x:c r="K766" s="0" t="s">
        <x:v>57</x:v>
      </x:c>
      <x:c r="L766" s="0">
        <x:v>17433</x:v>
      </x:c>
    </x:row>
    <x:row r="767" spans="1:12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96</x:v>
      </x:c>
      <x:c r="F767" s="0" t="s">
        <x:v>97</x:v>
      </x:c>
      <x:c r="G767" s="0" t="s">
        <x:v>58</x:v>
      </x:c>
      <x:c r="H767" s="0" t="s">
        <x:v>59</x:v>
      </x:c>
      <x:c r="I767" s="0" t="s">
        <x:v>56</x:v>
      </x:c>
      <x:c r="J767" s="0" t="s">
        <x:v>56</x:v>
      </x:c>
      <x:c r="K767" s="0" t="s">
        <x:v>57</x:v>
      </x:c>
      <x:c r="L767" s="0">
        <x:v>2265</x:v>
      </x:c>
    </x:row>
    <x:row r="768" spans="1:12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96</x:v>
      </x:c>
      <x:c r="F768" s="0" t="s">
        <x:v>97</x:v>
      </x:c>
      <x:c r="G768" s="0" t="s">
        <x:v>60</x:v>
      </x:c>
      <x:c r="H768" s="0" t="s">
        <x:v>61</x:v>
      </x:c>
      <x:c r="I768" s="0" t="s">
        <x:v>56</x:v>
      </x:c>
      <x:c r="J768" s="0" t="s">
        <x:v>56</x:v>
      </x:c>
      <x:c r="K768" s="0" t="s">
        <x:v>57</x:v>
      </x:c>
      <x:c r="L768" s="0">
        <x:v>56</x:v>
      </x:c>
    </x:row>
    <x:row r="769" spans="1:12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96</x:v>
      </x:c>
      <x:c r="F769" s="0" t="s">
        <x:v>97</x:v>
      </x:c>
      <x:c r="G769" s="0" t="s">
        <x:v>62</x:v>
      </x:c>
      <x:c r="H769" s="0" t="s">
        <x:v>63</x:v>
      </x:c>
      <x:c r="I769" s="0" t="s">
        <x:v>56</x:v>
      </x:c>
      <x:c r="J769" s="0" t="s">
        <x:v>56</x:v>
      </x:c>
      <x:c r="K769" s="0" t="s">
        <x:v>57</x:v>
      </x:c>
      <x:c r="L769" s="0">
        <x:v>19754</x:v>
      </x:c>
    </x:row>
    <x:row r="770" spans="1:12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98</x:v>
      </x:c>
      <x:c r="F770" s="0" t="s">
        <x:v>99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4335</x:v>
      </x:c>
    </x:row>
    <x:row r="771" spans="1:12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98</x:v>
      </x:c>
      <x:c r="F771" s="0" t="s">
        <x:v>99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1410</x:v>
      </x:c>
    </x:row>
    <x:row r="772" spans="1:12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98</x:v>
      </x:c>
      <x:c r="F772" s="0" t="s">
        <x:v>99</x:v>
      </x:c>
      <x:c r="G772" s="0" t="s">
        <x:v>60</x:v>
      </x:c>
      <x:c r="H772" s="0" t="s">
        <x:v>61</x:v>
      </x:c>
      <x:c r="I772" s="0" t="s">
        <x:v>56</x:v>
      </x:c>
      <x:c r="J772" s="0" t="s">
        <x:v>56</x:v>
      </x:c>
      <x:c r="K772" s="0" t="s">
        <x:v>57</x:v>
      </x:c>
      <x:c r="L772" s="0">
        <x:v>22</x:v>
      </x:c>
    </x:row>
    <x:row r="773" spans="1:12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98</x:v>
      </x:c>
      <x:c r="F773" s="0" t="s">
        <x:v>99</x:v>
      </x:c>
      <x:c r="G773" s="0" t="s">
        <x:v>62</x:v>
      </x:c>
      <x:c r="H773" s="0" t="s">
        <x:v>63</x:v>
      </x:c>
      <x:c r="I773" s="0" t="s">
        <x:v>56</x:v>
      </x:c>
      <x:c r="J773" s="0" t="s">
        <x:v>56</x:v>
      </x:c>
      <x:c r="K773" s="0" t="s">
        <x:v>57</x:v>
      </x:c>
      <x:c r="L773" s="0">
        <x:v>5767</x:v>
      </x:c>
    </x:row>
    <x:row r="774" spans="1:12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100</x:v>
      </x:c>
      <x:c r="F774" s="0" t="s">
        <x:v>101</x:v>
      </x:c>
      <x:c r="G774" s="0" t="s">
        <x:v>54</x:v>
      </x:c>
      <x:c r="H774" s="0" t="s">
        <x:v>55</x:v>
      </x:c>
      <x:c r="I774" s="0" t="s">
        <x:v>56</x:v>
      </x:c>
      <x:c r="J774" s="0" t="s">
        <x:v>56</x:v>
      </x:c>
      <x:c r="K774" s="0" t="s">
        <x:v>57</x:v>
      </x:c>
      <x:c r="L774" s="0">
        <x:v>10311</x:v>
      </x:c>
    </x:row>
    <x:row r="775" spans="1:12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100</x:v>
      </x:c>
      <x:c r="F775" s="0" t="s">
        <x:v>101</x:v>
      </x:c>
      <x:c r="G775" s="0" t="s">
        <x:v>58</x:v>
      </x:c>
      <x:c r="H775" s="0" t="s">
        <x:v>59</x:v>
      </x:c>
      <x:c r="I775" s="0" t="s">
        <x:v>56</x:v>
      </x:c>
      <x:c r="J775" s="0" t="s">
        <x:v>56</x:v>
      </x:c>
      <x:c r="K775" s="0" t="s">
        <x:v>57</x:v>
      </x:c>
      <x:c r="L775" s="0">
        <x:v>3672</x:v>
      </x:c>
    </x:row>
    <x:row r="776" spans="1:12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100</x:v>
      </x:c>
      <x:c r="F776" s="0" t="s">
        <x:v>101</x:v>
      </x:c>
      <x:c r="G776" s="0" t="s">
        <x:v>60</x:v>
      </x:c>
      <x:c r="H776" s="0" t="s">
        <x:v>61</x:v>
      </x:c>
      <x:c r="I776" s="0" t="s">
        <x:v>56</x:v>
      </x:c>
      <x:c r="J776" s="0" t="s">
        <x:v>56</x:v>
      </x:c>
      <x:c r="K776" s="0" t="s">
        <x:v>57</x:v>
      </x:c>
      <x:c r="L776" s="0">
        <x:v>40</x:v>
      </x:c>
    </x:row>
    <x:row r="777" spans="1:12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100</x:v>
      </x:c>
      <x:c r="F777" s="0" t="s">
        <x:v>101</x:v>
      </x:c>
      <x:c r="G777" s="0" t="s">
        <x:v>62</x:v>
      </x:c>
      <x:c r="H777" s="0" t="s">
        <x:v>63</x:v>
      </x:c>
      <x:c r="I777" s="0" t="s">
        <x:v>56</x:v>
      </x:c>
      <x:c r="J777" s="0" t="s">
        <x:v>56</x:v>
      </x:c>
      <x:c r="K777" s="0" t="s">
        <x:v>57</x:v>
      </x:c>
      <x:c r="L777" s="0">
        <x:v>14023</x:v>
      </x:c>
    </x:row>
    <x:row r="778" spans="1:12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102</x:v>
      </x:c>
      <x:c r="F778" s="0" t="s">
        <x:v>103</x:v>
      </x:c>
      <x:c r="G778" s="0" t="s">
        <x:v>54</x:v>
      </x:c>
      <x:c r="H778" s="0" t="s">
        <x:v>55</x:v>
      </x:c>
      <x:c r="I778" s="0" t="s">
        <x:v>56</x:v>
      </x:c>
      <x:c r="J778" s="0" t="s">
        <x:v>56</x:v>
      </x:c>
      <x:c r="K778" s="0" t="s">
        <x:v>57</x:v>
      </x:c>
      <x:c r="L778" s="0">
        <x:v>1924</x:v>
      </x:c>
    </x:row>
    <x:row r="779" spans="1:12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102</x:v>
      </x:c>
      <x:c r="F779" s="0" t="s">
        <x:v>103</x:v>
      </x:c>
      <x:c r="G779" s="0" t="s">
        <x:v>58</x:v>
      </x:c>
      <x:c r="H779" s="0" t="s">
        <x:v>59</x:v>
      </x:c>
      <x:c r="I779" s="0" t="s">
        <x:v>56</x:v>
      </x:c>
      <x:c r="J779" s="0" t="s">
        <x:v>56</x:v>
      </x:c>
      <x:c r="K779" s="0" t="s">
        <x:v>57</x:v>
      </x:c>
      <x:c r="L779" s="0">
        <x:v>452</x:v>
      </x:c>
    </x:row>
    <x:row r="780" spans="1:12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102</x:v>
      </x:c>
      <x:c r="F780" s="0" t="s">
        <x:v>103</x:v>
      </x:c>
      <x:c r="G780" s="0" t="s">
        <x:v>60</x:v>
      </x:c>
      <x:c r="H780" s="0" t="s">
        <x:v>61</x:v>
      </x:c>
      <x:c r="I780" s="0" t="s">
        <x:v>56</x:v>
      </x:c>
      <x:c r="J780" s="0" t="s">
        <x:v>56</x:v>
      </x:c>
      <x:c r="K780" s="0" t="s">
        <x:v>57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102</x:v>
      </x:c>
      <x:c r="F781" s="0" t="s">
        <x:v>103</x:v>
      </x:c>
      <x:c r="G781" s="0" t="s">
        <x:v>62</x:v>
      </x:c>
      <x:c r="H781" s="0" t="s">
        <x:v>63</x:v>
      </x:c>
      <x:c r="I781" s="0" t="s">
        <x:v>56</x:v>
      </x:c>
      <x:c r="J781" s="0" t="s">
        <x:v>56</x:v>
      </x:c>
      <x:c r="K781" s="0" t="s">
        <x:v>57</x:v>
      </x:c>
      <x:c r="L781" s="0">
        <x:v>2383</x:v>
      </x:c>
    </x:row>
    <x:row r="782" spans="1:12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104</x:v>
      </x:c>
      <x:c r="F782" s="0" t="s">
        <x:v>105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4932</x:v>
      </x:c>
    </x:row>
    <x:row r="783" spans="1:12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104</x:v>
      </x:c>
      <x:c r="F783" s="0" t="s">
        <x:v>105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3938</x:v>
      </x:c>
    </x:row>
    <x:row r="784" spans="1:12">
      <x:c r="A784" s="0" t="s">
        <x:v>2</x:v>
      </x:c>
      <x:c r="B784" s="0" t="s">
        <x:v>4</x:v>
      </x:c>
      <x:c r="C784" s="0" t="s">
        <x:v>129</x:v>
      </x:c>
      <x:c r="D784" s="0" t="s">
        <x:v>130</x:v>
      </x:c>
      <x:c r="E784" s="0" t="s">
        <x:v>104</x:v>
      </x:c>
      <x:c r="F784" s="0" t="s">
        <x:v>105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26</x:v>
      </x:c>
    </x:row>
    <x:row r="785" spans="1:12">
      <x:c r="A785" s="0" t="s">
        <x:v>2</x:v>
      </x:c>
      <x:c r="B785" s="0" t="s">
        <x:v>4</x:v>
      </x:c>
      <x:c r="C785" s="0" t="s">
        <x:v>129</x:v>
      </x:c>
      <x:c r="D785" s="0" t="s">
        <x:v>130</x:v>
      </x:c>
      <x:c r="E785" s="0" t="s">
        <x:v>104</x:v>
      </x:c>
      <x:c r="F785" s="0" t="s">
        <x:v>105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8896</x:v>
      </x:c>
    </x:row>
    <x:row r="786" spans="1:12">
      <x:c r="A786" s="0" t="s">
        <x:v>2</x:v>
      </x:c>
      <x:c r="B786" s="0" t="s">
        <x:v>4</x:v>
      </x:c>
      <x:c r="C786" s="0" t="s">
        <x:v>129</x:v>
      </x:c>
      <x:c r="D786" s="0" t="s">
        <x:v>130</x:v>
      </x:c>
      <x:c r="E786" s="0" t="s">
        <x:v>106</x:v>
      </x:c>
      <x:c r="F786" s="0" t="s">
        <x:v>107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4794</x:v>
      </x:c>
    </x:row>
    <x:row r="787" spans="1:12">
      <x:c r="A787" s="0" t="s">
        <x:v>2</x:v>
      </x:c>
      <x:c r="B787" s="0" t="s">
        <x:v>4</x:v>
      </x:c>
      <x:c r="C787" s="0" t="s">
        <x:v>129</x:v>
      </x:c>
      <x:c r="D787" s="0" t="s">
        <x:v>130</x:v>
      </x:c>
      <x:c r="E787" s="0" t="s">
        <x:v>106</x:v>
      </x:c>
      <x:c r="F787" s="0" t="s">
        <x:v>107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2866</x:v>
      </x:c>
    </x:row>
    <x:row r="788" spans="1:12">
      <x:c r="A788" s="0" t="s">
        <x:v>2</x:v>
      </x:c>
      <x:c r="B788" s="0" t="s">
        <x:v>4</x:v>
      </x:c>
      <x:c r="C788" s="0" t="s">
        <x:v>129</x:v>
      </x:c>
      <x:c r="D788" s="0" t="s">
        <x:v>130</x:v>
      </x:c>
      <x:c r="E788" s="0" t="s">
        <x:v>106</x:v>
      </x:c>
      <x:c r="F788" s="0" t="s">
        <x:v>107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35</x:v>
      </x:c>
    </x:row>
    <x:row r="789" spans="1:12">
      <x:c r="A789" s="0" t="s">
        <x:v>2</x:v>
      </x:c>
      <x:c r="B789" s="0" t="s">
        <x:v>4</x:v>
      </x:c>
      <x:c r="C789" s="0" t="s">
        <x:v>129</x:v>
      </x:c>
      <x:c r="D789" s="0" t="s">
        <x:v>130</x:v>
      </x:c>
      <x:c r="E789" s="0" t="s">
        <x:v>106</x:v>
      </x:c>
      <x:c r="F789" s="0" t="s">
        <x:v>107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7695</x:v>
      </x:c>
    </x:row>
    <x:row r="790" spans="1:12">
      <x:c r="A790" s="0" t="s">
        <x:v>2</x:v>
      </x:c>
      <x:c r="B790" s="0" t="s">
        <x:v>4</x:v>
      </x:c>
      <x:c r="C790" s="0" t="s">
        <x:v>129</x:v>
      </x:c>
      <x:c r="D790" s="0" t="s">
        <x:v>130</x:v>
      </x:c>
      <x:c r="E790" s="0" t="s">
        <x:v>108</x:v>
      </x:c>
      <x:c r="F790" s="0" t="s">
        <x:v>109</x:v>
      </x:c>
      <x:c r="G790" s="0" t="s">
        <x:v>54</x:v>
      </x:c>
      <x:c r="H790" s="0" t="s">
        <x:v>55</x:v>
      </x:c>
      <x:c r="I790" s="0" t="s">
        <x:v>56</x:v>
      </x:c>
      <x:c r="J790" s="0" t="s">
        <x:v>56</x:v>
      </x:c>
      <x:c r="K790" s="0" t="s">
        <x:v>57</x:v>
      </x:c>
      <x:c r="L790" s="0">
        <x:v>2541</x:v>
      </x:c>
    </x:row>
    <x:row r="791" spans="1:12">
      <x:c r="A791" s="0" t="s">
        <x:v>2</x:v>
      </x:c>
      <x:c r="B791" s="0" t="s">
        <x:v>4</x:v>
      </x:c>
      <x:c r="C791" s="0" t="s">
        <x:v>129</x:v>
      </x:c>
      <x:c r="D791" s="0" t="s">
        <x:v>130</x:v>
      </x:c>
      <x:c r="E791" s="0" t="s">
        <x:v>108</x:v>
      </x:c>
      <x:c r="F791" s="0" t="s">
        <x:v>109</x:v>
      </x:c>
      <x:c r="G791" s="0" t="s">
        <x:v>58</x:v>
      </x:c>
      <x:c r="H791" s="0" t="s">
        <x:v>59</x:v>
      </x:c>
      <x:c r="I791" s="0" t="s">
        <x:v>56</x:v>
      </x:c>
      <x:c r="J791" s="0" t="s">
        <x:v>56</x:v>
      </x:c>
      <x:c r="K791" s="0" t="s">
        <x:v>57</x:v>
      </x:c>
      <x:c r="L791" s="0">
        <x:v>2338</x:v>
      </x:c>
    </x:row>
    <x:row r="792" spans="1:12">
      <x:c r="A792" s="0" t="s">
        <x:v>2</x:v>
      </x:c>
      <x:c r="B792" s="0" t="s">
        <x:v>4</x:v>
      </x:c>
      <x:c r="C792" s="0" t="s">
        <x:v>129</x:v>
      </x:c>
      <x:c r="D792" s="0" t="s">
        <x:v>130</x:v>
      </x:c>
      <x:c r="E792" s="0" t="s">
        <x:v>108</x:v>
      </x:c>
      <x:c r="F792" s="0" t="s">
        <x:v>109</x:v>
      </x:c>
      <x:c r="G792" s="0" t="s">
        <x:v>60</x:v>
      </x:c>
      <x:c r="H792" s="0" t="s">
        <x:v>61</x:v>
      </x:c>
      <x:c r="I792" s="0" t="s">
        <x:v>56</x:v>
      </x:c>
      <x:c r="J792" s="0" t="s">
        <x:v>56</x:v>
      </x:c>
      <x:c r="K792" s="0" t="s">
        <x:v>57</x:v>
      </x:c>
      <x:c r="L792" s="0">
        <x:v>23</x:v>
      </x:c>
    </x:row>
    <x:row r="793" spans="1:12">
      <x:c r="A793" s="0" t="s">
        <x:v>2</x:v>
      </x:c>
      <x:c r="B793" s="0" t="s">
        <x:v>4</x:v>
      </x:c>
      <x:c r="C793" s="0" t="s">
        <x:v>129</x:v>
      </x:c>
      <x:c r="D793" s="0" t="s">
        <x:v>130</x:v>
      </x:c>
      <x:c r="E793" s="0" t="s">
        <x:v>108</x:v>
      </x:c>
      <x:c r="F793" s="0" t="s">
        <x:v>109</x:v>
      </x:c>
      <x:c r="G793" s="0" t="s">
        <x:v>62</x:v>
      </x:c>
      <x:c r="H793" s="0" t="s">
        <x:v>63</x:v>
      </x:c>
      <x:c r="I793" s="0" t="s">
        <x:v>56</x:v>
      </x:c>
      <x:c r="J793" s="0" t="s">
        <x:v>56</x:v>
      </x:c>
      <x:c r="K793" s="0" t="s">
        <x:v>57</x:v>
      </x:c>
      <x:c r="L793" s="0">
        <x:v>4902</x:v>
      </x:c>
    </x:row>
    <x:row r="794" spans="1:12">
      <x:c r="A794" s="0" t="s">
        <x:v>2</x:v>
      </x:c>
      <x:c r="B794" s="0" t="s">
        <x:v>4</x:v>
      </x:c>
      <x:c r="C794" s="0" t="s">
        <x:v>129</x:v>
      </x:c>
      <x:c r="D794" s="0" t="s">
        <x:v>130</x:v>
      </x:c>
      <x:c r="E794" s="0" t="s">
        <x:v>110</x:v>
      </x:c>
      <x:c r="F794" s="0" t="s">
        <x:v>111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8261</x:v>
      </x:c>
    </x:row>
    <x:row r="795" spans="1:12">
      <x:c r="A795" s="0" t="s">
        <x:v>2</x:v>
      </x:c>
      <x:c r="B795" s="0" t="s">
        <x:v>4</x:v>
      </x:c>
      <x:c r="C795" s="0" t="s">
        <x:v>129</x:v>
      </x:c>
      <x:c r="D795" s="0" t="s">
        <x:v>130</x:v>
      </x:c>
      <x:c r="E795" s="0" t="s">
        <x:v>110</x:v>
      </x:c>
      <x:c r="F795" s="0" t="s">
        <x:v>111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8351</x:v>
      </x:c>
    </x:row>
    <x:row r="796" spans="1:12">
      <x:c r="A796" s="0" t="s">
        <x:v>2</x:v>
      </x:c>
      <x:c r="B796" s="0" t="s">
        <x:v>4</x:v>
      </x:c>
      <x:c r="C796" s="0" t="s">
        <x:v>129</x:v>
      </x:c>
      <x:c r="D796" s="0" t="s">
        <x:v>130</x:v>
      </x:c>
      <x:c r="E796" s="0" t="s">
        <x:v>110</x:v>
      </x:c>
      <x:c r="F796" s="0" t="s">
        <x:v>111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58</x:v>
      </x:c>
    </x:row>
    <x:row r="797" spans="1:12">
      <x:c r="A797" s="0" t="s">
        <x:v>2</x:v>
      </x:c>
      <x:c r="B797" s="0" t="s">
        <x:v>4</x:v>
      </x:c>
      <x:c r="C797" s="0" t="s">
        <x:v>129</x:v>
      </x:c>
      <x:c r="D797" s="0" t="s">
        <x:v>130</x:v>
      </x:c>
      <x:c r="E797" s="0" t="s">
        <x:v>110</x:v>
      </x:c>
      <x:c r="F797" s="0" t="s">
        <x:v>111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16670</x:v>
      </x:c>
    </x:row>
    <x:row r="798" spans="1:12">
      <x:c r="A798" s="0" t="s">
        <x:v>2</x:v>
      </x:c>
      <x:c r="B798" s="0" t="s">
        <x:v>4</x:v>
      </x:c>
      <x:c r="C798" s="0" t="s">
        <x:v>129</x:v>
      </x:c>
      <x:c r="D798" s="0" t="s">
        <x:v>130</x:v>
      </x:c>
      <x:c r="E798" s="0" t="s">
        <x:v>112</x:v>
      </x:c>
      <x:c r="F798" s="0" t="s">
        <x:v>113</x:v>
      </x:c>
      <x:c r="G798" s="0" t="s">
        <x:v>54</x:v>
      </x:c>
      <x:c r="H798" s="0" t="s">
        <x:v>55</x:v>
      </x:c>
      <x:c r="I798" s="0" t="s">
        <x:v>56</x:v>
      </x:c>
      <x:c r="J798" s="0" t="s">
        <x:v>56</x:v>
      </x:c>
      <x:c r="K798" s="0" t="s">
        <x:v>57</x:v>
      </x:c>
      <x:c r="L798" s="0">
        <x:v>7206</x:v>
      </x:c>
    </x:row>
    <x:row r="799" spans="1:12">
      <x:c r="A799" s="0" t="s">
        <x:v>2</x:v>
      </x:c>
      <x:c r="B799" s="0" t="s">
        <x:v>4</x:v>
      </x:c>
      <x:c r="C799" s="0" t="s">
        <x:v>129</x:v>
      </x:c>
      <x:c r="D799" s="0" t="s">
        <x:v>130</x:v>
      </x:c>
      <x:c r="E799" s="0" t="s">
        <x:v>112</x:v>
      </x:c>
      <x:c r="F799" s="0" t="s">
        <x:v>113</x:v>
      </x:c>
      <x:c r="G799" s="0" t="s">
        <x:v>58</x:v>
      </x:c>
      <x:c r="H799" s="0" t="s">
        <x:v>59</x:v>
      </x:c>
      <x:c r="I799" s="0" t="s">
        <x:v>56</x:v>
      </x:c>
      <x:c r="J799" s="0" t="s">
        <x:v>56</x:v>
      </x:c>
      <x:c r="K799" s="0" t="s">
        <x:v>57</x:v>
      </x:c>
      <x:c r="L799" s="0">
        <x:v>4978</x:v>
      </x:c>
    </x:row>
    <x:row r="800" spans="1:12">
      <x:c r="A800" s="0" t="s">
        <x:v>2</x:v>
      </x:c>
      <x:c r="B800" s="0" t="s">
        <x:v>4</x:v>
      </x:c>
      <x:c r="C800" s="0" t="s">
        <x:v>129</x:v>
      </x:c>
      <x:c r="D800" s="0" t="s">
        <x:v>130</x:v>
      </x:c>
      <x:c r="E800" s="0" t="s">
        <x:v>112</x:v>
      </x:c>
      <x:c r="F800" s="0" t="s">
        <x:v>113</x:v>
      </x:c>
      <x:c r="G800" s="0" t="s">
        <x:v>60</x:v>
      </x:c>
      <x:c r="H800" s="0" t="s">
        <x:v>61</x:v>
      </x:c>
      <x:c r="I800" s="0" t="s">
        <x:v>56</x:v>
      </x:c>
      <x:c r="J800" s="0" t="s">
        <x:v>56</x:v>
      </x:c>
      <x:c r="K800" s="0" t="s">
        <x:v>57</x:v>
      </x:c>
      <x:c r="L800" s="0">
        <x:v>162</x:v>
      </x:c>
    </x:row>
    <x:row r="801" spans="1:12">
      <x:c r="A801" s="0" t="s">
        <x:v>2</x:v>
      </x:c>
      <x:c r="B801" s="0" t="s">
        <x:v>4</x:v>
      </x:c>
      <x:c r="C801" s="0" t="s">
        <x:v>129</x:v>
      </x:c>
      <x:c r="D801" s="0" t="s">
        <x:v>130</x:v>
      </x:c>
      <x:c r="E801" s="0" t="s">
        <x:v>112</x:v>
      </x:c>
      <x:c r="F801" s="0" t="s">
        <x:v>113</x:v>
      </x:c>
      <x:c r="G801" s="0" t="s">
        <x:v>62</x:v>
      </x:c>
      <x:c r="H801" s="0" t="s">
        <x:v>63</x:v>
      </x:c>
      <x:c r="I801" s="0" t="s">
        <x:v>56</x:v>
      </x:c>
      <x:c r="J801" s="0" t="s">
        <x:v>56</x:v>
      </x:c>
      <x:c r="K801" s="0" t="s">
        <x:v>57</x:v>
      </x:c>
      <x:c r="L801" s="0">
        <x:v>12346</x:v>
      </x:c>
    </x:row>
    <x:row r="802" spans="1:12">
      <x:c r="A802" s="0" t="s">
        <x:v>2</x:v>
      </x:c>
      <x:c r="B802" s="0" t="s">
        <x:v>4</x:v>
      </x:c>
      <x:c r="C802" s="0" t="s">
        <x:v>129</x:v>
      </x:c>
      <x:c r="D802" s="0" t="s">
        <x:v>130</x:v>
      </x:c>
      <x:c r="E802" s="0" t="s">
        <x:v>62</x:v>
      </x:c>
      <x:c r="F802" s="0" t="s">
        <x:v>114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144002</x:v>
      </x:c>
    </x:row>
    <x:row r="803" spans="1:12">
      <x:c r="A803" s="0" t="s">
        <x:v>2</x:v>
      </x:c>
      <x:c r="B803" s="0" t="s">
        <x:v>4</x:v>
      </x:c>
      <x:c r="C803" s="0" t="s">
        <x:v>129</x:v>
      </x:c>
      <x:c r="D803" s="0" t="s">
        <x:v>130</x:v>
      </x:c>
      <x:c r="E803" s="0" t="s">
        <x:v>62</x:v>
      </x:c>
      <x:c r="F803" s="0" t="s">
        <x:v>114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47854</x:v>
      </x:c>
    </x:row>
    <x:row r="804" spans="1:12">
      <x:c r="A804" s="0" t="s">
        <x:v>2</x:v>
      </x:c>
      <x:c r="B804" s="0" t="s">
        <x:v>4</x:v>
      </x:c>
      <x:c r="C804" s="0" t="s">
        <x:v>129</x:v>
      </x:c>
      <x:c r="D804" s="0" t="s">
        <x:v>130</x:v>
      </x:c>
      <x:c r="E804" s="0" t="s">
        <x:v>62</x:v>
      </x:c>
      <x:c r="F804" s="0" t="s">
        <x:v>114</x:v>
      </x:c>
      <x:c r="G804" s="0" t="s">
        <x:v>60</x:v>
      </x:c>
      <x:c r="H804" s="0" t="s">
        <x:v>61</x:v>
      </x:c>
      <x:c r="I804" s="0" t="s">
        <x:v>56</x:v>
      </x:c>
      <x:c r="J804" s="0" t="s">
        <x:v>56</x:v>
      </x:c>
      <x:c r="K804" s="0" t="s">
        <x:v>57</x:v>
      </x:c>
      <x:c r="L804" s="0">
        <x:v>745</x:v>
      </x:c>
    </x:row>
    <x:row r="805" spans="1:12">
      <x:c r="A805" s="0" t="s">
        <x:v>2</x:v>
      </x:c>
      <x:c r="B805" s="0" t="s">
        <x:v>4</x:v>
      </x:c>
      <x:c r="C805" s="0" t="s">
        <x:v>129</x:v>
      </x:c>
      <x:c r="D805" s="0" t="s">
        <x:v>130</x:v>
      </x:c>
      <x:c r="E805" s="0" t="s">
        <x:v>62</x:v>
      </x:c>
      <x:c r="F805" s="0" t="s">
        <x:v>114</x:v>
      </x:c>
      <x:c r="G805" s="0" t="s">
        <x:v>62</x:v>
      </x:c>
      <x:c r="H805" s="0" t="s">
        <x:v>63</x:v>
      </x:c>
      <x:c r="I805" s="0" t="s">
        <x:v>56</x:v>
      </x:c>
      <x:c r="J805" s="0" t="s">
        <x:v>56</x:v>
      </x:c>
      <x:c r="K805" s="0" t="s">
        <x:v>57</x:v>
      </x:c>
      <x:c r="L805" s="0">
        <x:v>192601</x:v>
      </x:c>
    </x:row>
    <x:row r="806" spans="1:12">
      <x:c r="A806" s="0" t="s">
        <x:v>2</x:v>
      </x:c>
      <x:c r="B806" s="0" t="s">
        <x:v>4</x:v>
      </x:c>
      <x:c r="C806" s="0" t="s">
        <x:v>129</x:v>
      </x:c>
      <x:c r="D806" s="0" t="s">
        <x:v>130</x:v>
      </x:c>
      <x:c r="E806" s="0" t="s">
        <x:v>115</x:v>
      </x:c>
      <x:c r="F806" s="0" t="s">
        <x:v>116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1777</x:v>
      </x:c>
    </x:row>
    <x:row r="807" spans="1:12">
      <x:c r="A807" s="0" t="s">
        <x:v>2</x:v>
      </x:c>
      <x:c r="B807" s="0" t="s">
        <x:v>4</x:v>
      </x:c>
      <x:c r="C807" s="0" t="s">
        <x:v>129</x:v>
      </x:c>
      <x:c r="D807" s="0" t="s">
        <x:v>130</x:v>
      </x:c>
      <x:c r="E807" s="0" t="s">
        <x:v>115</x:v>
      </x:c>
      <x:c r="F807" s="0" t="s">
        <x:v>116</x:v>
      </x:c>
      <x:c r="G807" s="0" t="s">
        <x:v>58</x:v>
      </x:c>
      <x:c r="H807" s="0" t="s">
        <x:v>59</x:v>
      </x:c>
      <x:c r="I807" s="0" t="s">
        <x:v>56</x:v>
      </x:c>
      <x:c r="J807" s="0" t="s">
        <x:v>56</x:v>
      </x:c>
      <x:c r="K807" s="0" t="s">
        <x:v>57</x:v>
      </x:c>
      <x:c r="L807" s="0">
        <x:v>996</x:v>
      </x:c>
    </x:row>
    <x:row r="808" spans="1:12">
      <x:c r="A808" s="0" t="s">
        <x:v>2</x:v>
      </x:c>
      <x:c r="B808" s="0" t="s">
        <x:v>4</x:v>
      </x:c>
      <x:c r="C808" s="0" t="s">
        <x:v>129</x:v>
      </x:c>
      <x:c r="D808" s="0" t="s">
        <x:v>130</x:v>
      </x:c>
      <x:c r="E808" s="0" t="s">
        <x:v>115</x:v>
      </x:c>
      <x:c r="F808" s="0" t="s">
        <x:v>116</x:v>
      </x:c>
      <x:c r="G808" s="0" t="s">
        <x:v>60</x:v>
      </x:c>
      <x:c r="H808" s="0" t="s">
        <x:v>61</x:v>
      </x:c>
      <x:c r="I808" s="0" t="s">
        <x:v>56</x:v>
      </x:c>
      <x:c r="J808" s="0" t="s">
        <x:v>56</x:v>
      </x:c>
      <x:c r="K808" s="0" t="s">
        <x:v>57</x:v>
      </x:c>
      <x:c r="L808" s="0">
        <x:v>25</x:v>
      </x:c>
    </x:row>
    <x:row r="809" spans="1:12">
      <x:c r="A809" s="0" t="s">
        <x:v>2</x:v>
      </x:c>
      <x:c r="B809" s="0" t="s">
        <x:v>4</x:v>
      </x:c>
      <x:c r="C809" s="0" t="s">
        <x:v>129</x:v>
      </x:c>
      <x:c r="D809" s="0" t="s">
        <x:v>130</x:v>
      </x:c>
      <x:c r="E809" s="0" t="s">
        <x:v>115</x:v>
      </x:c>
      <x:c r="F809" s="0" t="s">
        <x:v>116</x:v>
      </x:c>
      <x:c r="G809" s="0" t="s">
        <x:v>62</x:v>
      </x:c>
      <x:c r="H809" s="0" t="s">
        <x:v>63</x:v>
      </x:c>
      <x:c r="I809" s="0" t="s">
        <x:v>56</x:v>
      </x:c>
      <x:c r="J809" s="0" t="s">
        <x:v>56</x:v>
      </x:c>
      <x:c r="K809" s="0" t="s">
        <x:v>57</x:v>
      </x:c>
      <x:c r="L809" s="0">
        <x:v>2798</x:v>
      </x:c>
    </x:row>
    <x:row r="810" spans="1:12">
      <x:c r="A810" s="0" t="s">
        <x:v>2</x:v>
      </x:c>
      <x:c r="B810" s="0" t="s">
        <x:v>4</x:v>
      </x:c>
      <x:c r="C810" s="0" t="s">
        <x:v>129</x:v>
      </x:c>
      <x:c r="D810" s="0" t="s">
        <x:v>130</x:v>
      </x:c>
      <x:c r="E810" s="0" t="s">
        <x:v>117</x:v>
      </x:c>
      <x:c r="F810" s="0" t="s">
        <x:v>118</x:v>
      </x:c>
      <x:c r="G810" s="0" t="s">
        <x:v>54</x:v>
      </x:c>
      <x:c r="H810" s="0" t="s">
        <x:v>55</x:v>
      </x:c>
      <x:c r="I810" s="0" t="s">
        <x:v>56</x:v>
      </x:c>
      <x:c r="J810" s="0" t="s">
        <x:v>56</x:v>
      </x:c>
      <x:c r="K810" s="0" t="s">
        <x:v>57</x:v>
      </x:c>
      <x:c r="L810" s="0">
        <x:v>145779</x:v>
      </x:c>
    </x:row>
    <x:row r="811" spans="1:12">
      <x:c r="A811" s="0" t="s">
        <x:v>2</x:v>
      </x:c>
      <x:c r="B811" s="0" t="s">
        <x:v>4</x:v>
      </x:c>
      <x:c r="C811" s="0" t="s">
        <x:v>129</x:v>
      </x:c>
      <x:c r="D811" s="0" t="s">
        <x:v>130</x:v>
      </x:c>
      <x:c r="E811" s="0" t="s">
        <x:v>117</x:v>
      </x:c>
      <x:c r="F811" s="0" t="s">
        <x:v>118</x:v>
      </x:c>
      <x:c r="G811" s="0" t="s">
        <x:v>58</x:v>
      </x:c>
      <x:c r="H811" s="0" t="s">
        <x:v>59</x:v>
      </x:c>
      <x:c r="I811" s="0" t="s">
        <x:v>56</x:v>
      </x:c>
      <x:c r="J811" s="0" t="s">
        <x:v>56</x:v>
      </x:c>
      <x:c r="K811" s="0" t="s">
        <x:v>57</x:v>
      </x:c>
      <x:c r="L811" s="0">
        <x:v>48850</x:v>
      </x:c>
    </x:row>
    <x:row r="812" spans="1:12">
      <x:c r="A812" s="0" t="s">
        <x:v>2</x:v>
      </x:c>
      <x:c r="B812" s="0" t="s">
        <x:v>4</x:v>
      </x:c>
      <x:c r="C812" s="0" t="s">
        <x:v>129</x:v>
      </x:c>
      <x:c r="D812" s="0" t="s">
        <x:v>130</x:v>
      </x:c>
      <x:c r="E812" s="0" t="s">
        <x:v>117</x:v>
      </x:c>
      <x:c r="F812" s="0" t="s">
        <x:v>118</x:v>
      </x:c>
      <x:c r="G812" s="0" t="s">
        <x:v>60</x:v>
      </x:c>
      <x:c r="H812" s="0" t="s">
        <x:v>61</x:v>
      </x:c>
      <x:c r="I812" s="0" t="s">
        <x:v>56</x:v>
      </x:c>
      <x:c r="J812" s="0" t="s">
        <x:v>56</x:v>
      </x:c>
      <x:c r="K812" s="0" t="s">
        <x:v>57</x:v>
      </x:c>
      <x:c r="L812" s="0">
        <x:v>770</x:v>
      </x:c>
    </x:row>
    <x:row r="813" spans="1:12">
      <x:c r="A813" s="0" t="s">
        <x:v>2</x:v>
      </x:c>
      <x:c r="B813" s="0" t="s">
        <x:v>4</x:v>
      </x:c>
      <x:c r="C813" s="0" t="s">
        <x:v>129</x:v>
      </x:c>
      <x:c r="D813" s="0" t="s">
        <x:v>130</x:v>
      </x:c>
      <x:c r="E813" s="0" t="s">
        <x:v>117</x:v>
      </x:c>
      <x:c r="F813" s="0" t="s">
        <x:v>118</x:v>
      </x:c>
      <x:c r="G813" s="0" t="s">
        <x:v>62</x:v>
      </x:c>
      <x:c r="H813" s="0" t="s">
        <x:v>63</x:v>
      </x:c>
      <x:c r="I813" s="0" t="s">
        <x:v>56</x:v>
      </x:c>
      <x:c r="J813" s="0" t="s">
        <x:v>56</x:v>
      </x:c>
      <x:c r="K813" s="0" t="s">
        <x:v>57</x:v>
      </x:c>
      <x:c r="L813" s="0">
        <x:v>195399</x:v>
      </x:c>
    </x:row>
    <x:row r="814" spans="1:12">
      <x:c r="A814" s="0" t="s">
        <x:v>2</x:v>
      </x:c>
      <x:c r="B814" s="0" t="s">
        <x:v>4</x:v>
      </x:c>
      <x:c r="C814" s="0" t="s">
        <x:v>68</x:v>
      </x:c>
      <x:c r="D814" s="0" t="s">
        <x:v>131</x:v>
      </x:c>
      <x:c r="E814" s="0" t="s">
        <x:v>52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5495</x:v>
      </x:c>
    </x:row>
    <x:row r="815" spans="1:12">
      <x:c r="A815" s="0" t="s">
        <x:v>2</x:v>
      </x:c>
      <x:c r="B815" s="0" t="s">
        <x:v>4</x:v>
      </x:c>
      <x:c r="C815" s="0" t="s">
        <x:v>68</x:v>
      </x:c>
      <x:c r="D815" s="0" t="s">
        <x:v>131</x:v>
      </x:c>
      <x:c r="E815" s="0" t="s">
        <x:v>52</x:v>
      </x:c>
      <x:c r="F815" s="0" t="s">
        <x:v>53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758</x:v>
      </x:c>
    </x:row>
    <x:row r="816" spans="1:12">
      <x:c r="A816" s="0" t="s">
        <x:v>2</x:v>
      </x:c>
      <x:c r="B816" s="0" t="s">
        <x:v>4</x:v>
      </x:c>
      <x:c r="C816" s="0" t="s">
        <x:v>68</x:v>
      </x:c>
      <x:c r="D816" s="0" t="s">
        <x:v>131</x:v>
      </x:c>
      <x:c r="E816" s="0" t="s">
        <x:v>52</x:v>
      </x:c>
      <x:c r="F816" s="0" t="s">
        <x:v>53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18</x:v>
      </x:c>
    </x:row>
    <x:row r="817" spans="1:12">
      <x:c r="A817" s="0" t="s">
        <x:v>2</x:v>
      </x:c>
      <x:c r="B817" s="0" t="s">
        <x:v>4</x:v>
      </x:c>
      <x:c r="C817" s="0" t="s">
        <x:v>68</x:v>
      </x:c>
      <x:c r="D817" s="0" t="s">
        <x:v>131</x:v>
      </x:c>
      <x:c r="E817" s="0" t="s">
        <x:v>52</x:v>
      </x:c>
      <x:c r="F817" s="0" t="s">
        <x:v>53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6271</x:v>
      </x:c>
    </x:row>
    <x:row r="818" spans="1:12">
      <x:c r="A818" s="0" t="s">
        <x:v>2</x:v>
      </x:c>
      <x:c r="B818" s="0" t="s">
        <x:v>4</x:v>
      </x:c>
      <x:c r="C818" s="0" t="s">
        <x:v>68</x:v>
      </x:c>
      <x:c r="D818" s="0" t="s">
        <x:v>131</x:v>
      </x:c>
      <x:c r="E818" s="0" t="s">
        <x:v>64</x:v>
      </x:c>
      <x:c r="F818" s="0" t="s">
        <x:v>65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2951</x:v>
      </x:c>
    </x:row>
    <x:row r="819" spans="1:12">
      <x:c r="A819" s="0" t="s">
        <x:v>2</x:v>
      </x:c>
      <x:c r="B819" s="0" t="s">
        <x:v>4</x:v>
      </x:c>
      <x:c r="C819" s="0" t="s">
        <x:v>68</x:v>
      </x:c>
      <x:c r="D819" s="0" t="s">
        <x:v>131</x:v>
      </x:c>
      <x:c r="E819" s="0" t="s">
        <x:v>64</x:v>
      </x:c>
      <x:c r="F819" s="0" t="s">
        <x:v>65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490</x:v>
      </x:c>
    </x:row>
    <x:row r="820" spans="1:12">
      <x:c r="A820" s="0" t="s">
        <x:v>2</x:v>
      </x:c>
      <x:c r="B820" s="0" t="s">
        <x:v>4</x:v>
      </x:c>
      <x:c r="C820" s="0" t="s">
        <x:v>68</x:v>
      </x:c>
      <x:c r="D820" s="0" t="s">
        <x:v>131</x:v>
      </x:c>
      <x:c r="E820" s="0" t="s">
        <x:v>64</x:v>
      </x:c>
      <x:c r="F820" s="0" t="s">
        <x:v>65</x:v>
      </x:c>
      <x:c r="G820" s="0" t="s">
        <x:v>60</x:v>
      </x:c>
      <x:c r="H820" s="0" t="s">
        <x:v>61</x:v>
      </x:c>
      <x:c r="I820" s="0" t="s">
        <x:v>56</x:v>
      </x:c>
      <x:c r="J820" s="0" t="s">
        <x:v>56</x:v>
      </x:c>
      <x:c r="K820" s="0" t="s">
        <x:v>57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68</x:v>
      </x:c>
      <x:c r="D821" s="0" t="s">
        <x:v>131</x:v>
      </x:c>
      <x:c r="E821" s="0" t="s">
        <x:v>64</x:v>
      </x:c>
      <x:c r="F821" s="0" t="s">
        <x:v>65</x:v>
      </x:c>
      <x:c r="G821" s="0" t="s">
        <x:v>62</x:v>
      </x:c>
      <x:c r="H821" s="0" t="s">
        <x:v>63</x:v>
      </x:c>
      <x:c r="I821" s="0" t="s">
        <x:v>56</x:v>
      </x:c>
      <x:c r="J821" s="0" t="s">
        <x:v>56</x:v>
      </x:c>
      <x:c r="K821" s="0" t="s">
        <x:v>57</x:v>
      </x:c>
      <x:c r="L821" s="0">
        <x:v>3449</x:v>
      </x:c>
    </x:row>
    <x:row r="822" spans="1:12">
      <x:c r="A822" s="0" t="s">
        <x:v>2</x:v>
      </x:c>
      <x:c r="B822" s="0" t="s">
        <x:v>4</x:v>
      </x:c>
      <x:c r="C822" s="0" t="s">
        <x:v>68</x:v>
      </x:c>
      <x:c r="D822" s="0" t="s">
        <x:v>131</x:v>
      </x:c>
      <x:c r="E822" s="0" t="s">
        <x:v>66</x:v>
      </x:c>
      <x:c r="F822" s="0" t="s">
        <x:v>67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2609</x:v>
      </x:c>
    </x:row>
    <x:row r="823" spans="1:12">
      <x:c r="A823" s="0" t="s">
        <x:v>2</x:v>
      </x:c>
      <x:c r="B823" s="0" t="s">
        <x:v>4</x:v>
      </x:c>
      <x:c r="C823" s="0" t="s">
        <x:v>68</x:v>
      </x:c>
      <x:c r="D823" s="0" t="s">
        <x:v>131</x:v>
      </x:c>
      <x:c r="E823" s="0" t="s">
        <x:v>66</x:v>
      </x:c>
      <x:c r="F823" s="0" t="s">
        <x:v>67</x:v>
      </x:c>
      <x:c r="G823" s="0" t="s">
        <x:v>58</x:v>
      </x:c>
      <x:c r="H823" s="0" t="s">
        <x:v>59</x:v>
      </x:c>
      <x:c r="I823" s="0" t="s">
        <x:v>56</x:v>
      </x:c>
      <x:c r="J823" s="0" t="s">
        <x:v>56</x:v>
      </x:c>
      <x:c r="K823" s="0" t="s">
        <x:v>57</x:v>
      </x:c>
      <x:c r="L823" s="0">
        <x:v>457</x:v>
      </x:c>
    </x:row>
    <x:row r="824" spans="1:12">
      <x:c r="A824" s="0" t="s">
        <x:v>2</x:v>
      </x:c>
      <x:c r="B824" s="0" t="s">
        <x:v>4</x:v>
      </x:c>
      <x:c r="C824" s="0" t="s">
        <x:v>68</x:v>
      </x:c>
      <x:c r="D824" s="0" t="s">
        <x:v>131</x:v>
      </x:c>
      <x:c r="E824" s="0" t="s">
        <x:v>66</x:v>
      </x:c>
      <x:c r="F824" s="0" t="s">
        <x:v>67</x:v>
      </x:c>
      <x:c r="G824" s="0" t="s">
        <x:v>60</x:v>
      </x:c>
      <x:c r="H824" s="0" t="s">
        <x:v>61</x:v>
      </x:c>
      <x:c r="I824" s="0" t="s">
        <x:v>56</x:v>
      </x:c>
      <x:c r="J824" s="0" t="s">
        <x:v>56</x:v>
      </x:c>
      <x:c r="K824" s="0" t="s">
        <x:v>57</x:v>
      </x:c>
      <x:c r="L824" s="0">
        <x:v>10</x:v>
      </x:c>
    </x:row>
    <x:row r="825" spans="1:12">
      <x:c r="A825" s="0" t="s">
        <x:v>2</x:v>
      </x:c>
      <x:c r="B825" s="0" t="s">
        <x:v>4</x:v>
      </x:c>
      <x:c r="C825" s="0" t="s">
        <x:v>68</x:v>
      </x:c>
      <x:c r="D825" s="0" t="s">
        <x:v>131</x:v>
      </x:c>
      <x:c r="E825" s="0" t="s">
        <x:v>66</x:v>
      </x:c>
      <x:c r="F825" s="0" t="s">
        <x:v>67</x:v>
      </x:c>
      <x:c r="G825" s="0" t="s">
        <x:v>62</x:v>
      </x:c>
      <x:c r="H825" s="0" t="s">
        <x:v>63</x:v>
      </x:c>
      <x:c r="I825" s="0" t="s">
        <x:v>56</x:v>
      </x:c>
      <x:c r="J825" s="0" t="s">
        <x:v>56</x:v>
      </x:c>
      <x:c r="K825" s="0" t="s">
        <x:v>57</x:v>
      </x:c>
      <x:c r="L825" s="0">
        <x:v>3076</x:v>
      </x:c>
    </x:row>
    <x:row r="826" spans="1:12">
      <x:c r="A826" s="0" t="s">
        <x:v>2</x:v>
      </x:c>
      <x:c r="B826" s="0" t="s">
        <x:v>4</x:v>
      </x:c>
      <x:c r="C826" s="0" t="s">
        <x:v>68</x:v>
      </x:c>
      <x:c r="D826" s="0" t="s">
        <x:v>131</x:v>
      </x:c>
      <x:c r="E826" s="0" t="s">
        <x:v>68</x:v>
      </x:c>
      <x:c r="F826" s="0" t="s">
        <x:v>69</x:v>
      </x:c>
      <x:c r="G826" s="0" t="s">
        <x:v>54</x:v>
      </x:c>
      <x:c r="H826" s="0" t="s">
        <x:v>55</x:v>
      </x:c>
      <x:c r="I826" s="0" t="s">
        <x:v>56</x:v>
      </x:c>
      <x:c r="J826" s="0" t="s">
        <x:v>56</x:v>
      </x:c>
      <x:c r="K826" s="0" t="s">
        <x:v>57</x:v>
      </x:c>
      <x:c r="L826" s="0">
        <x:v>1220</x:v>
      </x:c>
    </x:row>
    <x:row r="827" spans="1:12">
      <x:c r="A827" s="0" t="s">
        <x:v>2</x:v>
      </x:c>
      <x:c r="B827" s="0" t="s">
        <x:v>4</x:v>
      </x:c>
      <x:c r="C827" s="0" t="s">
        <x:v>68</x:v>
      </x:c>
      <x:c r="D827" s="0" t="s">
        <x:v>131</x:v>
      </x:c>
      <x:c r="E827" s="0" t="s">
        <x:v>68</x:v>
      </x:c>
      <x:c r="F827" s="0" t="s">
        <x:v>69</x:v>
      </x:c>
      <x:c r="G827" s="0" t="s">
        <x:v>58</x:v>
      </x:c>
      <x:c r="H827" s="0" t="s">
        <x:v>59</x:v>
      </x:c>
      <x:c r="I827" s="0" t="s">
        <x:v>56</x:v>
      </x:c>
      <x:c r="J827" s="0" t="s">
        <x:v>56</x:v>
      </x:c>
      <x:c r="K827" s="0" t="s">
        <x:v>57</x:v>
      </x:c>
      <x:c r="L827" s="0">
        <x:v>205</x:v>
      </x:c>
    </x:row>
    <x:row r="828" spans="1:12">
      <x:c r="A828" s="0" t="s">
        <x:v>2</x:v>
      </x:c>
      <x:c r="B828" s="0" t="s">
        <x:v>4</x:v>
      </x:c>
      <x:c r="C828" s="0" t="s">
        <x:v>68</x:v>
      </x:c>
      <x:c r="D828" s="0" t="s">
        <x:v>131</x:v>
      </x:c>
      <x:c r="E828" s="0" t="s">
        <x:v>68</x:v>
      </x:c>
      <x:c r="F828" s="0" t="s">
        <x:v>69</x:v>
      </x:c>
      <x:c r="G828" s="0" t="s">
        <x:v>60</x:v>
      </x:c>
      <x:c r="H828" s="0" t="s">
        <x:v>61</x:v>
      </x:c>
      <x:c r="I828" s="0" t="s">
        <x:v>56</x:v>
      </x:c>
      <x:c r="J828" s="0" t="s">
        <x:v>56</x:v>
      </x:c>
      <x:c r="K828" s="0" t="s">
        <x:v>57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68</x:v>
      </x:c>
      <x:c r="D829" s="0" t="s">
        <x:v>131</x:v>
      </x:c>
      <x:c r="E829" s="0" t="s">
        <x:v>68</x:v>
      </x:c>
      <x:c r="F829" s="0" t="s">
        <x:v>69</x:v>
      </x:c>
      <x:c r="G829" s="0" t="s">
        <x:v>62</x:v>
      </x:c>
      <x:c r="H829" s="0" t="s">
        <x:v>63</x:v>
      </x:c>
      <x:c r="I829" s="0" t="s">
        <x:v>56</x:v>
      </x:c>
      <x:c r="J829" s="0" t="s">
        <x:v>56</x:v>
      </x:c>
      <x:c r="K829" s="0" t="s">
        <x:v>57</x:v>
      </x:c>
      <x:c r="L829" s="0">
        <x:v>1429</x:v>
      </x:c>
    </x:row>
    <x:row r="830" spans="1:12">
      <x:c r="A830" s="0" t="s">
        <x:v>2</x:v>
      </x:c>
      <x:c r="B830" s="0" t="s">
        <x:v>4</x:v>
      </x:c>
      <x:c r="C830" s="0" t="s">
        <x:v>68</x:v>
      </x:c>
      <x:c r="D830" s="0" t="s">
        <x:v>131</x:v>
      </x:c>
      <x:c r="E830" s="0" t="s">
        <x:v>70</x:v>
      </x:c>
      <x:c r="F830" s="0" t="s">
        <x:v>71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997</x:v>
      </x:c>
    </x:row>
    <x:row r="831" spans="1:12">
      <x:c r="A831" s="0" t="s">
        <x:v>2</x:v>
      </x:c>
      <x:c r="B831" s="0" t="s">
        <x:v>4</x:v>
      </x:c>
      <x:c r="C831" s="0" t="s">
        <x:v>68</x:v>
      </x:c>
      <x:c r="D831" s="0" t="s">
        <x:v>131</x:v>
      </x:c>
      <x:c r="E831" s="0" t="s">
        <x:v>70</x:v>
      </x:c>
      <x:c r="F831" s="0" t="s">
        <x:v>71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124</x:v>
      </x:c>
    </x:row>
    <x:row r="832" spans="1:12">
      <x:c r="A832" s="0" t="s">
        <x:v>2</x:v>
      </x:c>
      <x:c r="B832" s="0" t="s">
        <x:v>4</x:v>
      </x:c>
      <x:c r="C832" s="0" t="s">
        <x:v>68</x:v>
      </x:c>
      <x:c r="D832" s="0" t="s">
        <x:v>131</x:v>
      </x:c>
      <x:c r="E832" s="0" t="s">
        <x:v>70</x:v>
      </x:c>
      <x:c r="F832" s="0" t="s">
        <x:v>71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 t="s">
        <x:v>122</x:v>
      </x:c>
    </x:row>
    <x:row r="833" spans="1:12">
      <x:c r="A833" s="0" t="s">
        <x:v>2</x:v>
      </x:c>
      <x:c r="B833" s="0" t="s">
        <x:v>4</x:v>
      </x:c>
      <x:c r="C833" s="0" t="s">
        <x:v>68</x:v>
      </x:c>
      <x:c r="D833" s="0" t="s">
        <x:v>131</x:v>
      </x:c>
      <x:c r="E833" s="0" t="s">
        <x:v>70</x:v>
      </x:c>
      <x:c r="F833" s="0" t="s">
        <x:v>71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1121</x:v>
      </x:c>
    </x:row>
    <x:row r="834" spans="1:12">
      <x:c r="A834" s="0" t="s">
        <x:v>2</x:v>
      </x:c>
      <x:c r="B834" s="0" t="s">
        <x:v>4</x:v>
      </x:c>
      <x:c r="C834" s="0" t="s">
        <x:v>68</x:v>
      </x:c>
      <x:c r="D834" s="0" t="s">
        <x:v>131</x:v>
      </x:c>
      <x:c r="E834" s="0" t="s">
        <x:v>72</x:v>
      </x:c>
      <x:c r="F834" s="0" t="s">
        <x:v>73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915</x:v>
      </x:c>
    </x:row>
    <x:row r="835" spans="1:12">
      <x:c r="A835" s="0" t="s">
        <x:v>2</x:v>
      </x:c>
      <x:c r="B835" s="0" t="s">
        <x:v>4</x:v>
      </x:c>
      <x:c r="C835" s="0" t="s">
        <x:v>68</x:v>
      </x:c>
      <x:c r="D835" s="0" t="s">
        <x:v>131</x:v>
      </x:c>
      <x:c r="E835" s="0" t="s">
        <x:v>72</x:v>
      </x:c>
      <x:c r="F835" s="0" t="s">
        <x:v>73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181</x:v>
      </x:c>
    </x:row>
    <x:row r="836" spans="1:12">
      <x:c r="A836" s="0" t="s">
        <x:v>2</x:v>
      </x:c>
      <x:c r="B836" s="0" t="s">
        <x:v>4</x:v>
      </x:c>
      <x:c r="C836" s="0" t="s">
        <x:v>68</x:v>
      </x:c>
      <x:c r="D836" s="0" t="s">
        <x:v>131</x:v>
      </x:c>
      <x:c r="E836" s="0" t="s">
        <x:v>72</x:v>
      </x:c>
      <x:c r="F836" s="0" t="s">
        <x:v>73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68</x:v>
      </x:c>
      <x:c r="D837" s="0" t="s">
        <x:v>131</x:v>
      </x:c>
      <x:c r="E837" s="0" t="s">
        <x:v>72</x:v>
      </x:c>
      <x:c r="F837" s="0" t="s">
        <x:v>73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1099</x:v>
      </x:c>
    </x:row>
    <x:row r="838" spans="1:12">
      <x:c r="A838" s="0" t="s">
        <x:v>2</x:v>
      </x:c>
      <x:c r="B838" s="0" t="s">
        <x:v>4</x:v>
      </x:c>
      <x:c r="C838" s="0" t="s">
        <x:v>68</x:v>
      </x:c>
      <x:c r="D838" s="0" t="s">
        <x:v>131</x:v>
      </x:c>
      <x:c r="E838" s="0" t="s">
        <x:v>74</x:v>
      </x:c>
      <x:c r="F838" s="0" t="s">
        <x:v>75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3062</x:v>
      </x:c>
    </x:row>
    <x:row r="839" spans="1:12">
      <x:c r="A839" s="0" t="s">
        <x:v>2</x:v>
      </x:c>
      <x:c r="B839" s="0" t="s">
        <x:v>4</x:v>
      </x:c>
      <x:c r="C839" s="0" t="s">
        <x:v>68</x:v>
      </x:c>
      <x:c r="D839" s="0" t="s">
        <x:v>131</x:v>
      </x:c>
      <x:c r="E839" s="0" t="s">
        <x:v>74</x:v>
      </x:c>
      <x:c r="F839" s="0" t="s">
        <x:v>75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491</x:v>
      </x:c>
    </x:row>
    <x:row r="840" spans="1:12">
      <x:c r="A840" s="0" t="s">
        <x:v>2</x:v>
      </x:c>
      <x:c r="B840" s="0" t="s">
        <x:v>4</x:v>
      </x:c>
      <x:c r="C840" s="0" t="s">
        <x:v>68</x:v>
      </x:c>
      <x:c r="D840" s="0" t="s">
        <x:v>131</x:v>
      </x:c>
      <x:c r="E840" s="0" t="s">
        <x:v>74</x:v>
      </x:c>
      <x:c r="F840" s="0" t="s">
        <x:v>75</x:v>
      </x:c>
      <x:c r="G840" s="0" t="s">
        <x:v>60</x:v>
      </x:c>
      <x:c r="H840" s="0" t="s">
        <x:v>61</x:v>
      </x:c>
      <x:c r="I840" s="0" t="s">
        <x:v>56</x:v>
      </x:c>
      <x:c r="J840" s="0" t="s">
        <x:v>56</x:v>
      </x:c>
      <x:c r="K840" s="0" t="s">
        <x:v>57</x:v>
      </x:c>
      <x:c r="L840" s="0">
        <x:v>9</x:v>
      </x:c>
    </x:row>
    <x:row r="841" spans="1:12">
      <x:c r="A841" s="0" t="s">
        <x:v>2</x:v>
      </x:c>
      <x:c r="B841" s="0" t="s">
        <x:v>4</x:v>
      </x:c>
      <x:c r="C841" s="0" t="s">
        <x:v>68</x:v>
      </x:c>
      <x:c r="D841" s="0" t="s">
        <x:v>131</x:v>
      </x:c>
      <x:c r="E841" s="0" t="s">
        <x:v>74</x:v>
      </x:c>
      <x:c r="F841" s="0" t="s">
        <x:v>75</x:v>
      </x:c>
      <x:c r="G841" s="0" t="s">
        <x:v>62</x:v>
      </x:c>
      <x:c r="H841" s="0" t="s">
        <x:v>63</x:v>
      </x:c>
      <x:c r="I841" s="0" t="s">
        <x:v>56</x:v>
      </x:c>
      <x:c r="J841" s="0" t="s">
        <x:v>56</x:v>
      </x:c>
      <x:c r="K841" s="0" t="s">
        <x:v>57</x:v>
      </x:c>
      <x:c r="L841" s="0">
        <x:v>3562</x:v>
      </x:c>
    </x:row>
    <x:row r="842" spans="1:12">
      <x:c r="A842" s="0" t="s">
        <x:v>2</x:v>
      </x:c>
      <x:c r="B842" s="0" t="s">
        <x:v>4</x:v>
      </x:c>
      <x:c r="C842" s="0" t="s">
        <x:v>68</x:v>
      </x:c>
      <x:c r="D842" s="0" t="s">
        <x:v>131</x:v>
      </x:c>
      <x:c r="E842" s="0" t="s">
        <x:v>76</x:v>
      </x:c>
      <x:c r="F842" s="0" t="s">
        <x:v>77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1097</x:v>
      </x:c>
    </x:row>
    <x:row r="843" spans="1:12">
      <x:c r="A843" s="0" t="s">
        <x:v>2</x:v>
      </x:c>
      <x:c r="B843" s="0" t="s">
        <x:v>4</x:v>
      </x:c>
      <x:c r="C843" s="0" t="s">
        <x:v>68</x:v>
      </x:c>
      <x:c r="D843" s="0" t="s">
        <x:v>131</x:v>
      </x:c>
      <x:c r="E843" s="0" t="s">
        <x:v>76</x:v>
      </x:c>
      <x:c r="F843" s="0" t="s">
        <x:v>77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177</x:v>
      </x:c>
    </x:row>
    <x:row r="844" spans="1:12">
      <x:c r="A844" s="0" t="s">
        <x:v>2</x:v>
      </x:c>
      <x:c r="B844" s="0" t="s">
        <x:v>4</x:v>
      </x:c>
      <x:c r="C844" s="0" t="s">
        <x:v>68</x:v>
      </x:c>
      <x:c r="D844" s="0" t="s">
        <x:v>131</x:v>
      </x:c>
      <x:c r="E844" s="0" t="s">
        <x:v>76</x:v>
      </x:c>
      <x:c r="F844" s="0" t="s">
        <x:v>77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5</x:v>
      </x:c>
    </x:row>
    <x:row r="845" spans="1:12">
      <x:c r="A845" s="0" t="s">
        <x:v>2</x:v>
      </x:c>
      <x:c r="B845" s="0" t="s">
        <x:v>4</x:v>
      </x:c>
      <x:c r="C845" s="0" t="s">
        <x:v>68</x:v>
      </x:c>
      <x:c r="D845" s="0" t="s">
        <x:v>131</x:v>
      </x:c>
      <x:c r="E845" s="0" t="s">
        <x:v>76</x:v>
      </x:c>
      <x:c r="F845" s="0" t="s">
        <x:v>77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1279</x:v>
      </x:c>
    </x:row>
    <x:row r="846" spans="1:12">
      <x:c r="A846" s="0" t="s">
        <x:v>2</x:v>
      </x:c>
      <x:c r="B846" s="0" t="s">
        <x:v>4</x:v>
      </x:c>
      <x:c r="C846" s="0" t="s">
        <x:v>68</x:v>
      </x:c>
      <x:c r="D846" s="0" t="s">
        <x:v>131</x:v>
      </x:c>
      <x:c r="E846" s="0" t="s">
        <x:v>78</x:v>
      </x:c>
      <x:c r="F846" s="0" t="s">
        <x:v>79</x:v>
      </x:c>
      <x:c r="G846" s="0" t="s">
        <x:v>54</x:v>
      </x:c>
      <x:c r="H846" s="0" t="s">
        <x:v>55</x:v>
      </x:c>
      <x:c r="I846" s="0" t="s">
        <x:v>56</x:v>
      </x:c>
      <x:c r="J846" s="0" t="s">
        <x:v>56</x:v>
      </x:c>
      <x:c r="K846" s="0" t="s">
        <x:v>57</x:v>
      </x:c>
      <x:c r="L846" s="0">
        <x:v>1636</x:v>
      </x:c>
    </x:row>
    <x:row r="847" spans="1:12">
      <x:c r="A847" s="0" t="s">
        <x:v>2</x:v>
      </x:c>
      <x:c r="B847" s="0" t="s">
        <x:v>4</x:v>
      </x:c>
      <x:c r="C847" s="0" t="s">
        <x:v>68</x:v>
      </x:c>
      <x:c r="D847" s="0" t="s">
        <x:v>131</x:v>
      </x:c>
      <x:c r="E847" s="0" t="s">
        <x:v>78</x:v>
      </x:c>
      <x:c r="F847" s="0" t="s">
        <x:v>79</x:v>
      </x:c>
      <x:c r="G847" s="0" t="s">
        <x:v>58</x:v>
      </x:c>
      <x:c r="H847" s="0" t="s">
        <x:v>59</x:v>
      </x:c>
      <x:c r="I847" s="0" t="s">
        <x:v>56</x:v>
      </x:c>
      <x:c r="J847" s="0" t="s">
        <x:v>56</x:v>
      </x:c>
      <x:c r="K847" s="0" t="s">
        <x:v>57</x:v>
      </x:c>
      <x:c r="L847" s="0">
        <x:v>53</x:v>
      </x:c>
    </x:row>
    <x:row r="848" spans="1:12">
      <x:c r="A848" s="0" t="s">
        <x:v>2</x:v>
      </x:c>
      <x:c r="B848" s="0" t="s">
        <x:v>4</x:v>
      </x:c>
      <x:c r="C848" s="0" t="s">
        <x:v>68</x:v>
      </x:c>
      <x:c r="D848" s="0" t="s">
        <x:v>131</x:v>
      </x:c>
      <x:c r="E848" s="0" t="s">
        <x:v>78</x:v>
      </x:c>
      <x:c r="F848" s="0" t="s">
        <x:v>79</x:v>
      </x:c>
      <x:c r="G848" s="0" t="s">
        <x:v>60</x:v>
      </x:c>
      <x:c r="H848" s="0" t="s">
        <x:v>61</x:v>
      </x:c>
      <x:c r="I848" s="0" t="s">
        <x:v>56</x:v>
      </x:c>
      <x:c r="J848" s="0" t="s">
        <x:v>56</x:v>
      </x:c>
      <x:c r="K848" s="0" t="s">
        <x:v>57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68</x:v>
      </x:c>
      <x:c r="D849" s="0" t="s">
        <x:v>131</x:v>
      </x:c>
      <x:c r="E849" s="0" t="s">
        <x:v>78</x:v>
      </x:c>
      <x:c r="F849" s="0" t="s">
        <x:v>79</x:v>
      </x:c>
      <x:c r="G849" s="0" t="s">
        <x:v>62</x:v>
      </x:c>
      <x:c r="H849" s="0" t="s">
        <x:v>63</x:v>
      </x:c>
      <x:c r="I849" s="0" t="s">
        <x:v>56</x:v>
      </x:c>
      <x:c r="J849" s="0" t="s">
        <x:v>56</x:v>
      </x:c>
      <x:c r="K849" s="0" t="s">
        <x:v>57</x:v>
      </x:c>
      <x:c r="L849" s="0">
        <x:v>1692</x:v>
      </x:c>
    </x:row>
    <x:row r="850" spans="1:12">
      <x:c r="A850" s="0" t="s">
        <x:v>2</x:v>
      </x:c>
      <x:c r="B850" s="0" t="s">
        <x:v>4</x:v>
      </x:c>
      <x:c r="C850" s="0" t="s">
        <x:v>68</x:v>
      </x:c>
      <x:c r="D850" s="0" t="s">
        <x:v>131</x:v>
      </x:c>
      <x:c r="E850" s="0" t="s">
        <x:v>80</x:v>
      </x:c>
      <x:c r="F850" s="0" t="s">
        <x:v>81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1389</x:v>
      </x:c>
    </x:row>
    <x:row r="851" spans="1:12">
      <x:c r="A851" s="0" t="s">
        <x:v>2</x:v>
      </x:c>
      <x:c r="B851" s="0" t="s">
        <x:v>4</x:v>
      </x:c>
      <x:c r="C851" s="0" t="s">
        <x:v>68</x:v>
      </x:c>
      <x:c r="D851" s="0" t="s">
        <x:v>131</x:v>
      </x:c>
      <x:c r="E851" s="0" t="s">
        <x:v>80</x:v>
      </x:c>
      <x:c r="F851" s="0" t="s">
        <x:v>81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287</x:v>
      </x:c>
    </x:row>
    <x:row r="852" spans="1:12">
      <x:c r="A852" s="0" t="s">
        <x:v>2</x:v>
      </x:c>
      <x:c r="B852" s="0" t="s">
        <x:v>4</x:v>
      </x:c>
      <x:c r="C852" s="0" t="s">
        <x:v>68</x:v>
      </x:c>
      <x:c r="D852" s="0" t="s">
        <x:v>131</x:v>
      </x:c>
      <x:c r="E852" s="0" t="s">
        <x:v>80</x:v>
      </x:c>
      <x:c r="F852" s="0" t="s">
        <x:v>81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68</x:v>
      </x:c>
      <x:c r="D853" s="0" t="s">
        <x:v>131</x:v>
      </x:c>
      <x:c r="E853" s="0" t="s">
        <x:v>80</x:v>
      </x:c>
      <x:c r="F853" s="0" t="s">
        <x:v>81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1679</x:v>
      </x:c>
    </x:row>
    <x:row r="854" spans="1:12">
      <x:c r="A854" s="0" t="s">
        <x:v>2</x:v>
      </x:c>
      <x:c r="B854" s="0" t="s">
        <x:v>4</x:v>
      </x:c>
      <x:c r="C854" s="0" t="s">
        <x:v>68</x:v>
      </x:c>
      <x:c r="D854" s="0" t="s">
        <x:v>131</x:v>
      </x:c>
      <x:c r="E854" s="0" t="s">
        <x:v>82</x:v>
      </x:c>
      <x:c r="F854" s="0" t="s">
        <x:v>83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4864</x:v>
      </x:c>
    </x:row>
    <x:row r="855" spans="1:12">
      <x:c r="A855" s="0" t="s">
        <x:v>2</x:v>
      </x:c>
      <x:c r="B855" s="0" t="s">
        <x:v>4</x:v>
      </x:c>
      <x:c r="C855" s="0" t="s">
        <x:v>68</x:v>
      </x:c>
      <x:c r="D855" s="0" t="s">
        <x:v>131</x:v>
      </x:c>
      <x:c r="E855" s="0" t="s">
        <x:v>82</x:v>
      </x:c>
      <x:c r="F855" s="0" t="s">
        <x:v>83</x:v>
      </x:c>
      <x:c r="G855" s="0" t="s">
        <x:v>58</x:v>
      </x:c>
      <x:c r="H855" s="0" t="s">
        <x:v>59</x:v>
      </x:c>
      <x:c r="I855" s="0" t="s">
        <x:v>56</x:v>
      </x:c>
      <x:c r="J855" s="0" t="s">
        <x:v>56</x:v>
      </x:c>
      <x:c r="K855" s="0" t="s">
        <x:v>57</x:v>
      </x:c>
      <x:c r="L855" s="0">
        <x:v>667</x:v>
      </x:c>
    </x:row>
    <x:row r="856" spans="1:12">
      <x:c r="A856" s="0" t="s">
        <x:v>2</x:v>
      </x:c>
      <x:c r="B856" s="0" t="s">
        <x:v>4</x:v>
      </x:c>
      <x:c r="C856" s="0" t="s">
        <x:v>68</x:v>
      </x:c>
      <x:c r="D856" s="0" t="s">
        <x:v>131</x:v>
      </x:c>
      <x:c r="E856" s="0" t="s">
        <x:v>82</x:v>
      </x:c>
      <x:c r="F856" s="0" t="s">
        <x:v>83</x:v>
      </x:c>
      <x:c r="G856" s="0" t="s">
        <x:v>60</x:v>
      </x:c>
      <x:c r="H856" s="0" t="s">
        <x:v>61</x:v>
      </x:c>
      <x:c r="I856" s="0" t="s">
        <x:v>56</x:v>
      </x:c>
      <x:c r="J856" s="0" t="s">
        <x:v>56</x:v>
      </x:c>
      <x:c r="K856" s="0" t="s">
        <x:v>57</x:v>
      </x:c>
      <x:c r="L856" s="0">
        <x:v>18</x:v>
      </x:c>
    </x:row>
    <x:row r="857" spans="1:12">
      <x:c r="A857" s="0" t="s">
        <x:v>2</x:v>
      </x:c>
      <x:c r="B857" s="0" t="s">
        <x:v>4</x:v>
      </x:c>
      <x:c r="C857" s="0" t="s">
        <x:v>68</x:v>
      </x:c>
      <x:c r="D857" s="0" t="s">
        <x:v>131</x:v>
      </x:c>
      <x:c r="E857" s="0" t="s">
        <x:v>82</x:v>
      </x:c>
      <x:c r="F857" s="0" t="s">
        <x:v>83</x:v>
      </x:c>
      <x:c r="G857" s="0" t="s">
        <x:v>62</x:v>
      </x:c>
      <x:c r="H857" s="0" t="s">
        <x:v>63</x:v>
      </x:c>
      <x:c r="I857" s="0" t="s">
        <x:v>56</x:v>
      </x:c>
      <x:c r="J857" s="0" t="s">
        <x:v>56</x:v>
      </x:c>
      <x:c r="K857" s="0" t="s">
        <x:v>57</x:v>
      </x:c>
      <x:c r="L857" s="0">
        <x:v>5549</x:v>
      </x:c>
    </x:row>
    <x:row r="858" spans="1:12">
      <x:c r="A858" s="0" t="s">
        <x:v>2</x:v>
      </x:c>
      <x:c r="B858" s="0" t="s">
        <x:v>4</x:v>
      </x:c>
      <x:c r="C858" s="0" t="s">
        <x:v>68</x:v>
      </x:c>
      <x:c r="D858" s="0" t="s">
        <x:v>131</x:v>
      </x:c>
      <x:c r="E858" s="0" t="s">
        <x:v>84</x:v>
      </x:c>
      <x:c r="F858" s="0" t="s">
        <x:v>85</x:v>
      </x:c>
      <x:c r="G858" s="0" t="s">
        <x:v>54</x:v>
      </x:c>
      <x:c r="H858" s="0" t="s">
        <x:v>55</x:v>
      </x:c>
      <x:c r="I858" s="0" t="s">
        <x:v>56</x:v>
      </x:c>
      <x:c r="J858" s="0" t="s">
        <x:v>56</x:v>
      </x:c>
      <x:c r="K858" s="0" t="s">
        <x:v>57</x:v>
      </x:c>
      <x:c r="L858" s="0">
        <x:v>7724</x:v>
      </x:c>
    </x:row>
    <x:row r="859" spans="1:12">
      <x:c r="A859" s="0" t="s">
        <x:v>2</x:v>
      </x:c>
      <x:c r="B859" s="0" t="s">
        <x:v>4</x:v>
      </x:c>
      <x:c r="C859" s="0" t="s">
        <x:v>68</x:v>
      </x:c>
      <x:c r="D859" s="0" t="s">
        <x:v>131</x:v>
      </x:c>
      <x:c r="E859" s="0" t="s">
        <x:v>84</x:v>
      </x:c>
      <x:c r="F859" s="0" t="s">
        <x:v>85</x:v>
      </x:c>
      <x:c r="G859" s="0" t="s">
        <x:v>58</x:v>
      </x:c>
      <x:c r="H859" s="0" t="s">
        <x:v>59</x:v>
      </x:c>
      <x:c r="I859" s="0" t="s">
        <x:v>56</x:v>
      </x:c>
      <x:c r="J859" s="0" t="s">
        <x:v>56</x:v>
      </x:c>
      <x:c r="K859" s="0" t="s">
        <x:v>57</x:v>
      </x:c>
      <x:c r="L859" s="0">
        <x:v>787</x:v>
      </x:c>
    </x:row>
    <x:row r="860" spans="1:12">
      <x:c r="A860" s="0" t="s">
        <x:v>2</x:v>
      </x:c>
      <x:c r="B860" s="0" t="s">
        <x:v>4</x:v>
      </x:c>
      <x:c r="C860" s="0" t="s">
        <x:v>68</x:v>
      </x:c>
      <x:c r="D860" s="0" t="s">
        <x:v>131</x:v>
      </x:c>
      <x:c r="E860" s="0" t="s">
        <x:v>84</x:v>
      </x:c>
      <x:c r="F860" s="0" t="s">
        <x:v>85</x:v>
      </x:c>
      <x:c r="G860" s="0" t="s">
        <x:v>60</x:v>
      </x:c>
      <x:c r="H860" s="0" t="s">
        <x:v>61</x:v>
      </x:c>
      <x:c r="I860" s="0" t="s">
        <x:v>56</x:v>
      </x:c>
      <x:c r="J860" s="0" t="s">
        <x:v>56</x:v>
      </x:c>
      <x:c r="K860" s="0" t="s">
        <x:v>57</x:v>
      </x:c>
      <x:c r="L860" s="0">
        <x:v>15</x:v>
      </x:c>
    </x:row>
    <x:row r="861" spans="1:12">
      <x:c r="A861" s="0" t="s">
        <x:v>2</x:v>
      </x:c>
      <x:c r="B861" s="0" t="s">
        <x:v>4</x:v>
      </x:c>
      <x:c r="C861" s="0" t="s">
        <x:v>68</x:v>
      </x:c>
      <x:c r="D861" s="0" t="s">
        <x:v>131</x:v>
      </x:c>
      <x:c r="E861" s="0" t="s">
        <x:v>84</x:v>
      </x:c>
      <x:c r="F861" s="0" t="s">
        <x:v>85</x:v>
      </x:c>
      <x:c r="G861" s="0" t="s">
        <x:v>62</x:v>
      </x:c>
      <x:c r="H861" s="0" t="s">
        <x:v>63</x:v>
      </x:c>
      <x:c r="I861" s="0" t="s">
        <x:v>56</x:v>
      </x:c>
      <x:c r="J861" s="0" t="s">
        <x:v>56</x:v>
      </x:c>
      <x:c r="K861" s="0" t="s">
        <x:v>57</x:v>
      </x:c>
      <x:c r="L861" s="0">
        <x:v>8526</x:v>
      </x:c>
    </x:row>
    <x:row r="862" spans="1:12">
      <x:c r="A862" s="0" t="s">
        <x:v>2</x:v>
      </x:c>
      <x:c r="B862" s="0" t="s">
        <x:v>4</x:v>
      </x:c>
      <x:c r="C862" s="0" t="s">
        <x:v>68</x:v>
      </x:c>
      <x:c r="D862" s="0" t="s">
        <x:v>131</x:v>
      </x:c>
      <x:c r="E862" s="0" t="s">
        <x:v>86</x:v>
      </x:c>
      <x:c r="F862" s="0" t="s">
        <x:v>87</x:v>
      </x:c>
      <x:c r="G862" s="0" t="s">
        <x:v>54</x:v>
      </x:c>
      <x:c r="H862" s="0" t="s">
        <x:v>55</x:v>
      </x:c>
      <x:c r="I862" s="0" t="s">
        <x:v>56</x:v>
      </x:c>
      <x:c r="J862" s="0" t="s">
        <x:v>56</x:v>
      </x:c>
      <x:c r="K862" s="0" t="s">
        <x:v>57</x:v>
      </x:c>
      <x:c r="L862" s="0">
        <x:v>2000</x:v>
      </x:c>
    </x:row>
    <x:row r="863" spans="1:12">
      <x:c r="A863" s="0" t="s">
        <x:v>2</x:v>
      </x:c>
      <x:c r="B863" s="0" t="s">
        <x:v>4</x:v>
      </x:c>
      <x:c r="C863" s="0" t="s">
        <x:v>68</x:v>
      </x:c>
      <x:c r="D863" s="0" t="s">
        <x:v>131</x:v>
      </x:c>
      <x:c r="E863" s="0" t="s">
        <x:v>86</x:v>
      </x:c>
      <x:c r="F863" s="0" t="s">
        <x:v>87</x:v>
      </x:c>
      <x:c r="G863" s="0" t="s">
        <x:v>58</x:v>
      </x:c>
      <x:c r="H863" s="0" t="s">
        <x:v>59</x:v>
      </x:c>
      <x:c r="I863" s="0" t="s">
        <x:v>56</x:v>
      </x:c>
      <x:c r="J863" s="0" t="s">
        <x:v>56</x:v>
      </x:c>
      <x:c r="K863" s="0" t="s">
        <x:v>57</x:v>
      </x:c>
      <x:c r="L863" s="0">
        <x:v>226</x:v>
      </x:c>
    </x:row>
    <x:row r="864" spans="1:12">
      <x:c r="A864" s="0" t="s">
        <x:v>2</x:v>
      </x:c>
      <x:c r="B864" s="0" t="s">
        <x:v>4</x:v>
      </x:c>
      <x:c r="C864" s="0" t="s">
        <x:v>68</x:v>
      </x:c>
      <x:c r="D864" s="0" t="s">
        <x:v>131</x:v>
      </x:c>
      <x:c r="E864" s="0" t="s">
        <x:v>86</x:v>
      </x:c>
      <x:c r="F864" s="0" t="s">
        <x:v>87</x:v>
      </x:c>
      <x:c r="G864" s="0" t="s">
        <x:v>60</x:v>
      </x:c>
      <x:c r="H864" s="0" t="s">
        <x:v>61</x:v>
      </x:c>
      <x:c r="I864" s="0" t="s">
        <x:v>56</x:v>
      </x:c>
      <x:c r="J864" s="0" t="s">
        <x:v>56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68</x:v>
      </x:c>
      <x:c r="D865" s="0" t="s">
        <x:v>131</x:v>
      </x:c>
      <x:c r="E865" s="0" t="s">
        <x:v>86</x:v>
      </x:c>
      <x:c r="F865" s="0" t="s">
        <x:v>87</x:v>
      </x:c>
      <x:c r="G865" s="0" t="s">
        <x:v>62</x:v>
      </x:c>
      <x:c r="H865" s="0" t="s">
        <x:v>63</x:v>
      </x:c>
      <x:c r="I865" s="0" t="s">
        <x:v>56</x:v>
      </x:c>
      <x:c r="J865" s="0" t="s">
        <x:v>56</x:v>
      </x:c>
      <x:c r="K865" s="0" t="s">
        <x:v>57</x:v>
      </x:c>
      <x:c r="L865" s="0">
        <x:v>2231</x:v>
      </x:c>
    </x:row>
    <x:row r="866" spans="1:12">
      <x:c r="A866" s="0" t="s">
        <x:v>2</x:v>
      </x:c>
      <x:c r="B866" s="0" t="s">
        <x:v>4</x:v>
      </x:c>
      <x:c r="C866" s="0" t="s">
        <x:v>68</x:v>
      </x:c>
      <x:c r="D866" s="0" t="s">
        <x:v>131</x:v>
      </x:c>
      <x:c r="E866" s="0" t="s">
        <x:v>88</x:v>
      </x:c>
      <x:c r="F866" s="0" t="s">
        <x:v>89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8212</x:v>
      </x:c>
    </x:row>
    <x:row r="867" spans="1:12">
      <x:c r="A867" s="0" t="s">
        <x:v>2</x:v>
      </x:c>
      <x:c r="B867" s="0" t="s">
        <x:v>4</x:v>
      </x:c>
      <x:c r="C867" s="0" t="s">
        <x:v>68</x:v>
      </x:c>
      <x:c r="D867" s="0" t="s">
        <x:v>131</x:v>
      </x:c>
      <x:c r="E867" s="0" t="s">
        <x:v>88</x:v>
      </x:c>
      <x:c r="F867" s="0" t="s">
        <x:v>89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293</x:v>
      </x:c>
    </x:row>
    <x:row r="868" spans="1:12">
      <x:c r="A868" s="0" t="s">
        <x:v>2</x:v>
      </x:c>
      <x:c r="B868" s="0" t="s">
        <x:v>4</x:v>
      </x:c>
      <x:c r="C868" s="0" t="s">
        <x:v>68</x:v>
      </x:c>
      <x:c r="D868" s="0" t="s">
        <x:v>131</x:v>
      </x:c>
      <x:c r="E868" s="0" t="s">
        <x:v>88</x:v>
      </x:c>
      <x:c r="F868" s="0" t="s">
        <x:v>89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41</x:v>
      </x:c>
    </x:row>
    <x:row r="869" spans="1:12">
      <x:c r="A869" s="0" t="s">
        <x:v>2</x:v>
      </x:c>
      <x:c r="B869" s="0" t="s">
        <x:v>4</x:v>
      </x:c>
      <x:c r="C869" s="0" t="s">
        <x:v>68</x:v>
      </x:c>
      <x:c r="D869" s="0" t="s">
        <x:v>131</x:v>
      </x:c>
      <x:c r="E869" s="0" t="s">
        <x:v>88</x:v>
      </x:c>
      <x:c r="F869" s="0" t="s">
        <x:v>89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8546</x:v>
      </x:c>
    </x:row>
    <x:row r="870" spans="1:12">
      <x:c r="A870" s="0" t="s">
        <x:v>2</x:v>
      </x:c>
      <x:c r="B870" s="0" t="s">
        <x:v>4</x:v>
      </x:c>
      <x:c r="C870" s="0" t="s">
        <x:v>68</x:v>
      </x:c>
      <x:c r="D870" s="0" t="s">
        <x:v>131</x:v>
      </x:c>
      <x:c r="E870" s="0" t="s">
        <x:v>90</x:v>
      </x:c>
      <x:c r="F870" s="0" t="s">
        <x:v>91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25540</x:v>
      </x:c>
    </x:row>
    <x:row r="871" spans="1:12">
      <x:c r="A871" s="0" t="s">
        <x:v>2</x:v>
      </x:c>
      <x:c r="B871" s="0" t="s">
        <x:v>4</x:v>
      </x:c>
      <x:c r="C871" s="0" t="s">
        <x:v>68</x:v>
      </x:c>
      <x:c r="D871" s="0" t="s">
        <x:v>131</x:v>
      </x:c>
      <x:c r="E871" s="0" t="s">
        <x:v>90</x:v>
      </x:c>
      <x:c r="F871" s="0" t="s">
        <x:v>91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1873</x:v>
      </x:c>
    </x:row>
    <x:row r="872" spans="1:12">
      <x:c r="A872" s="0" t="s">
        <x:v>2</x:v>
      </x:c>
      <x:c r="B872" s="0" t="s">
        <x:v>4</x:v>
      </x:c>
      <x:c r="C872" s="0" t="s">
        <x:v>68</x:v>
      </x:c>
      <x:c r="D872" s="0" t="s">
        <x:v>131</x:v>
      </x:c>
      <x:c r="E872" s="0" t="s">
        <x:v>90</x:v>
      </x:c>
      <x:c r="F872" s="0" t="s">
        <x:v>91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70</x:v>
      </x:c>
    </x:row>
    <x:row r="873" spans="1:12">
      <x:c r="A873" s="0" t="s">
        <x:v>2</x:v>
      </x:c>
      <x:c r="B873" s="0" t="s">
        <x:v>4</x:v>
      </x:c>
      <x:c r="C873" s="0" t="s">
        <x:v>68</x:v>
      </x:c>
      <x:c r="D873" s="0" t="s">
        <x:v>131</x:v>
      </x:c>
      <x:c r="E873" s="0" t="s">
        <x:v>90</x:v>
      </x:c>
      <x:c r="F873" s="0" t="s">
        <x:v>91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27483</x:v>
      </x:c>
    </x:row>
    <x:row r="874" spans="1:12">
      <x:c r="A874" s="0" t="s">
        <x:v>2</x:v>
      </x:c>
      <x:c r="B874" s="0" t="s">
        <x:v>4</x:v>
      </x:c>
      <x:c r="C874" s="0" t="s">
        <x:v>68</x:v>
      </x:c>
      <x:c r="D874" s="0" t="s">
        <x:v>131</x:v>
      </x:c>
      <x:c r="E874" s="0" t="s">
        <x:v>92</x:v>
      </x:c>
      <x:c r="F874" s="0" t="s">
        <x:v>93</x:v>
      </x:c>
      <x:c r="G874" s="0" t="s">
        <x:v>54</x:v>
      </x:c>
      <x:c r="H874" s="0" t="s">
        <x:v>55</x:v>
      </x:c>
      <x:c r="I874" s="0" t="s">
        <x:v>56</x:v>
      </x:c>
      <x:c r="J874" s="0" t="s">
        <x:v>56</x:v>
      </x:c>
      <x:c r="K874" s="0" t="s">
        <x:v>57</x:v>
      </x:c>
      <x:c r="L874" s="0">
        <x:v>17810</x:v>
      </x:c>
    </x:row>
    <x:row r="875" spans="1:12">
      <x:c r="A875" s="0" t="s">
        <x:v>2</x:v>
      </x:c>
      <x:c r="B875" s="0" t="s">
        <x:v>4</x:v>
      </x:c>
      <x:c r="C875" s="0" t="s">
        <x:v>68</x:v>
      </x:c>
      <x:c r="D875" s="0" t="s">
        <x:v>131</x:v>
      </x:c>
      <x:c r="E875" s="0" t="s">
        <x:v>92</x:v>
      </x:c>
      <x:c r="F875" s="0" t="s">
        <x:v>93</x:v>
      </x:c>
      <x:c r="G875" s="0" t="s">
        <x:v>58</x:v>
      </x:c>
      <x:c r="H875" s="0" t="s">
        <x:v>59</x:v>
      </x:c>
      <x:c r="I875" s="0" t="s">
        <x:v>56</x:v>
      </x:c>
      <x:c r="J875" s="0" t="s">
        <x:v>56</x:v>
      </x:c>
      <x:c r="K875" s="0" t="s">
        <x:v>57</x:v>
      </x:c>
      <x:c r="L875" s="0">
        <x:v>1719</x:v>
      </x:c>
    </x:row>
    <x:row r="876" spans="1:12">
      <x:c r="A876" s="0" t="s">
        <x:v>2</x:v>
      </x:c>
      <x:c r="B876" s="0" t="s">
        <x:v>4</x:v>
      </x:c>
      <x:c r="C876" s="0" t="s">
        <x:v>68</x:v>
      </x:c>
      <x:c r="D876" s="0" t="s">
        <x:v>131</x:v>
      </x:c>
      <x:c r="E876" s="0" t="s">
        <x:v>92</x:v>
      </x:c>
      <x:c r="F876" s="0" t="s">
        <x:v>93</x:v>
      </x:c>
      <x:c r="G876" s="0" t="s">
        <x:v>60</x:v>
      </x:c>
      <x:c r="H876" s="0" t="s">
        <x:v>61</x:v>
      </x:c>
      <x:c r="I876" s="0" t="s">
        <x:v>56</x:v>
      </x:c>
      <x:c r="J876" s="0" t="s">
        <x:v>56</x:v>
      </x:c>
      <x:c r="K876" s="0" t="s">
        <x:v>57</x:v>
      </x:c>
      <x:c r="L876" s="0">
        <x:v>75</x:v>
      </x:c>
    </x:row>
    <x:row r="877" spans="1:12">
      <x:c r="A877" s="0" t="s">
        <x:v>2</x:v>
      </x:c>
      <x:c r="B877" s="0" t="s">
        <x:v>4</x:v>
      </x:c>
      <x:c r="C877" s="0" t="s">
        <x:v>68</x:v>
      </x:c>
      <x:c r="D877" s="0" t="s">
        <x:v>131</x:v>
      </x:c>
      <x:c r="E877" s="0" t="s">
        <x:v>92</x:v>
      </x:c>
      <x:c r="F877" s="0" t="s">
        <x:v>93</x:v>
      </x:c>
      <x:c r="G877" s="0" t="s">
        <x:v>62</x:v>
      </x:c>
      <x:c r="H877" s="0" t="s">
        <x:v>63</x:v>
      </x:c>
      <x:c r="I877" s="0" t="s">
        <x:v>56</x:v>
      </x:c>
      <x:c r="J877" s="0" t="s">
        <x:v>56</x:v>
      </x:c>
      <x:c r="K877" s="0" t="s">
        <x:v>57</x:v>
      </x:c>
      <x:c r="L877" s="0">
        <x:v>19604</x:v>
      </x:c>
    </x:row>
    <x:row r="878" spans="1:12">
      <x:c r="A878" s="0" t="s">
        <x:v>2</x:v>
      </x:c>
      <x:c r="B878" s="0" t="s">
        <x:v>4</x:v>
      </x:c>
      <x:c r="C878" s="0" t="s">
        <x:v>68</x:v>
      </x:c>
      <x:c r="D878" s="0" t="s">
        <x:v>131</x:v>
      </x:c>
      <x:c r="E878" s="0" t="s">
        <x:v>94</x:v>
      </x:c>
      <x:c r="F878" s="0" t="s">
        <x:v>95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7223</x:v>
      </x:c>
    </x:row>
    <x:row r="879" spans="1:12">
      <x:c r="A879" s="0" t="s">
        <x:v>2</x:v>
      </x:c>
      <x:c r="B879" s="0" t="s">
        <x:v>4</x:v>
      </x:c>
      <x:c r="C879" s="0" t="s">
        <x:v>68</x:v>
      </x:c>
      <x:c r="D879" s="0" t="s">
        <x:v>131</x:v>
      </x:c>
      <x:c r="E879" s="0" t="s">
        <x:v>94</x:v>
      </x:c>
      <x:c r="F879" s="0" t="s">
        <x:v>95</x:v>
      </x:c>
      <x:c r="G879" s="0" t="s">
        <x:v>58</x:v>
      </x:c>
      <x:c r="H879" s="0" t="s">
        <x:v>59</x:v>
      </x:c>
      <x:c r="I879" s="0" t="s">
        <x:v>56</x:v>
      </x:c>
      <x:c r="J879" s="0" t="s">
        <x:v>56</x:v>
      </x:c>
      <x:c r="K879" s="0" t="s">
        <x:v>57</x:v>
      </x:c>
      <x:c r="L879" s="0">
        <x:v>2354</x:v>
      </x:c>
    </x:row>
    <x:row r="880" spans="1:12">
      <x:c r="A880" s="0" t="s">
        <x:v>2</x:v>
      </x:c>
      <x:c r="B880" s="0" t="s">
        <x:v>4</x:v>
      </x:c>
      <x:c r="C880" s="0" t="s">
        <x:v>68</x:v>
      </x:c>
      <x:c r="D880" s="0" t="s">
        <x:v>131</x:v>
      </x:c>
      <x:c r="E880" s="0" t="s">
        <x:v>94</x:v>
      </x:c>
      <x:c r="F880" s="0" t="s">
        <x:v>95</x:v>
      </x:c>
      <x:c r="G880" s="0" t="s">
        <x:v>60</x:v>
      </x:c>
      <x:c r="H880" s="0" t="s">
        <x:v>61</x:v>
      </x:c>
      <x:c r="I880" s="0" t="s">
        <x:v>56</x:v>
      </x:c>
      <x:c r="J880" s="0" t="s">
        <x:v>56</x:v>
      </x:c>
      <x:c r="K880" s="0" t="s">
        <x:v>57</x:v>
      </x:c>
      <x:c r="L880" s="0">
        <x:v>26</x:v>
      </x:c>
    </x:row>
    <x:row r="881" spans="1:12">
      <x:c r="A881" s="0" t="s">
        <x:v>2</x:v>
      </x:c>
      <x:c r="B881" s="0" t="s">
        <x:v>4</x:v>
      </x:c>
      <x:c r="C881" s="0" t="s">
        <x:v>68</x:v>
      </x:c>
      <x:c r="D881" s="0" t="s">
        <x:v>131</x:v>
      </x:c>
      <x:c r="E881" s="0" t="s">
        <x:v>94</x:v>
      </x:c>
      <x:c r="F881" s="0" t="s">
        <x:v>95</x:v>
      </x:c>
      <x:c r="G881" s="0" t="s">
        <x:v>62</x:v>
      </x:c>
      <x:c r="H881" s="0" t="s">
        <x:v>63</x:v>
      </x:c>
      <x:c r="I881" s="0" t="s">
        <x:v>56</x:v>
      </x:c>
      <x:c r="J881" s="0" t="s">
        <x:v>56</x:v>
      </x:c>
      <x:c r="K881" s="0" t="s">
        <x:v>57</x:v>
      </x:c>
      <x:c r="L881" s="0">
        <x:v>9603</x:v>
      </x:c>
    </x:row>
    <x:row r="882" spans="1:12">
      <x:c r="A882" s="0" t="s">
        <x:v>2</x:v>
      </x:c>
      <x:c r="B882" s="0" t="s">
        <x:v>4</x:v>
      </x:c>
      <x:c r="C882" s="0" t="s">
        <x:v>68</x:v>
      </x:c>
      <x:c r="D882" s="0" t="s">
        <x:v>131</x:v>
      </x:c>
      <x:c r="E882" s="0" t="s">
        <x:v>96</x:v>
      </x:c>
      <x:c r="F882" s="0" t="s">
        <x:v>97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4805</x:v>
      </x:c>
    </x:row>
    <x:row r="883" spans="1:12">
      <x:c r="A883" s="0" t="s">
        <x:v>2</x:v>
      </x:c>
      <x:c r="B883" s="0" t="s">
        <x:v>4</x:v>
      </x:c>
      <x:c r="C883" s="0" t="s">
        <x:v>68</x:v>
      </x:c>
      <x:c r="D883" s="0" t="s">
        <x:v>131</x:v>
      </x:c>
      <x:c r="E883" s="0" t="s">
        <x:v>96</x:v>
      </x:c>
      <x:c r="F883" s="0" t="s">
        <x:v>97</x:v>
      </x:c>
      <x:c r="G883" s="0" t="s">
        <x:v>58</x:v>
      </x:c>
      <x:c r="H883" s="0" t="s">
        <x:v>59</x:v>
      </x:c>
      <x:c r="I883" s="0" t="s">
        <x:v>56</x:v>
      </x:c>
      <x:c r="J883" s="0" t="s">
        <x:v>56</x:v>
      </x:c>
      <x:c r="K883" s="0" t="s">
        <x:v>57</x:v>
      </x:c>
      <x:c r="L883" s="0">
        <x:v>725</x:v>
      </x:c>
    </x:row>
    <x:row r="884" spans="1:12">
      <x:c r="A884" s="0" t="s">
        <x:v>2</x:v>
      </x:c>
      <x:c r="B884" s="0" t="s">
        <x:v>4</x:v>
      </x:c>
      <x:c r="C884" s="0" t="s">
        <x:v>68</x:v>
      </x:c>
      <x:c r="D884" s="0" t="s">
        <x:v>131</x:v>
      </x:c>
      <x:c r="E884" s="0" t="s">
        <x:v>96</x:v>
      </x:c>
      <x:c r="F884" s="0" t="s">
        <x:v>97</x:v>
      </x:c>
      <x:c r="G884" s="0" t="s">
        <x:v>60</x:v>
      </x:c>
      <x:c r="H884" s="0" t="s">
        <x:v>61</x:v>
      </x:c>
      <x:c r="I884" s="0" t="s">
        <x:v>56</x:v>
      </x:c>
      <x:c r="J884" s="0" t="s">
        <x:v>56</x:v>
      </x:c>
      <x:c r="K884" s="0" t="s">
        <x:v>57</x:v>
      </x:c>
      <x:c r="L884" s="0">
        <x:v>19</x:v>
      </x:c>
    </x:row>
    <x:row r="885" spans="1:12">
      <x:c r="A885" s="0" t="s">
        <x:v>2</x:v>
      </x:c>
      <x:c r="B885" s="0" t="s">
        <x:v>4</x:v>
      </x:c>
      <x:c r="C885" s="0" t="s">
        <x:v>68</x:v>
      </x:c>
      <x:c r="D885" s="0" t="s">
        <x:v>131</x:v>
      </x:c>
      <x:c r="E885" s="0" t="s">
        <x:v>96</x:v>
      </x:c>
      <x:c r="F885" s="0" t="s">
        <x:v>97</x:v>
      </x:c>
      <x:c r="G885" s="0" t="s">
        <x:v>62</x:v>
      </x:c>
      <x:c r="H885" s="0" t="s">
        <x:v>63</x:v>
      </x:c>
      <x:c r="I885" s="0" t="s">
        <x:v>56</x:v>
      </x:c>
      <x:c r="J885" s="0" t="s">
        <x:v>56</x:v>
      </x:c>
      <x:c r="K885" s="0" t="s">
        <x:v>57</x:v>
      </x:c>
      <x:c r="L885" s="0">
        <x:v>5549</x:v>
      </x:c>
    </x:row>
    <x:row r="886" spans="1:12">
      <x:c r="A886" s="0" t="s">
        <x:v>2</x:v>
      </x:c>
      <x:c r="B886" s="0" t="s">
        <x:v>4</x:v>
      </x:c>
      <x:c r="C886" s="0" t="s">
        <x:v>68</x:v>
      </x:c>
      <x:c r="D886" s="0" t="s">
        <x:v>131</x:v>
      </x:c>
      <x:c r="E886" s="0" t="s">
        <x:v>98</x:v>
      </x:c>
      <x:c r="F886" s="0" t="s">
        <x:v>99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4354</x:v>
      </x:c>
    </x:row>
    <x:row r="887" spans="1:12">
      <x:c r="A887" s="0" t="s">
        <x:v>2</x:v>
      </x:c>
      <x:c r="B887" s="0" t="s">
        <x:v>4</x:v>
      </x:c>
      <x:c r="C887" s="0" t="s">
        <x:v>68</x:v>
      </x:c>
      <x:c r="D887" s="0" t="s">
        <x:v>131</x:v>
      </x:c>
      <x:c r="E887" s="0" t="s">
        <x:v>98</x:v>
      </x:c>
      <x:c r="F887" s="0" t="s">
        <x:v>99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824</x:v>
      </x:c>
    </x:row>
    <x:row r="888" spans="1:12">
      <x:c r="A888" s="0" t="s">
        <x:v>2</x:v>
      </x:c>
      <x:c r="B888" s="0" t="s">
        <x:v>4</x:v>
      </x:c>
      <x:c r="C888" s="0" t="s">
        <x:v>68</x:v>
      </x:c>
      <x:c r="D888" s="0" t="s">
        <x:v>131</x:v>
      </x:c>
      <x:c r="E888" s="0" t="s">
        <x:v>98</x:v>
      </x:c>
      <x:c r="F888" s="0" t="s">
        <x:v>99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68</x:v>
      </x:c>
      <x:c r="D889" s="0" t="s">
        <x:v>131</x:v>
      </x:c>
      <x:c r="E889" s="0" t="s">
        <x:v>98</x:v>
      </x:c>
      <x:c r="F889" s="0" t="s">
        <x:v>99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5191</x:v>
      </x:c>
    </x:row>
    <x:row r="890" spans="1:12">
      <x:c r="A890" s="0" t="s">
        <x:v>2</x:v>
      </x:c>
      <x:c r="B890" s="0" t="s">
        <x:v>4</x:v>
      </x:c>
      <x:c r="C890" s="0" t="s">
        <x:v>68</x:v>
      </x:c>
      <x:c r="D890" s="0" t="s">
        <x:v>131</x:v>
      </x:c>
      <x:c r="E890" s="0" t="s">
        <x:v>100</x:v>
      </x:c>
      <x:c r="F890" s="0" t="s">
        <x:v>101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3749</x:v>
      </x:c>
    </x:row>
    <x:row r="891" spans="1:12">
      <x:c r="A891" s="0" t="s">
        <x:v>2</x:v>
      </x:c>
      <x:c r="B891" s="0" t="s">
        <x:v>4</x:v>
      </x:c>
      <x:c r="C891" s="0" t="s">
        <x:v>68</x:v>
      </x:c>
      <x:c r="D891" s="0" t="s">
        <x:v>131</x:v>
      </x:c>
      <x:c r="E891" s="0" t="s">
        <x:v>100</x:v>
      </x:c>
      <x:c r="F891" s="0" t="s">
        <x:v>101</x:v>
      </x:c>
      <x:c r="G891" s="0" t="s">
        <x:v>58</x:v>
      </x:c>
      <x:c r="H891" s="0" t="s">
        <x:v>59</x:v>
      </x:c>
      <x:c r="I891" s="0" t="s">
        <x:v>56</x:v>
      </x:c>
      <x:c r="J891" s="0" t="s">
        <x:v>56</x:v>
      </x:c>
      <x:c r="K891" s="0" t="s">
        <x:v>57</x:v>
      </x:c>
      <x:c r="L891" s="0">
        <x:v>1466</x:v>
      </x:c>
    </x:row>
    <x:row r="892" spans="1:12">
      <x:c r="A892" s="0" t="s">
        <x:v>2</x:v>
      </x:c>
      <x:c r="B892" s="0" t="s">
        <x:v>4</x:v>
      </x:c>
      <x:c r="C892" s="0" t="s">
        <x:v>68</x:v>
      </x:c>
      <x:c r="D892" s="0" t="s">
        <x:v>131</x:v>
      </x:c>
      <x:c r="E892" s="0" t="s">
        <x:v>100</x:v>
      </x:c>
      <x:c r="F892" s="0" t="s">
        <x:v>101</x:v>
      </x:c>
      <x:c r="G892" s="0" t="s">
        <x:v>60</x:v>
      </x:c>
      <x:c r="H892" s="0" t="s">
        <x:v>61</x:v>
      </x:c>
      <x:c r="I892" s="0" t="s">
        <x:v>56</x:v>
      </x:c>
      <x:c r="J892" s="0" t="s">
        <x:v>56</x:v>
      </x:c>
      <x:c r="K892" s="0" t="s">
        <x:v>57</x:v>
      </x:c>
      <x:c r="L892" s="0">
        <x:v>19</x:v>
      </x:c>
    </x:row>
    <x:row r="893" spans="1:12">
      <x:c r="A893" s="0" t="s">
        <x:v>2</x:v>
      </x:c>
      <x:c r="B893" s="0" t="s">
        <x:v>4</x:v>
      </x:c>
      <x:c r="C893" s="0" t="s">
        <x:v>68</x:v>
      </x:c>
      <x:c r="D893" s="0" t="s">
        <x:v>131</x:v>
      </x:c>
      <x:c r="E893" s="0" t="s">
        <x:v>100</x:v>
      </x:c>
      <x:c r="F893" s="0" t="s">
        <x:v>101</x:v>
      </x:c>
      <x:c r="G893" s="0" t="s">
        <x:v>62</x:v>
      </x:c>
      <x:c r="H893" s="0" t="s">
        <x:v>63</x:v>
      </x:c>
      <x:c r="I893" s="0" t="s">
        <x:v>56</x:v>
      </x:c>
      <x:c r="J893" s="0" t="s">
        <x:v>56</x:v>
      </x:c>
      <x:c r="K893" s="0" t="s">
        <x:v>57</x:v>
      </x:c>
      <x:c r="L893" s="0">
        <x:v>5234</x:v>
      </x:c>
    </x:row>
    <x:row r="894" spans="1:12">
      <x:c r="A894" s="0" t="s">
        <x:v>2</x:v>
      </x:c>
      <x:c r="B894" s="0" t="s">
        <x:v>4</x:v>
      </x:c>
      <x:c r="C894" s="0" t="s">
        <x:v>68</x:v>
      </x:c>
      <x:c r="D894" s="0" t="s">
        <x:v>131</x:v>
      </x:c>
      <x:c r="E894" s="0" t="s">
        <x:v>102</x:v>
      </x:c>
      <x:c r="F894" s="0" t="s">
        <x:v>103</x:v>
      </x:c>
      <x:c r="G894" s="0" t="s">
        <x:v>54</x:v>
      </x:c>
      <x:c r="H894" s="0" t="s">
        <x:v>55</x:v>
      </x:c>
      <x:c r="I894" s="0" t="s">
        <x:v>56</x:v>
      </x:c>
      <x:c r="J894" s="0" t="s">
        <x:v>56</x:v>
      </x:c>
      <x:c r="K894" s="0" t="s">
        <x:v>57</x:v>
      </x:c>
      <x:c r="L894" s="0">
        <x:v>828</x:v>
      </x:c>
    </x:row>
    <x:row r="895" spans="1:12">
      <x:c r="A895" s="0" t="s">
        <x:v>2</x:v>
      </x:c>
      <x:c r="B895" s="0" t="s">
        <x:v>4</x:v>
      </x:c>
      <x:c r="C895" s="0" t="s">
        <x:v>68</x:v>
      </x:c>
      <x:c r="D895" s="0" t="s">
        <x:v>131</x:v>
      </x:c>
      <x:c r="E895" s="0" t="s">
        <x:v>102</x:v>
      </x:c>
      <x:c r="F895" s="0" t="s">
        <x:v>103</x:v>
      </x:c>
      <x:c r="G895" s="0" t="s">
        <x:v>58</x:v>
      </x:c>
      <x:c r="H895" s="0" t="s">
        <x:v>59</x:v>
      </x:c>
      <x:c r="I895" s="0" t="s">
        <x:v>56</x:v>
      </x:c>
      <x:c r="J895" s="0" t="s">
        <x:v>56</x:v>
      </x:c>
      <x:c r="K895" s="0" t="s">
        <x:v>57</x:v>
      </x:c>
      <x:c r="L895" s="0">
        <x:v>371</x:v>
      </x:c>
    </x:row>
    <x:row r="896" spans="1:12">
      <x:c r="A896" s="0" t="s">
        <x:v>2</x:v>
      </x:c>
      <x:c r="B896" s="0" t="s">
        <x:v>4</x:v>
      </x:c>
      <x:c r="C896" s="0" t="s">
        <x:v>68</x:v>
      </x:c>
      <x:c r="D896" s="0" t="s">
        <x:v>131</x:v>
      </x:c>
      <x:c r="E896" s="0" t="s">
        <x:v>102</x:v>
      </x:c>
      <x:c r="F896" s="0" t="s">
        <x:v>103</x:v>
      </x:c>
      <x:c r="G896" s="0" t="s">
        <x:v>60</x:v>
      </x:c>
      <x:c r="H896" s="0" t="s">
        <x:v>61</x:v>
      </x:c>
      <x:c r="I896" s="0" t="s">
        <x:v>56</x:v>
      </x:c>
      <x:c r="J896" s="0" t="s">
        <x:v>56</x:v>
      </x:c>
      <x:c r="K896" s="0" t="s">
        <x:v>57</x:v>
      </x:c>
      <x:c r="L896" s="0">
        <x:v>4</x:v>
      </x:c>
    </x:row>
    <x:row r="897" spans="1:12">
      <x:c r="A897" s="0" t="s">
        <x:v>2</x:v>
      </x:c>
      <x:c r="B897" s="0" t="s">
        <x:v>4</x:v>
      </x:c>
      <x:c r="C897" s="0" t="s">
        <x:v>68</x:v>
      </x:c>
      <x:c r="D897" s="0" t="s">
        <x:v>131</x:v>
      </x:c>
      <x:c r="E897" s="0" t="s">
        <x:v>102</x:v>
      </x:c>
      <x:c r="F897" s="0" t="s">
        <x:v>103</x:v>
      </x:c>
      <x:c r="G897" s="0" t="s">
        <x:v>62</x:v>
      </x:c>
      <x:c r="H897" s="0" t="s">
        <x:v>63</x:v>
      </x:c>
      <x:c r="I897" s="0" t="s">
        <x:v>56</x:v>
      </x:c>
      <x:c r="J897" s="0" t="s">
        <x:v>56</x:v>
      </x:c>
      <x:c r="K897" s="0" t="s">
        <x:v>57</x:v>
      </x:c>
      <x:c r="L897" s="0">
        <x:v>1203</x:v>
      </x:c>
    </x:row>
    <x:row r="898" spans="1:12">
      <x:c r="A898" s="0" t="s">
        <x:v>2</x:v>
      </x:c>
      <x:c r="B898" s="0" t="s">
        <x:v>4</x:v>
      </x:c>
      <x:c r="C898" s="0" t="s">
        <x:v>68</x:v>
      </x:c>
      <x:c r="D898" s="0" t="s">
        <x:v>131</x:v>
      </x:c>
      <x:c r="E898" s="0" t="s">
        <x:v>104</x:v>
      </x:c>
      <x:c r="F898" s="0" t="s">
        <x:v>105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3423</x:v>
      </x:c>
    </x:row>
    <x:row r="899" spans="1:12">
      <x:c r="A899" s="0" t="s">
        <x:v>2</x:v>
      </x:c>
      <x:c r="B899" s="0" t="s">
        <x:v>4</x:v>
      </x:c>
      <x:c r="C899" s="0" t="s">
        <x:v>68</x:v>
      </x:c>
      <x:c r="D899" s="0" t="s">
        <x:v>131</x:v>
      </x:c>
      <x:c r="E899" s="0" t="s">
        <x:v>104</x:v>
      </x:c>
      <x:c r="F899" s="0" t="s">
        <x:v>105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1264</x:v>
      </x:c>
    </x:row>
    <x:row r="900" spans="1:12">
      <x:c r="A900" s="0" t="s">
        <x:v>2</x:v>
      </x:c>
      <x:c r="B900" s="0" t="s">
        <x:v>4</x:v>
      </x:c>
      <x:c r="C900" s="0" t="s">
        <x:v>68</x:v>
      </x:c>
      <x:c r="D900" s="0" t="s">
        <x:v>131</x:v>
      </x:c>
      <x:c r="E900" s="0" t="s">
        <x:v>104</x:v>
      </x:c>
      <x:c r="F900" s="0" t="s">
        <x:v>105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18</x:v>
      </x:c>
    </x:row>
    <x:row r="901" spans="1:12">
      <x:c r="A901" s="0" t="s">
        <x:v>2</x:v>
      </x:c>
      <x:c r="B901" s="0" t="s">
        <x:v>4</x:v>
      </x:c>
      <x:c r="C901" s="0" t="s">
        <x:v>68</x:v>
      </x:c>
      <x:c r="D901" s="0" t="s">
        <x:v>131</x:v>
      </x:c>
      <x:c r="E901" s="0" t="s">
        <x:v>104</x:v>
      </x:c>
      <x:c r="F901" s="0" t="s">
        <x:v>105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4705</x:v>
      </x:c>
    </x:row>
    <x:row r="902" spans="1:12">
      <x:c r="A902" s="0" t="s">
        <x:v>2</x:v>
      </x:c>
      <x:c r="B902" s="0" t="s">
        <x:v>4</x:v>
      </x:c>
      <x:c r="C902" s="0" t="s">
        <x:v>68</x:v>
      </x:c>
      <x:c r="D902" s="0" t="s">
        <x:v>131</x:v>
      </x:c>
      <x:c r="E902" s="0" t="s">
        <x:v>106</x:v>
      </x:c>
      <x:c r="F902" s="0" t="s">
        <x:v>107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3414</x:v>
      </x:c>
    </x:row>
    <x:row r="903" spans="1:12">
      <x:c r="A903" s="0" t="s">
        <x:v>2</x:v>
      </x:c>
      <x:c r="B903" s="0" t="s">
        <x:v>4</x:v>
      </x:c>
      <x:c r="C903" s="0" t="s">
        <x:v>68</x:v>
      </x:c>
      <x:c r="D903" s="0" t="s">
        <x:v>131</x:v>
      </x:c>
      <x:c r="E903" s="0" t="s">
        <x:v>106</x:v>
      </x:c>
      <x:c r="F903" s="0" t="s">
        <x:v>107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922</x:v>
      </x:c>
    </x:row>
    <x:row r="904" spans="1:12">
      <x:c r="A904" s="0" t="s">
        <x:v>2</x:v>
      </x:c>
      <x:c r="B904" s="0" t="s">
        <x:v>4</x:v>
      </x:c>
      <x:c r="C904" s="0" t="s">
        <x:v>68</x:v>
      </x:c>
      <x:c r="D904" s="0" t="s">
        <x:v>131</x:v>
      </x:c>
      <x:c r="E904" s="0" t="s">
        <x:v>106</x:v>
      </x:c>
      <x:c r="F904" s="0" t="s">
        <x:v>107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11</x:v>
      </x:c>
    </x:row>
    <x:row r="905" spans="1:12">
      <x:c r="A905" s="0" t="s">
        <x:v>2</x:v>
      </x:c>
      <x:c r="B905" s="0" t="s">
        <x:v>4</x:v>
      </x:c>
      <x:c r="C905" s="0" t="s">
        <x:v>68</x:v>
      </x:c>
      <x:c r="D905" s="0" t="s">
        <x:v>131</x:v>
      </x:c>
      <x:c r="E905" s="0" t="s">
        <x:v>106</x:v>
      </x:c>
      <x:c r="F905" s="0" t="s">
        <x:v>107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4347</x:v>
      </x:c>
    </x:row>
    <x:row r="906" spans="1:12">
      <x:c r="A906" s="0" t="s">
        <x:v>2</x:v>
      </x:c>
      <x:c r="B906" s="0" t="s">
        <x:v>4</x:v>
      </x:c>
      <x:c r="C906" s="0" t="s">
        <x:v>68</x:v>
      </x:c>
      <x:c r="D906" s="0" t="s">
        <x:v>131</x:v>
      </x:c>
      <x:c r="E906" s="0" t="s">
        <x:v>108</x:v>
      </x:c>
      <x:c r="F906" s="0" t="s">
        <x:v>109</x:v>
      </x:c>
      <x:c r="G906" s="0" t="s">
        <x:v>54</x:v>
      </x:c>
      <x:c r="H906" s="0" t="s">
        <x:v>55</x:v>
      </x:c>
      <x:c r="I906" s="0" t="s">
        <x:v>56</x:v>
      </x:c>
      <x:c r="J906" s="0" t="s">
        <x:v>56</x:v>
      </x:c>
      <x:c r="K906" s="0" t="s">
        <x:v>57</x:v>
      </x:c>
      <x:c r="L906" s="0">
        <x:v>1379</x:v>
      </x:c>
    </x:row>
    <x:row r="907" spans="1:12">
      <x:c r="A907" s="0" t="s">
        <x:v>2</x:v>
      </x:c>
      <x:c r="B907" s="0" t="s">
        <x:v>4</x:v>
      </x:c>
      <x:c r="C907" s="0" t="s">
        <x:v>68</x:v>
      </x:c>
      <x:c r="D907" s="0" t="s">
        <x:v>131</x:v>
      </x:c>
      <x:c r="E907" s="0" t="s">
        <x:v>108</x:v>
      </x:c>
      <x:c r="F907" s="0" t="s">
        <x:v>109</x:v>
      </x:c>
      <x:c r="G907" s="0" t="s">
        <x:v>58</x:v>
      </x:c>
      <x:c r="H907" s="0" t="s">
        <x:v>59</x:v>
      </x:c>
      <x:c r="I907" s="0" t="s">
        <x:v>56</x:v>
      </x:c>
      <x:c r="J907" s="0" t="s">
        <x:v>56</x:v>
      </x:c>
      <x:c r="K907" s="0" t="s">
        <x:v>57</x:v>
      </x:c>
      <x:c r="L907" s="0">
        <x:v>623</x:v>
      </x:c>
    </x:row>
    <x:row r="908" spans="1:12">
      <x:c r="A908" s="0" t="s">
        <x:v>2</x:v>
      </x:c>
      <x:c r="B908" s="0" t="s">
        <x:v>4</x:v>
      </x:c>
      <x:c r="C908" s="0" t="s">
        <x:v>68</x:v>
      </x:c>
      <x:c r="D908" s="0" t="s">
        <x:v>131</x:v>
      </x:c>
      <x:c r="E908" s="0" t="s">
        <x:v>108</x:v>
      </x:c>
      <x:c r="F908" s="0" t="s">
        <x:v>109</x:v>
      </x:c>
      <x:c r="G908" s="0" t="s">
        <x:v>60</x:v>
      </x:c>
      <x:c r="H908" s="0" t="s">
        <x:v>61</x:v>
      </x:c>
      <x:c r="I908" s="0" t="s">
        <x:v>56</x:v>
      </x:c>
      <x:c r="J908" s="0" t="s">
        <x:v>56</x:v>
      </x:c>
      <x:c r="K908" s="0" t="s">
        <x:v>57</x:v>
      </x:c>
      <x:c r="L908" s="0">
        <x:v>6</x:v>
      </x:c>
    </x:row>
    <x:row r="909" spans="1:12">
      <x:c r="A909" s="0" t="s">
        <x:v>2</x:v>
      </x:c>
      <x:c r="B909" s="0" t="s">
        <x:v>4</x:v>
      </x:c>
      <x:c r="C909" s="0" t="s">
        <x:v>68</x:v>
      </x:c>
      <x:c r="D909" s="0" t="s">
        <x:v>131</x:v>
      </x:c>
      <x:c r="E909" s="0" t="s">
        <x:v>108</x:v>
      </x:c>
      <x:c r="F909" s="0" t="s">
        <x:v>109</x:v>
      </x:c>
      <x:c r="G909" s="0" t="s">
        <x:v>62</x:v>
      </x:c>
      <x:c r="H909" s="0" t="s">
        <x:v>63</x:v>
      </x:c>
      <x:c r="I909" s="0" t="s">
        <x:v>56</x:v>
      </x:c>
      <x:c r="J909" s="0" t="s">
        <x:v>56</x:v>
      </x:c>
      <x:c r="K909" s="0" t="s">
        <x:v>57</x:v>
      </x:c>
      <x:c r="L909" s="0">
        <x:v>2008</x:v>
      </x:c>
    </x:row>
    <x:row r="910" spans="1:12">
      <x:c r="A910" s="0" t="s">
        <x:v>2</x:v>
      </x:c>
      <x:c r="B910" s="0" t="s">
        <x:v>4</x:v>
      </x:c>
      <x:c r="C910" s="0" t="s">
        <x:v>68</x:v>
      </x:c>
      <x:c r="D910" s="0" t="s">
        <x:v>131</x:v>
      </x:c>
      <x:c r="E910" s="0" t="s">
        <x:v>110</x:v>
      </x:c>
      <x:c r="F910" s="0" t="s">
        <x:v>111</x:v>
      </x:c>
      <x:c r="G910" s="0" t="s">
        <x:v>54</x:v>
      </x:c>
      <x:c r="H910" s="0" t="s">
        <x:v>55</x:v>
      </x:c>
      <x:c r="I910" s="0" t="s">
        <x:v>56</x:v>
      </x:c>
      <x:c r="J910" s="0" t="s">
        <x:v>56</x:v>
      </x:c>
      <x:c r="K910" s="0" t="s">
        <x:v>57</x:v>
      </x:c>
      <x:c r="L910" s="0">
        <x:v>3484</x:v>
      </x:c>
    </x:row>
    <x:row r="911" spans="1:12">
      <x:c r="A911" s="0" t="s">
        <x:v>2</x:v>
      </x:c>
      <x:c r="B911" s="0" t="s">
        <x:v>4</x:v>
      </x:c>
      <x:c r="C911" s="0" t="s">
        <x:v>68</x:v>
      </x:c>
      <x:c r="D911" s="0" t="s">
        <x:v>131</x:v>
      </x:c>
      <x:c r="E911" s="0" t="s">
        <x:v>110</x:v>
      </x:c>
      <x:c r="F911" s="0" t="s">
        <x:v>111</x:v>
      </x:c>
      <x:c r="G911" s="0" t="s">
        <x:v>58</x:v>
      </x:c>
      <x:c r="H911" s="0" t="s">
        <x:v>59</x:v>
      </x:c>
      <x:c r="I911" s="0" t="s">
        <x:v>56</x:v>
      </x:c>
      <x:c r="J911" s="0" t="s">
        <x:v>56</x:v>
      </x:c>
      <x:c r="K911" s="0" t="s">
        <x:v>57</x:v>
      </x:c>
      <x:c r="L911" s="0">
        <x:v>2972</x:v>
      </x:c>
    </x:row>
    <x:row r="912" spans="1:12">
      <x:c r="A912" s="0" t="s">
        <x:v>2</x:v>
      </x:c>
      <x:c r="B912" s="0" t="s">
        <x:v>4</x:v>
      </x:c>
      <x:c r="C912" s="0" t="s">
        <x:v>68</x:v>
      </x:c>
      <x:c r="D912" s="0" t="s">
        <x:v>131</x:v>
      </x:c>
      <x:c r="E912" s="0" t="s">
        <x:v>110</x:v>
      </x:c>
      <x:c r="F912" s="0" t="s">
        <x:v>111</x:v>
      </x:c>
      <x:c r="G912" s="0" t="s">
        <x:v>60</x:v>
      </x:c>
      <x:c r="H912" s="0" t="s">
        <x:v>61</x:v>
      </x:c>
      <x:c r="I912" s="0" t="s">
        <x:v>56</x:v>
      </x:c>
      <x:c r="J912" s="0" t="s">
        <x:v>56</x:v>
      </x:c>
      <x:c r="K912" s="0" t="s">
        <x:v>57</x:v>
      </x:c>
      <x:c r="L912" s="0">
        <x:v>22</x:v>
      </x:c>
    </x:row>
    <x:row r="913" spans="1:12">
      <x:c r="A913" s="0" t="s">
        <x:v>2</x:v>
      </x:c>
      <x:c r="B913" s="0" t="s">
        <x:v>4</x:v>
      </x:c>
      <x:c r="C913" s="0" t="s">
        <x:v>68</x:v>
      </x:c>
      <x:c r="D913" s="0" t="s">
        <x:v>131</x:v>
      </x:c>
      <x:c r="E913" s="0" t="s">
        <x:v>110</x:v>
      </x:c>
      <x:c r="F913" s="0" t="s">
        <x:v>111</x:v>
      </x:c>
      <x:c r="G913" s="0" t="s">
        <x:v>62</x:v>
      </x:c>
      <x:c r="H913" s="0" t="s">
        <x:v>63</x:v>
      </x:c>
      <x:c r="I913" s="0" t="s">
        <x:v>56</x:v>
      </x:c>
      <x:c r="J913" s="0" t="s">
        <x:v>56</x:v>
      </x:c>
      <x:c r="K913" s="0" t="s">
        <x:v>57</x:v>
      </x:c>
      <x:c r="L913" s="0">
        <x:v>6478</x:v>
      </x:c>
    </x:row>
    <x:row r="914" spans="1:12">
      <x:c r="A914" s="0" t="s">
        <x:v>2</x:v>
      </x:c>
      <x:c r="B914" s="0" t="s">
        <x:v>4</x:v>
      </x:c>
      <x:c r="C914" s="0" t="s">
        <x:v>68</x:v>
      </x:c>
      <x:c r="D914" s="0" t="s">
        <x:v>131</x:v>
      </x:c>
      <x:c r="E914" s="0" t="s">
        <x:v>112</x:v>
      </x:c>
      <x:c r="F914" s="0" t="s">
        <x:v>113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3262</x:v>
      </x:c>
    </x:row>
    <x:row r="915" spans="1:12">
      <x:c r="A915" s="0" t="s">
        <x:v>2</x:v>
      </x:c>
      <x:c r="B915" s="0" t="s">
        <x:v>4</x:v>
      </x:c>
      <x:c r="C915" s="0" t="s">
        <x:v>68</x:v>
      </x:c>
      <x:c r="D915" s="0" t="s">
        <x:v>131</x:v>
      </x:c>
      <x:c r="E915" s="0" t="s">
        <x:v>112</x:v>
      </x:c>
      <x:c r="F915" s="0" t="s">
        <x:v>113</x:v>
      </x:c>
      <x:c r="G915" s="0" t="s">
        <x:v>58</x:v>
      </x:c>
      <x:c r="H915" s="0" t="s">
        <x:v>59</x:v>
      </x:c>
      <x:c r="I915" s="0" t="s">
        <x:v>56</x:v>
      </x:c>
      <x:c r="J915" s="0" t="s">
        <x:v>56</x:v>
      </x:c>
      <x:c r="K915" s="0" t="s">
        <x:v>57</x:v>
      </x:c>
      <x:c r="L915" s="0">
        <x:v>1643</x:v>
      </x:c>
    </x:row>
    <x:row r="916" spans="1:12">
      <x:c r="A916" s="0" t="s">
        <x:v>2</x:v>
      </x:c>
      <x:c r="B916" s="0" t="s">
        <x:v>4</x:v>
      </x:c>
      <x:c r="C916" s="0" t="s">
        <x:v>68</x:v>
      </x:c>
      <x:c r="D916" s="0" t="s">
        <x:v>131</x:v>
      </x:c>
      <x:c r="E916" s="0" t="s">
        <x:v>112</x:v>
      </x:c>
      <x:c r="F916" s="0" t="s">
        <x:v>113</x:v>
      </x:c>
      <x:c r="G916" s="0" t="s">
        <x:v>60</x:v>
      </x:c>
      <x:c r="H916" s="0" t="s">
        <x:v>61</x:v>
      </x:c>
      <x:c r="I916" s="0" t="s">
        <x:v>56</x:v>
      </x:c>
      <x:c r="J916" s="0" t="s">
        <x:v>56</x:v>
      </x:c>
      <x:c r="K916" s="0" t="s">
        <x:v>57</x:v>
      </x:c>
      <x:c r="L916" s="0">
        <x:v>61</x:v>
      </x:c>
    </x:row>
    <x:row r="917" spans="1:12">
      <x:c r="A917" s="0" t="s">
        <x:v>2</x:v>
      </x:c>
      <x:c r="B917" s="0" t="s">
        <x:v>4</x:v>
      </x:c>
      <x:c r="C917" s="0" t="s">
        <x:v>68</x:v>
      </x:c>
      <x:c r="D917" s="0" t="s">
        <x:v>131</x:v>
      </x:c>
      <x:c r="E917" s="0" t="s">
        <x:v>112</x:v>
      </x:c>
      <x:c r="F917" s="0" t="s">
        <x:v>113</x:v>
      </x:c>
      <x:c r="G917" s="0" t="s">
        <x:v>62</x:v>
      </x:c>
      <x:c r="H917" s="0" t="s">
        <x:v>63</x:v>
      </x:c>
      <x:c r="I917" s="0" t="s">
        <x:v>56</x:v>
      </x:c>
      <x:c r="J917" s="0" t="s">
        <x:v>56</x:v>
      </x:c>
      <x:c r="K917" s="0" t="s">
        <x:v>57</x:v>
      </x:c>
      <x:c r="L917" s="0">
        <x:v>4966</x:v>
      </x:c>
    </x:row>
    <x:row r="918" spans="1:12">
      <x:c r="A918" s="0" t="s">
        <x:v>2</x:v>
      </x:c>
      <x:c r="B918" s="0" t="s">
        <x:v>4</x:v>
      </x:c>
      <x:c r="C918" s="0" t="s">
        <x:v>68</x:v>
      </x:c>
      <x:c r="D918" s="0" t="s">
        <x:v>131</x:v>
      </x:c>
      <x:c r="E918" s="0" t="s">
        <x:v>62</x:v>
      </x:c>
      <x:c r="F918" s="0" t="s">
        <x:v>114</x:v>
      </x:c>
      <x:c r="G918" s="0" t="s">
        <x:v>54</x:v>
      </x:c>
      <x:c r="H918" s="0" t="s">
        <x:v>55</x:v>
      </x:c>
      <x:c r="I918" s="0" t="s">
        <x:v>56</x:v>
      </x:c>
      <x:c r="J918" s="0" t="s">
        <x:v>56</x:v>
      </x:c>
      <x:c r="K918" s="0" t="s">
        <x:v>57</x:v>
      </x:c>
      <x:c r="L918" s="0">
        <x:v>123442</x:v>
      </x:c>
    </x:row>
    <x:row r="919" spans="1:12">
      <x:c r="A919" s="0" t="s">
        <x:v>2</x:v>
      </x:c>
      <x:c r="B919" s="0" t="s">
        <x:v>4</x:v>
      </x:c>
      <x:c r="C919" s="0" t="s">
        <x:v>68</x:v>
      </x:c>
      <x:c r="D919" s="0" t="s">
        <x:v>131</x:v>
      </x:c>
      <x:c r="E919" s="0" t="s">
        <x:v>62</x:v>
      </x:c>
      <x:c r="F919" s="0" t="s">
        <x:v>114</x:v>
      </x:c>
      <x:c r="G919" s="0" t="s">
        <x:v>58</x:v>
      </x:c>
      <x:c r="H919" s="0" t="s">
        <x:v>59</x:v>
      </x:c>
      <x:c r="I919" s="0" t="s">
        <x:v>56</x:v>
      </x:c>
      <x:c r="J919" s="0" t="s">
        <x:v>56</x:v>
      </x:c>
      <x:c r="K919" s="0" t="s">
        <x:v>57</x:v>
      </x:c>
      <x:c r="L919" s="0">
        <x:v>21952</x:v>
      </x:c>
    </x:row>
    <x:row r="920" spans="1:12">
      <x:c r="A920" s="0" t="s">
        <x:v>2</x:v>
      </x:c>
      <x:c r="B920" s="0" t="s">
        <x:v>4</x:v>
      </x:c>
      <x:c r="C920" s="0" t="s">
        <x:v>68</x:v>
      </x:c>
      <x:c r="D920" s="0" t="s">
        <x:v>131</x:v>
      </x:c>
      <x:c r="E920" s="0" t="s">
        <x:v>62</x:v>
      </x:c>
      <x:c r="F920" s="0" t="s">
        <x:v>114</x:v>
      </x:c>
      <x:c r="G920" s="0" t="s">
        <x:v>60</x:v>
      </x:c>
      <x:c r="H920" s="0" t="s">
        <x:v>61</x:v>
      </x:c>
      <x:c r="I920" s="0" t="s">
        <x:v>56</x:v>
      </x:c>
      <x:c r="J920" s="0" t="s">
        <x:v>56</x:v>
      </x:c>
      <x:c r="K920" s="0" t="s">
        <x:v>57</x:v>
      </x:c>
      <x:c r="L920" s="0">
        <x:v>486</x:v>
      </x:c>
    </x:row>
    <x:row r="921" spans="1:12">
      <x:c r="A921" s="0" t="s">
        <x:v>2</x:v>
      </x:c>
      <x:c r="B921" s="0" t="s">
        <x:v>4</x:v>
      </x:c>
      <x:c r="C921" s="0" t="s">
        <x:v>68</x:v>
      </x:c>
      <x:c r="D921" s="0" t="s">
        <x:v>131</x:v>
      </x:c>
      <x:c r="E921" s="0" t="s">
        <x:v>62</x:v>
      </x:c>
      <x:c r="F921" s="0" t="s">
        <x:v>114</x:v>
      </x:c>
      <x:c r="G921" s="0" t="s">
        <x:v>62</x:v>
      </x:c>
      <x:c r="H921" s="0" t="s">
        <x:v>63</x:v>
      </x:c>
      <x:c r="I921" s="0" t="s">
        <x:v>56</x:v>
      </x:c>
      <x:c r="J921" s="0" t="s">
        <x:v>56</x:v>
      </x:c>
      <x:c r="K921" s="0" t="s">
        <x:v>57</x:v>
      </x:c>
      <x:c r="L921" s="0">
        <x:v>145880</x:v>
      </x:c>
    </x:row>
    <x:row r="922" spans="1:12">
      <x:c r="A922" s="0" t="s">
        <x:v>2</x:v>
      </x:c>
      <x:c r="B922" s="0" t="s">
        <x:v>4</x:v>
      </x:c>
      <x:c r="C922" s="0" t="s">
        <x:v>68</x:v>
      </x:c>
      <x:c r="D922" s="0" t="s">
        <x:v>131</x:v>
      </x:c>
      <x:c r="E922" s="0" t="s">
        <x:v>115</x:v>
      </x:c>
      <x:c r="F922" s="0" t="s">
        <x:v>116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640</x:v>
      </x:c>
    </x:row>
    <x:row r="923" spans="1:12">
      <x:c r="A923" s="0" t="s">
        <x:v>2</x:v>
      </x:c>
      <x:c r="B923" s="0" t="s">
        <x:v>4</x:v>
      </x:c>
      <x:c r="C923" s="0" t="s">
        <x:v>68</x:v>
      </x:c>
      <x:c r="D923" s="0" t="s">
        <x:v>131</x:v>
      </x:c>
      <x:c r="E923" s="0" t="s">
        <x:v>115</x:v>
      </x:c>
      <x:c r="F923" s="0" t="s">
        <x:v>116</x:v>
      </x:c>
      <x:c r="G923" s="0" t="s">
        <x:v>58</x:v>
      </x:c>
      <x:c r="H923" s="0" t="s">
        <x:v>59</x:v>
      </x:c>
      <x:c r="I923" s="0" t="s">
        <x:v>56</x:v>
      </x:c>
      <x:c r="J923" s="0" t="s">
        <x:v>56</x:v>
      </x:c>
      <x:c r="K923" s="0" t="s">
        <x:v>57</x:v>
      </x:c>
      <x:c r="L923" s="0">
        <x:v>295</x:v>
      </x:c>
    </x:row>
    <x:row r="924" spans="1:12">
      <x:c r="A924" s="0" t="s">
        <x:v>2</x:v>
      </x:c>
      <x:c r="B924" s="0" t="s">
        <x:v>4</x:v>
      </x:c>
      <x:c r="C924" s="0" t="s">
        <x:v>68</x:v>
      </x:c>
      <x:c r="D924" s="0" t="s">
        <x:v>131</x:v>
      </x:c>
      <x:c r="E924" s="0" t="s">
        <x:v>115</x:v>
      </x:c>
      <x:c r="F924" s="0" t="s">
        <x:v>116</x:v>
      </x:c>
      <x:c r="G924" s="0" t="s">
        <x:v>60</x:v>
      </x:c>
      <x:c r="H924" s="0" t="s">
        <x:v>61</x:v>
      </x:c>
      <x:c r="I924" s="0" t="s">
        <x:v>56</x:v>
      </x:c>
      <x:c r="J924" s="0" t="s">
        <x:v>56</x:v>
      </x:c>
      <x:c r="K924" s="0" t="s">
        <x:v>57</x:v>
      </x:c>
      <x:c r="L924" s="0">
        <x:v>9</x:v>
      </x:c>
    </x:row>
    <x:row r="925" spans="1:12">
      <x:c r="A925" s="0" t="s">
        <x:v>2</x:v>
      </x:c>
      <x:c r="B925" s="0" t="s">
        <x:v>4</x:v>
      </x:c>
      <x:c r="C925" s="0" t="s">
        <x:v>68</x:v>
      </x:c>
      <x:c r="D925" s="0" t="s">
        <x:v>131</x:v>
      </x:c>
      <x:c r="E925" s="0" t="s">
        <x:v>115</x:v>
      </x:c>
      <x:c r="F925" s="0" t="s">
        <x:v>116</x:v>
      </x:c>
      <x:c r="G925" s="0" t="s">
        <x:v>62</x:v>
      </x:c>
      <x:c r="H925" s="0" t="s">
        <x:v>63</x:v>
      </x:c>
      <x:c r="I925" s="0" t="s">
        <x:v>56</x:v>
      </x:c>
      <x:c r="J925" s="0" t="s">
        <x:v>56</x:v>
      </x:c>
      <x:c r="K925" s="0" t="s">
        <x:v>57</x:v>
      </x:c>
      <x:c r="L925" s="0">
        <x:v>944</x:v>
      </x:c>
    </x:row>
    <x:row r="926" spans="1:12">
      <x:c r="A926" s="0" t="s">
        <x:v>2</x:v>
      </x:c>
      <x:c r="B926" s="0" t="s">
        <x:v>4</x:v>
      </x:c>
      <x:c r="C926" s="0" t="s">
        <x:v>68</x:v>
      </x:c>
      <x:c r="D926" s="0" t="s">
        <x:v>131</x:v>
      </x:c>
      <x:c r="E926" s="0" t="s">
        <x:v>117</x:v>
      </x:c>
      <x:c r="F926" s="0" t="s">
        <x:v>118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124082</x:v>
      </x:c>
    </x:row>
    <x:row r="927" spans="1:12">
      <x:c r="A927" s="0" t="s">
        <x:v>2</x:v>
      </x:c>
      <x:c r="B927" s="0" t="s">
        <x:v>4</x:v>
      </x:c>
      <x:c r="C927" s="0" t="s">
        <x:v>68</x:v>
      </x:c>
      <x:c r="D927" s="0" t="s">
        <x:v>131</x:v>
      </x:c>
      <x:c r="E927" s="0" t="s">
        <x:v>117</x:v>
      </x:c>
      <x:c r="F927" s="0" t="s">
        <x:v>118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22247</x:v>
      </x:c>
    </x:row>
    <x:row r="928" spans="1:12">
      <x:c r="A928" s="0" t="s">
        <x:v>2</x:v>
      </x:c>
      <x:c r="B928" s="0" t="s">
        <x:v>4</x:v>
      </x:c>
      <x:c r="C928" s="0" t="s">
        <x:v>68</x:v>
      </x:c>
      <x:c r="D928" s="0" t="s">
        <x:v>131</x:v>
      </x:c>
      <x:c r="E928" s="0" t="s">
        <x:v>117</x:v>
      </x:c>
      <x:c r="F928" s="0" t="s">
        <x:v>118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495</x:v>
      </x:c>
    </x:row>
    <x:row r="929" spans="1:12">
      <x:c r="A929" s="0" t="s">
        <x:v>2</x:v>
      </x:c>
      <x:c r="B929" s="0" t="s">
        <x:v>4</x:v>
      </x:c>
      <x:c r="C929" s="0" t="s">
        <x:v>68</x:v>
      </x:c>
      <x:c r="D929" s="0" t="s">
        <x:v>131</x:v>
      </x:c>
      <x:c r="E929" s="0" t="s">
        <x:v>117</x:v>
      </x:c>
      <x:c r="F929" s="0" t="s">
        <x:v>118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146824</x:v>
      </x:c>
    </x:row>
    <x:row r="930" spans="1:12">
      <x:c r="A930" s="0" t="s">
        <x:v>2</x:v>
      </x:c>
      <x:c r="B930" s="0" t="s">
        <x:v>4</x:v>
      </x:c>
      <x:c r="C930" s="0" t="s">
        <x:v>70</x:v>
      </x:c>
      <x:c r="D930" s="0" t="s">
        <x:v>132</x:v>
      </x:c>
      <x:c r="E930" s="0" t="s">
        <x:v>52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7109</x:v>
      </x:c>
    </x:row>
    <x:row r="931" spans="1:12">
      <x:c r="A931" s="0" t="s">
        <x:v>2</x:v>
      </x:c>
      <x:c r="B931" s="0" t="s">
        <x:v>4</x:v>
      </x:c>
      <x:c r="C931" s="0" t="s">
        <x:v>70</x:v>
      </x:c>
      <x:c r="D931" s="0" t="s">
        <x:v>132</x:v>
      </x:c>
      <x:c r="E931" s="0" t="s">
        <x:v>52</x:v>
      </x:c>
      <x:c r="F931" s="0" t="s">
        <x:v>53</x:v>
      </x:c>
      <x:c r="G931" s="0" t="s">
        <x:v>58</x:v>
      </x:c>
      <x:c r="H931" s="0" t="s">
        <x:v>59</x:v>
      </x:c>
      <x:c r="I931" s="0" t="s">
        <x:v>56</x:v>
      </x:c>
      <x:c r="J931" s="0" t="s">
        <x:v>56</x:v>
      </x:c>
      <x:c r="K931" s="0" t="s">
        <x:v>57</x:v>
      </x:c>
      <x:c r="L931" s="0">
        <x:v>1068</x:v>
      </x:c>
    </x:row>
    <x:row r="932" spans="1:12">
      <x:c r="A932" s="0" t="s">
        <x:v>2</x:v>
      </x:c>
      <x:c r="B932" s="0" t="s">
        <x:v>4</x:v>
      </x:c>
      <x:c r="C932" s="0" t="s">
        <x:v>70</x:v>
      </x:c>
      <x:c r="D932" s="0" t="s">
        <x:v>132</x:v>
      </x:c>
      <x:c r="E932" s="0" t="s">
        <x:v>52</x:v>
      </x:c>
      <x:c r="F932" s="0" t="s">
        <x:v>53</x:v>
      </x:c>
      <x:c r="G932" s="0" t="s">
        <x:v>60</x:v>
      </x:c>
      <x:c r="H932" s="0" t="s">
        <x:v>61</x:v>
      </x:c>
      <x:c r="I932" s="0" t="s">
        <x:v>56</x:v>
      </x:c>
      <x:c r="J932" s="0" t="s">
        <x:v>56</x:v>
      </x:c>
      <x:c r="K932" s="0" t="s">
        <x:v>57</x:v>
      </x:c>
      <x:c r="L932" s="0">
        <x:v>21</x:v>
      </x:c>
    </x:row>
    <x:row r="933" spans="1:12">
      <x:c r="A933" s="0" t="s">
        <x:v>2</x:v>
      </x:c>
      <x:c r="B933" s="0" t="s">
        <x:v>4</x:v>
      </x:c>
      <x:c r="C933" s="0" t="s">
        <x:v>70</x:v>
      </x:c>
      <x:c r="D933" s="0" t="s">
        <x:v>132</x:v>
      </x:c>
      <x:c r="E933" s="0" t="s">
        <x:v>52</x:v>
      </x:c>
      <x:c r="F933" s="0" t="s">
        <x:v>53</x:v>
      </x:c>
      <x:c r="G933" s="0" t="s">
        <x:v>62</x:v>
      </x:c>
      <x:c r="H933" s="0" t="s">
        <x:v>63</x:v>
      </x:c>
      <x:c r="I933" s="0" t="s">
        <x:v>56</x:v>
      </x:c>
      <x:c r="J933" s="0" t="s">
        <x:v>56</x:v>
      </x:c>
      <x:c r="K933" s="0" t="s">
        <x:v>57</x:v>
      </x:c>
      <x:c r="L933" s="0">
        <x:v>8198</x:v>
      </x:c>
    </x:row>
    <x:row r="934" spans="1:12">
      <x:c r="A934" s="0" t="s">
        <x:v>2</x:v>
      </x:c>
      <x:c r="B934" s="0" t="s">
        <x:v>4</x:v>
      </x:c>
      <x:c r="C934" s="0" t="s">
        <x:v>70</x:v>
      </x:c>
      <x:c r="D934" s="0" t="s">
        <x:v>132</x:v>
      </x:c>
      <x:c r="E934" s="0" t="s">
        <x:v>64</x:v>
      </x:c>
      <x:c r="F934" s="0" t="s">
        <x:v>65</x:v>
      </x:c>
      <x:c r="G934" s="0" t="s">
        <x:v>54</x:v>
      </x:c>
      <x:c r="H934" s="0" t="s">
        <x:v>55</x:v>
      </x:c>
      <x:c r="I934" s="0" t="s">
        <x:v>56</x:v>
      </x:c>
      <x:c r="J934" s="0" t="s">
        <x:v>56</x:v>
      </x:c>
      <x:c r="K934" s="0" t="s">
        <x:v>57</x:v>
      </x:c>
      <x:c r="L934" s="0">
        <x:v>3041</x:v>
      </x:c>
    </x:row>
    <x:row r="935" spans="1:12">
      <x:c r="A935" s="0" t="s">
        <x:v>2</x:v>
      </x:c>
      <x:c r="B935" s="0" t="s">
        <x:v>4</x:v>
      </x:c>
      <x:c r="C935" s="0" t="s">
        <x:v>70</x:v>
      </x:c>
      <x:c r="D935" s="0" t="s">
        <x:v>132</x:v>
      </x:c>
      <x:c r="E935" s="0" t="s">
        <x:v>64</x:v>
      </x:c>
      <x:c r="F935" s="0" t="s">
        <x:v>65</x:v>
      </x:c>
      <x:c r="G935" s="0" t="s">
        <x:v>58</x:v>
      </x:c>
      <x:c r="H935" s="0" t="s">
        <x:v>59</x:v>
      </x:c>
      <x:c r="I935" s="0" t="s">
        <x:v>56</x:v>
      </x:c>
      <x:c r="J935" s="0" t="s">
        <x:v>56</x:v>
      </x:c>
      <x:c r="K935" s="0" t="s">
        <x:v>57</x:v>
      </x:c>
      <x:c r="L935" s="0">
        <x:v>582</x:v>
      </x:c>
    </x:row>
    <x:row r="936" spans="1:12">
      <x:c r="A936" s="0" t="s">
        <x:v>2</x:v>
      </x:c>
      <x:c r="B936" s="0" t="s">
        <x:v>4</x:v>
      </x:c>
      <x:c r="C936" s="0" t="s">
        <x:v>70</x:v>
      </x:c>
      <x:c r="D936" s="0" t="s">
        <x:v>132</x:v>
      </x:c>
      <x:c r="E936" s="0" t="s">
        <x:v>64</x:v>
      </x:c>
      <x:c r="F936" s="0" t="s">
        <x:v>65</x:v>
      </x:c>
      <x:c r="G936" s="0" t="s">
        <x:v>60</x:v>
      </x:c>
      <x:c r="H936" s="0" t="s">
        <x:v>61</x:v>
      </x:c>
      <x:c r="I936" s="0" t="s">
        <x:v>56</x:v>
      </x:c>
      <x:c r="J936" s="0" t="s">
        <x:v>56</x:v>
      </x:c>
      <x:c r="K936" s="0" t="s">
        <x:v>57</x:v>
      </x:c>
      <x:c r="L936" s="0">
        <x:v>9</x:v>
      </x:c>
    </x:row>
    <x:row r="937" spans="1:12">
      <x:c r="A937" s="0" t="s">
        <x:v>2</x:v>
      </x:c>
      <x:c r="B937" s="0" t="s">
        <x:v>4</x:v>
      </x:c>
      <x:c r="C937" s="0" t="s">
        <x:v>70</x:v>
      </x:c>
      <x:c r="D937" s="0" t="s">
        <x:v>132</x:v>
      </x:c>
      <x:c r="E937" s="0" t="s">
        <x:v>64</x:v>
      </x:c>
      <x:c r="F937" s="0" t="s">
        <x:v>65</x:v>
      </x:c>
      <x:c r="G937" s="0" t="s">
        <x:v>62</x:v>
      </x:c>
      <x:c r="H937" s="0" t="s">
        <x:v>63</x:v>
      </x:c>
      <x:c r="I937" s="0" t="s">
        <x:v>56</x:v>
      </x:c>
      <x:c r="J937" s="0" t="s">
        <x:v>56</x:v>
      </x:c>
      <x:c r="K937" s="0" t="s">
        <x:v>57</x:v>
      </x:c>
      <x:c r="L937" s="0">
        <x:v>3632</x:v>
      </x:c>
    </x:row>
    <x:row r="938" spans="1:12">
      <x:c r="A938" s="0" t="s">
        <x:v>2</x:v>
      </x:c>
      <x:c r="B938" s="0" t="s">
        <x:v>4</x:v>
      </x:c>
      <x:c r="C938" s="0" t="s">
        <x:v>70</x:v>
      </x:c>
      <x:c r="D938" s="0" t="s">
        <x:v>132</x:v>
      </x:c>
      <x:c r="E938" s="0" t="s">
        <x:v>66</x:v>
      </x:c>
      <x:c r="F938" s="0" t="s">
        <x:v>67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4290</x:v>
      </x:c>
    </x:row>
    <x:row r="939" spans="1:12">
      <x:c r="A939" s="0" t="s">
        <x:v>2</x:v>
      </x:c>
      <x:c r="B939" s="0" t="s">
        <x:v>4</x:v>
      </x:c>
      <x:c r="C939" s="0" t="s">
        <x:v>70</x:v>
      </x:c>
      <x:c r="D939" s="0" t="s">
        <x:v>132</x:v>
      </x:c>
      <x:c r="E939" s="0" t="s">
        <x:v>66</x:v>
      </x:c>
      <x:c r="F939" s="0" t="s">
        <x:v>67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857</x:v>
      </x:c>
    </x:row>
    <x:row r="940" spans="1:12">
      <x:c r="A940" s="0" t="s">
        <x:v>2</x:v>
      </x:c>
      <x:c r="B940" s="0" t="s">
        <x:v>4</x:v>
      </x:c>
      <x:c r="C940" s="0" t="s">
        <x:v>70</x:v>
      </x:c>
      <x:c r="D940" s="0" t="s">
        <x:v>132</x:v>
      </x:c>
      <x:c r="E940" s="0" t="s">
        <x:v>66</x:v>
      </x:c>
      <x:c r="F940" s="0" t="s">
        <x:v>67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22</x:v>
      </x:c>
    </x:row>
    <x:row r="941" spans="1:12">
      <x:c r="A941" s="0" t="s">
        <x:v>2</x:v>
      </x:c>
      <x:c r="B941" s="0" t="s">
        <x:v>4</x:v>
      </x:c>
      <x:c r="C941" s="0" t="s">
        <x:v>70</x:v>
      </x:c>
      <x:c r="D941" s="0" t="s">
        <x:v>132</x:v>
      </x:c>
      <x:c r="E941" s="0" t="s">
        <x:v>66</x:v>
      </x:c>
      <x:c r="F941" s="0" t="s">
        <x:v>67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5169</x:v>
      </x:c>
    </x:row>
    <x:row r="942" spans="1:12">
      <x:c r="A942" s="0" t="s">
        <x:v>2</x:v>
      </x:c>
      <x:c r="B942" s="0" t="s">
        <x:v>4</x:v>
      </x:c>
      <x:c r="C942" s="0" t="s">
        <x:v>70</x:v>
      </x:c>
      <x:c r="D942" s="0" t="s">
        <x:v>132</x:v>
      </x:c>
      <x:c r="E942" s="0" t="s">
        <x:v>68</x:v>
      </x:c>
      <x:c r="F942" s="0" t="s">
        <x:v>69</x:v>
      </x:c>
      <x:c r="G942" s="0" t="s">
        <x:v>54</x:v>
      </x:c>
      <x:c r="H942" s="0" t="s">
        <x:v>55</x:v>
      </x:c>
      <x:c r="I942" s="0" t="s">
        <x:v>56</x:v>
      </x:c>
      <x:c r="J942" s="0" t="s">
        <x:v>56</x:v>
      </x:c>
      <x:c r="K942" s="0" t="s">
        <x:v>57</x:v>
      </x:c>
      <x:c r="L942" s="0">
        <x:v>5477</x:v>
      </x:c>
    </x:row>
    <x:row r="943" spans="1:12">
      <x:c r="A943" s="0" t="s">
        <x:v>2</x:v>
      </x:c>
      <x:c r="B943" s="0" t="s">
        <x:v>4</x:v>
      </x:c>
      <x:c r="C943" s="0" t="s">
        <x:v>70</x:v>
      </x:c>
      <x:c r="D943" s="0" t="s">
        <x:v>132</x:v>
      </x:c>
      <x:c r="E943" s="0" t="s">
        <x:v>68</x:v>
      </x:c>
      <x:c r="F943" s="0" t="s">
        <x:v>69</x:v>
      </x:c>
      <x:c r="G943" s="0" t="s">
        <x:v>58</x:v>
      </x:c>
      <x:c r="H943" s="0" t="s">
        <x:v>59</x:v>
      </x:c>
      <x:c r="I943" s="0" t="s">
        <x:v>56</x:v>
      </x:c>
      <x:c r="J943" s="0" t="s">
        <x:v>56</x:v>
      </x:c>
      <x:c r="K943" s="0" t="s">
        <x:v>57</x:v>
      </x:c>
      <x:c r="L943" s="0">
        <x:v>502</x:v>
      </x:c>
    </x:row>
    <x:row r="944" spans="1:12">
      <x:c r="A944" s="0" t="s">
        <x:v>2</x:v>
      </x:c>
      <x:c r="B944" s="0" t="s">
        <x:v>4</x:v>
      </x:c>
      <x:c r="C944" s="0" t="s">
        <x:v>70</x:v>
      </x:c>
      <x:c r="D944" s="0" t="s">
        <x:v>132</x:v>
      </x:c>
      <x:c r="E944" s="0" t="s">
        <x:v>68</x:v>
      </x:c>
      <x:c r="F944" s="0" t="s">
        <x:v>69</x:v>
      </x:c>
      <x:c r="G944" s="0" t="s">
        <x:v>60</x:v>
      </x:c>
      <x:c r="H944" s="0" t="s">
        <x:v>61</x:v>
      </x:c>
      <x:c r="I944" s="0" t="s">
        <x:v>56</x:v>
      </x:c>
      <x:c r="J944" s="0" t="s">
        <x:v>56</x:v>
      </x:c>
      <x:c r="K944" s="0" t="s">
        <x:v>57</x:v>
      </x:c>
      <x:c r="L944" s="0">
        <x:v>14</x:v>
      </x:c>
    </x:row>
    <x:row r="945" spans="1:12">
      <x:c r="A945" s="0" t="s">
        <x:v>2</x:v>
      </x:c>
      <x:c r="B945" s="0" t="s">
        <x:v>4</x:v>
      </x:c>
      <x:c r="C945" s="0" t="s">
        <x:v>70</x:v>
      </x:c>
      <x:c r="D945" s="0" t="s">
        <x:v>132</x:v>
      </x:c>
      <x:c r="E945" s="0" t="s">
        <x:v>68</x:v>
      </x:c>
      <x:c r="F945" s="0" t="s">
        <x:v>69</x:v>
      </x:c>
      <x:c r="G945" s="0" t="s">
        <x:v>62</x:v>
      </x:c>
      <x:c r="H945" s="0" t="s">
        <x:v>63</x:v>
      </x:c>
      <x:c r="I945" s="0" t="s">
        <x:v>56</x:v>
      </x:c>
      <x:c r="J945" s="0" t="s">
        <x:v>56</x:v>
      </x:c>
      <x:c r="K945" s="0" t="s">
        <x:v>57</x:v>
      </x:c>
      <x:c r="L945" s="0">
        <x:v>5993</x:v>
      </x:c>
    </x:row>
    <x:row r="946" spans="1:12">
      <x:c r="A946" s="0" t="s">
        <x:v>2</x:v>
      </x:c>
      <x:c r="B946" s="0" t="s">
        <x:v>4</x:v>
      </x:c>
      <x:c r="C946" s="0" t="s">
        <x:v>70</x:v>
      </x:c>
      <x:c r="D946" s="0" t="s">
        <x:v>132</x:v>
      </x:c>
      <x:c r="E946" s="0" t="s">
        <x:v>70</x:v>
      </x:c>
      <x:c r="F946" s="0" t="s">
        <x:v>71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2013</x:v>
      </x:c>
    </x:row>
    <x:row r="947" spans="1:12">
      <x:c r="A947" s="0" t="s">
        <x:v>2</x:v>
      </x:c>
      <x:c r="B947" s="0" t="s">
        <x:v>4</x:v>
      </x:c>
      <x:c r="C947" s="0" t="s">
        <x:v>70</x:v>
      </x:c>
      <x:c r="D947" s="0" t="s">
        <x:v>132</x:v>
      </x:c>
      <x:c r="E947" s="0" t="s">
        <x:v>70</x:v>
      </x:c>
      <x:c r="F947" s="0" t="s">
        <x:v>71</x:v>
      </x:c>
      <x:c r="G947" s="0" t="s">
        <x:v>58</x:v>
      </x:c>
      <x:c r="H947" s="0" t="s">
        <x:v>59</x:v>
      </x:c>
      <x:c r="I947" s="0" t="s">
        <x:v>56</x:v>
      </x:c>
      <x:c r="J947" s="0" t="s">
        <x:v>56</x:v>
      </x:c>
      <x:c r="K947" s="0" t="s">
        <x:v>57</x:v>
      </x:c>
      <x:c r="L947" s="0">
        <x:v>313</x:v>
      </x:c>
    </x:row>
    <x:row r="948" spans="1:12">
      <x:c r="A948" s="0" t="s">
        <x:v>2</x:v>
      </x:c>
      <x:c r="B948" s="0" t="s">
        <x:v>4</x:v>
      </x:c>
      <x:c r="C948" s="0" t="s">
        <x:v>70</x:v>
      </x:c>
      <x:c r="D948" s="0" t="s">
        <x:v>132</x:v>
      </x:c>
      <x:c r="E948" s="0" t="s">
        <x:v>70</x:v>
      </x:c>
      <x:c r="F948" s="0" t="s">
        <x:v>71</x:v>
      </x:c>
      <x:c r="G948" s="0" t="s">
        <x:v>60</x:v>
      </x:c>
      <x:c r="H948" s="0" t="s">
        <x:v>61</x:v>
      </x:c>
      <x:c r="I948" s="0" t="s">
        <x:v>56</x:v>
      </x:c>
      <x:c r="J948" s="0" t="s">
        <x:v>56</x:v>
      </x:c>
      <x:c r="K948" s="0" t="s">
        <x:v>57</x:v>
      </x:c>
      <x:c r="L948" s="0">
        <x:v>9</x:v>
      </x:c>
    </x:row>
    <x:row r="949" spans="1:12">
      <x:c r="A949" s="0" t="s">
        <x:v>2</x:v>
      </x:c>
      <x:c r="B949" s="0" t="s">
        <x:v>4</x:v>
      </x:c>
      <x:c r="C949" s="0" t="s">
        <x:v>70</x:v>
      </x:c>
      <x:c r="D949" s="0" t="s">
        <x:v>132</x:v>
      </x:c>
      <x:c r="E949" s="0" t="s">
        <x:v>70</x:v>
      </x:c>
      <x:c r="F949" s="0" t="s">
        <x:v>71</x:v>
      </x:c>
      <x:c r="G949" s="0" t="s">
        <x:v>62</x:v>
      </x:c>
      <x:c r="H949" s="0" t="s">
        <x:v>63</x:v>
      </x:c>
      <x:c r="I949" s="0" t="s">
        <x:v>56</x:v>
      </x:c>
      <x:c r="J949" s="0" t="s">
        <x:v>56</x:v>
      </x:c>
      <x:c r="K949" s="0" t="s">
        <x:v>57</x:v>
      </x:c>
      <x:c r="L949" s="0">
        <x:v>2335</x:v>
      </x:c>
    </x:row>
    <x:row r="950" spans="1:12">
      <x:c r="A950" s="0" t="s">
        <x:v>2</x:v>
      </x:c>
      <x:c r="B950" s="0" t="s">
        <x:v>4</x:v>
      </x:c>
      <x:c r="C950" s="0" t="s">
        <x:v>70</x:v>
      </x:c>
      <x:c r="D950" s="0" t="s">
        <x:v>132</x:v>
      </x:c>
      <x:c r="E950" s="0" t="s">
        <x:v>72</x:v>
      </x:c>
      <x:c r="F950" s="0" t="s">
        <x:v>73</x:v>
      </x:c>
      <x:c r="G950" s="0" t="s">
        <x:v>54</x:v>
      </x:c>
      <x:c r="H950" s="0" t="s">
        <x:v>55</x:v>
      </x:c>
      <x:c r="I950" s="0" t="s">
        <x:v>56</x:v>
      </x:c>
      <x:c r="J950" s="0" t="s">
        <x:v>56</x:v>
      </x:c>
      <x:c r="K950" s="0" t="s">
        <x:v>57</x:v>
      </x:c>
      <x:c r="L950" s="0">
        <x:v>3081</x:v>
      </x:c>
    </x:row>
    <x:row r="951" spans="1:12">
      <x:c r="A951" s="0" t="s">
        <x:v>2</x:v>
      </x:c>
      <x:c r="B951" s="0" t="s">
        <x:v>4</x:v>
      </x:c>
      <x:c r="C951" s="0" t="s">
        <x:v>70</x:v>
      </x:c>
      <x:c r="D951" s="0" t="s">
        <x:v>132</x:v>
      </x:c>
      <x:c r="E951" s="0" t="s">
        <x:v>72</x:v>
      </x:c>
      <x:c r="F951" s="0" t="s">
        <x:v>73</x:v>
      </x:c>
      <x:c r="G951" s="0" t="s">
        <x:v>58</x:v>
      </x:c>
      <x:c r="H951" s="0" t="s">
        <x:v>59</x:v>
      </x:c>
      <x:c r="I951" s="0" t="s">
        <x:v>56</x:v>
      </x:c>
      <x:c r="J951" s="0" t="s">
        <x:v>56</x:v>
      </x:c>
      <x:c r="K951" s="0" t="s">
        <x:v>57</x:v>
      </x:c>
      <x:c r="L951" s="0">
        <x:v>473</x:v>
      </x:c>
    </x:row>
    <x:row r="952" spans="1:12">
      <x:c r="A952" s="0" t="s">
        <x:v>2</x:v>
      </x:c>
      <x:c r="B952" s="0" t="s">
        <x:v>4</x:v>
      </x:c>
      <x:c r="C952" s="0" t="s">
        <x:v>70</x:v>
      </x:c>
      <x:c r="D952" s="0" t="s">
        <x:v>132</x:v>
      </x:c>
      <x:c r="E952" s="0" t="s">
        <x:v>72</x:v>
      </x:c>
      <x:c r="F952" s="0" t="s">
        <x:v>73</x:v>
      </x:c>
      <x:c r="G952" s="0" t="s">
        <x:v>60</x:v>
      </x:c>
      <x:c r="H952" s="0" t="s">
        <x:v>61</x:v>
      </x:c>
      <x:c r="I952" s="0" t="s">
        <x:v>56</x:v>
      </x:c>
      <x:c r="J952" s="0" t="s">
        <x:v>56</x:v>
      </x:c>
      <x:c r="K952" s="0" t="s">
        <x:v>57</x:v>
      </x:c>
      <x:c r="L952" s="0">
        <x:v>6</x:v>
      </x:c>
    </x:row>
    <x:row r="953" spans="1:12">
      <x:c r="A953" s="0" t="s">
        <x:v>2</x:v>
      </x:c>
      <x:c r="B953" s="0" t="s">
        <x:v>4</x:v>
      </x:c>
      <x:c r="C953" s="0" t="s">
        <x:v>70</x:v>
      </x:c>
      <x:c r="D953" s="0" t="s">
        <x:v>132</x:v>
      </x:c>
      <x:c r="E953" s="0" t="s">
        <x:v>72</x:v>
      </x:c>
      <x:c r="F953" s="0" t="s">
        <x:v>73</x:v>
      </x:c>
      <x:c r="G953" s="0" t="s">
        <x:v>62</x:v>
      </x:c>
      <x:c r="H953" s="0" t="s">
        <x:v>63</x:v>
      </x:c>
      <x:c r="I953" s="0" t="s">
        <x:v>56</x:v>
      </x:c>
      <x:c r="J953" s="0" t="s">
        <x:v>56</x:v>
      </x:c>
      <x:c r="K953" s="0" t="s">
        <x:v>57</x:v>
      </x:c>
      <x:c r="L953" s="0">
        <x:v>3560</x:v>
      </x:c>
    </x:row>
    <x:row r="954" spans="1:12">
      <x:c r="A954" s="0" t="s">
        <x:v>2</x:v>
      </x:c>
      <x:c r="B954" s="0" t="s">
        <x:v>4</x:v>
      </x:c>
      <x:c r="C954" s="0" t="s">
        <x:v>70</x:v>
      </x:c>
      <x:c r="D954" s="0" t="s">
        <x:v>132</x:v>
      </x:c>
      <x:c r="E954" s="0" t="s">
        <x:v>74</x:v>
      </x:c>
      <x:c r="F954" s="0" t="s">
        <x:v>75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3519</x:v>
      </x:c>
    </x:row>
    <x:row r="955" spans="1:12">
      <x:c r="A955" s="0" t="s">
        <x:v>2</x:v>
      </x:c>
      <x:c r="B955" s="0" t="s">
        <x:v>4</x:v>
      </x:c>
      <x:c r="C955" s="0" t="s">
        <x:v>70</x:v>
      </x:c>
      <x:c r="D955" s="0" t="s">
        <x:v>132</x:v>
      </x:c>
      <x:c r="E955" s="0" t="s">
        <x:v>74</x:v>
      </x:c>
      <x:c r="F955" s="0" t="s">
        <x:v>75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544</x:v>
      </x:c>
    </x:row>
    <x:row r="956" spans="1:12">
      <x:c r="A956" s="0" t="s">
        <x:v>2</x:v>
      </x:c>
      <x:c r="B956" s="0" t="s">
        <x:v>4</x:v>
      </x:c>
      <x:c r="C956" s="0" t="s">
        <x:v>70</x:v>
      </x:c>
      <x:c r="D956" s="0" t="s">
        <x:v>132</x:v>
      </x:c>
      <x:c r="E956" s="0" t="s">
        <x:v>74</x:v>
      </x:c>
      <x:c r="F956" s="0" t="s">
        <x:v>75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9</x:v>
      </x:c>
    </x:row>
    <x:row r="957" spans="1:12">
      <x:c r="A957" s="0" t="s">
        <x:v>2</x:v>
      </x:c>
      <x:c r="B957" s="0" t="s">
        <x:v>4</x:v>
      </x:c>
      <x:c r="C957" s="0" t="s">
        <x:v>70</x:v>
      </x:c>
      <x:c r="D957" s="0" t="s">
        <x:v>132</x:v>
      </x:c>
      <x:c r="E957" s="0" t="s">
        <x:v>74</x:v>
      </x:c>
      <x:c r="F957" s="0" t="s">
        <x:v>75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4072</x:v>
      </x:c>
    </x:row>
    <x:row r="958" spans="1:12">
      <x:c r="A958" s="0" t="s">
        <x:v>2</x:v>
      </x:c>
      <x:c r="B958" s="0" t="s">
        <x:v>4</x:v>
      </x:c>
      <x:c r="C958" s="0" t="s">
        <x:v>70</x:v>
      </x:c>
      <x:c r="D958" s="0" t="s">
        <x:v>132</x:v>
      </x:c>
      <x:c r="E958" s="0" t="s">
        <x:v>76</x:v>
      </x:c>
      <x:c r="F958" s="0" t="s">
        <x:v>77</x:v>
      </x:c>
      <x:c r="G958" s="0" t="s">
        <x:v>54</x:v>
      </x:c>
      <x:c r="H958" s="0" t="s">
        <x:v>55</x:v>
      </x:c>
      <x:c r="I958" s="0" t="s">
        <x:v>56</x:v>
      </x:c>
      <x:c r="J958" s="0" t="s">
        <x:v>56</x:v>
      </x:c>
      <x:c r="K958" s="0" t="s">
        <x:v>57</x:v>
      </x:c>
      <x:c r="L958" s="0">
        <x:v>2204</x:v>
      </x:c>
    </x:row>
    <x:row r="959" spans="1:12">
      <x:c r="A959" s="0" t="s">
        <x:v>2</x:v>
      </x:c>
      <x:c r="B959" s="0" t="s">
        <x:v>4</x:v>
      </x:c>
      <x:c r="C959" s="0" t="s">
        <x:v>70</x:v>
      </x:c>
      <x:c r="D959" s="0" t="s">
        <x:v>132</x:v>
      </x:c>
      <x:c r="E959" s="0" t="s">
        <x:v>76</x:v>
      </x:c>
      <x:c r="F959" s="0" t="s">
        <x:v>77</x:v>
      </x:c>
      <x:c r="G959" s="0" t="s">
        <x:v>58</x:v>
      </x:c>
      <x:c r="H959" s="0" t="s">
        <x:v>59</x:v>
      </x:c>
      <x:c r="I959" s="0" t="s">
        <x:v>56</x:v>
      </x:c>
      <x:c r="J959" s="0" t="s">
        <x:v>56</x:v>
      </x:c>
      <x:c r="K959" s="0" t="s">
        <x:v>57</x:v>
      </x:c>
      <x:c r="L959" s="0">
        <x:v>232</x:v>
      </x:c>
    </x:row>
    <x:row r="960" spans="1:12">
      <x:c r="A960" s="0" t="s">
        <x:v>2</x:v>
      </x:c>
      <x:c r="B960" s="0" t="s">
        <x:v>4</x:v>
      </x:c>
      <x:c r="C960" s="0" t="s">
        <x:v>70</x:v>
      </x:c>
      <x:c r="D960" s="0" t="s">
        <x:v>132</x:v>
      </x:c>
      <x:c r="E960" s="0" t="s">
        <x:v>76</x:v>
      </x:c>
      <x:c r="F960" s="0" t="s">
        <x:v>77</x:v>
      </x:c>
      <x:c r="G960" s="0" t="s">
        <x:v>60</x:v>
      </x:c>
      <x:c r="H960" s="0" t="s">
        <x:v>61</x:v>
      </x:c>
      <x:c r="I960" s="0" t="s">
        <x:v>56</x:v>
      </x:c>
      <x:c r="J960" s="0" t="s">
        <x:v>56</x:v>
      </x:c>
      <x:c r="K960" s="0" t="s">
        <x:v>57</x:v>
      </x:c>
      <x:c r="L960" s="0">
        <x:v>4</x:v>
      </x:c>
    </x:row>
    <x:row r="961" spans="1:12">
      <x:c r="A961" s="0" t="s">
        <x:v>2</x:v>
      </x:c>
      <x:c r="B961" s="0" t="s">
        <x:v>4</x:v>
      </x:c>
      <x:c r="C961" s="0" t="s">
        <x:v>70</x:v>
      </x:c>
      <x:c r="D961" s="0" t="s">
        <x:v>132</x:v>
      </x:c>
      <x:c r="E961" s="0" t="s">
        <x:v>76</x:v>
      </x:c>
      <x:c r="F961" s="0" t="s">
        <x:v>77</x:v>
      </x:c>
      <x:c r="G961" s="0" t="s">
        <x:v>62</x:v>
      </x:c>
      <x:c r="H961" s="0" t="s">
        <x:v>63</x:v>
      </x:c>
      <x:c r="I961" s="0" t="s">
        <x:v>56</x:v>
      </x:c>
      <x:c r="J961" s="0" t="s">
        <x:v>56</x:v>
      </x:c>
      <x:c r="K961" s="0" t="s">
        <x:v>57</x:v>
      </x:c>
      <x:c r="L961" s="0">
        <x:v>2440</x:v>
      </x:c>
    </x:row>
    <x:row r="962" spans="1:12">
      <x:c r="A962" s="0" t="s">
        <x:v>2</x:v>
      </x:c>
      <x:c r="B962" s="0" t="s">
        <x:v>4</x:v>
      </x:c>
      <x:c r="C962" s="0" t="s">
        <x:v>70</x:v>
      </x:c>
      <x:c r="D962" s="0" t="s">
        <x:v>132</x:v>
      </x:c>
      <x:c r="E962" s="0" t="s">
        <x:v>78</x:v>
      </x:c>
      <x:c r="F962" s="0" t="s">
        <x:v>79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2164</x:v>
      </x:c>
    </x:row>
    <x:row r="963" spans="1:12">
      <x:c r="A963" s="0" t="s">
        <x:v>2</x:v>
      </x:c>
      <x:c r="B963" s="0" t="s">
        <x:v>4</x:v>
      </x:c>
      <x:c r="C963" s="0" t="s">
        <x:v>70</x:v>
      </x:c>
      <x:c r="D963" s="0" t="s">
        <x:v>132</x:v>
      </x:c>
      <x:c r="E963" s="0" t="s">
        <x:v>78</x:v>
      </x:c>
      <x:c r="F963" s="0" t="s">
        <x:v>79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52</x:v>
      </x:c>
    </x:row>
    <x:row r="964" spans="1:12">
      <x:c r="A964" s="0" t="s">
        <x:v>2</x:v>
      </x:c>
      <x:c r="B964" s="0" t="s">
        <x:v>4</x:v>
      </x:c>
      <x:c r="C964" s="0" t="s">
        <x:v>70</x:v>
      </x:c>
      <x:c r="D964" s="0" t="s">
        <x:v>132</x:v>
      </x:c>
      <x:c r="E964" s="0" t="s">
        <x:v>78</x:v>
      </x:c>
      <x:c r="F964" s="0" t="s">
        <x:v>79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7</x:v>
      </x:c>
    </x:row>
    <x:row r="965" spans="1:12">
      <x:c r="A965" s="0" t="s">
        <x:v>2</x:v>
      </x:c>
      <x:c r="B965" s="0" t="s">
        <x:v>4</x:v>
      </x:c>
      <x:c r="C965" s="0" t="s">
        <x:v>70</x:v>
      </x:c>
      <x:c r="D965" s="0" t="s">
        <x:v>132</x:v>
      </x:c>
      <x:c r="E965" s="0" t="s">
        <x:v>78</x:v>
      </x:c>
      <x:c r="F965" s="0" t="s">
        <x:v>79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2223</x:v>
      </x:c>
    </x:row>
    <x:row r="966" spans="1:12">
      <x:c r="A966" s="0" t="s">
        <x:v>2</x:v>
      </x:c>
      <x:c r="B966" s="0" t="s">
        <x:v>4</x:v>
      </x:c>
      <x:c r="C966" s="0" t="s">
        <x:v>70</x:v>
      </x:c>
      <x:c r="D966" s="0" t="s">
        <x:v>132</x:v>
      </x:c>
      <x:c r="E966" s="0" t="s">
        <x:v>80</x:v>
      </x:c>
      <x:c r="F966" s="0" t="s">
        <x:v>81</x:v>
      </x:c>
      <x:c r="G966" s="0" t="s">
        <x:v>54</x:v>
      </x:c>
      <x:c r="H966" s="0" t="s">
        <x:v>55</x:v>
      </x:c>
      <x:c r="I966" s="0" t="s">
        <x:v>56</x:v>
      </x:c>
      <x:c r="J966" s="0" t="s">
        <x:v>56</x:v>
      </x:c>
      <x:c r="K966" s="0" t="s">
        <x:v>57</x:v>
      </x:c>
      <x:c r="L966" s="0">
        <x:v>1881</x:v>
      </x:c>
    </x:row>
    <x:row r="967" spans="1:12">
      <x:c r="A967" s="0" t="s">
        <x:v>2</x:v>
      </x:c>
      <x:c r="B967" s="0" t="s">
        <x:v>4</x:v>
      </x:c>
      <x:c r="C967" s="0" t="s">
        <x:v>70</x:v>
      </x:c>
      <x:c r="D967" s="0" t="s">
        <x:v>132</x:v>
      </x:c>
      <x:c r="E967" s="0" t="s">
        <x:v>80</x:v>
      </x:c>
      <x:c r="F967" s="0" t="s">
        <x:v>81</x:v>
      </x:c>
      <x:c r="G967" s="0" t="s">
        <x:v>58</x:v>
      </x:c>
      <x:c r="H967" s="0" t="s">
        <x:v>59</x:v>
      </x:c>
      <x:c r="I967" s="0" t="s">
        <x:v>56</x:v>
      </x:c>
      <x:c r="J967" s="0" t="s">
        <x:v>56</x:v>
      </x:c>
      <x:c r="K967" s="0" t="s">
        <x:v>57</x:v>
      </x:c>
      <x:c r="L967" s="0">
        <x:v>372</x:v>
      </x:c>
    </x:row>
    <x:row r="968" spans="1:12">
      <x:c r="A968" s="0" t="s">
        <x:v>2</x:v>
      </x:c>
      <x:c r="B968" s="0" t="s">
        <x:v>4</x:v>
      </x:c>
      <x:c r="C968" s="0" t="s">
        <x:v>70</x:v>
      </x:c>
      <x:c r="D968" s="0" t="s">
        <x:v>132</x:v>
      </x:c>
      <x:c r="E968" s="0" t="s">
        <x:v>80</x:v>
      </x:c>
      <x:c r="F968" s="0" t="s">
        <x:v>81</x:v>
      </x:c>
      <x:c r="G968" s="0" t="s">
        <x:v>60</x:v>
      </x:c>
      <x:c r="H968" s="0" t="s">
        <x:v>61</x:v>
      </x:c>
      <x:c r="I968" s="0" t="s">
        <x:v>56</x:v>
      </x:c>
      <x:c r="J968" s="0" t="s">
        <x:v>56</x:v>
      </x:c>
      <x:c r="K968" s="0" t="s">
        <x:v>57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70</x:v>
      </x:c>
      <x:c r="D969" s="0" t="s">
        <x:v>132</x:v>
      </x:c>
      <x:c r="E969" s="0" t="s">
        <x:v>80</x:v>
      </x:c>
      <x:c r="F969" s="0" t="s">
        <x:v>81</x:v>
      </x:c>
      <x:c r="G969" s="0" t="s">
        <x:v>62</x:v>
      </x:c>
      <x:c r="H969" s="0" t="s">
        <x:v>63</x:v>
      </x:c>
      <x:c r="I969" s="0" t="s">
        <x:v>56</x:v>
      </x:c>
      <x:c r="J969" s="0" t="s">
        <x:v>56</x:v>
      </x:c>
      <x:c r="K969" s="0" t="s">
        <x:v>57</x:v>
      </x:c>
      <x:c r="L969" s="0">
        <x:v>2262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132</x:v>
      </x:c>
      <x:c r="E970" s="0" t="s">
        <x:v>82</x:v>
      </x:c>
      <x:c r="F970" s="0" t="s">
        <x:v>83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8272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132</x:v>
      </x:c>
      <x:c r="E971" s="0" t="s">
        <x:v>82</x:v>
      </x:c>
      <x:c r="F971" s="0" t="s">
        <x:v>83</x:v>
      </x:c>
      <x:c r="G971" s="0" t="s">
        <x:v>58</x:v>
      </x:c>
      <x:c r="H971" s="0" t="s">
        <x:v>59</x:v>
      </x:c>
      <x:c r="I971" s="0" t="s">
        <x:v>56</x:v>
      </x:c>
      <x:c r="J971" s="0" t="s">
        <x:v>56</x:v>
      </x:c>
      <x:c r="K971" s="0" t="s">
        <x:v>57</x:v>
      </x:c>
      <x:c r="L971" s="0">
        <x:v>923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132</x:v>
      </x:c>
      <x:c r="E972" s="0" t="s">
        <x:v>82</x:v>
      </x:c>
      <x:c r="F972" s="0" t="s">
        <x:v>83</x:v>
      </x:c>
      <x:c r="G972" s="0" t="s">
        <x:v>60</x:v>
      </x:c>
      <x:c r="H972" s="0" t="s">
        <x:v>61</x:v>
      </x:c>
      <x:c r="I972" s="0" t="s">
        <x:v>56</x:v>
      </x:c>
      <x:c r="J972" s="0" t="s">
        <x:v>56</x:v>
      </x:c>
      <x:c r="K972" s="0" t="s">
        <x:v>57</x:v>
      </x:c>
      <x:c r="L972" s="0">
        <x:v>29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132</x:v>
      </x:c>
      <x:c r="E973" s="0" t="s">
        <x:v>82</x:v>
      </x:c>
      <x:c r="F973" s="0" t="s">
        <x:v>83</x:v>
      </x:c>
      <x:c r="G973" s="0" t="s">
        <x:v>62</x:v>
      </x:c>
      <x:c r="H973" s="0" t="s">
        <x:v>63</x:v>
      </x:c>
      <x:c r="I973" s="0" t="s">
        <x:v>56</x:v>
      </x:c>
      <x:c r="J973" s="0" t="s">
        <x:v>56</x:v>
      </x:c>
      <x:c r="K973" s="0" t="s">
        <x:v>57</x:v>
      </x:c>
      <x:c r="L973" s="0">
        <x:v>9224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132</x:v>
      </x:c>
      <x:c r="E974" s="0" t="s">
        <x:v>84</x:v>
      </x:c>
      <x:c r="F974" s="0" t="s">
        <x:v>85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14699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132</x:v>
      </x:c>
      <x:c r="E975" s="0" t="s">
        <x:v>84</x:v>
      </x:c>
      <x:c r="F975" s="0" t="s">
        <x:v>85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1222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132</x:v>
      </x:c>
      <x:c r="E976" s="0" t="s">
        <x:v>84</x:v>
      </x:c>
      <x:c r="F976" s="0" t="s">
        <x:v>85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33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132</x:v>
      </x:c>
      <x:c r="E977" s="0" t="s">
        <x:v>84</x:v>
      </x:c>
      <x:c r="F977" s="0" t="s">
        <x:v>85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15954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132</x:v>
      </x:c>
      <x:c r="E978" s="0" t="s">
        <x:v>86</x:v>
      </x:c>
      <x:c r="F978" s="0" t="s">
        <x:v>87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2614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132</x:v>
      </x:c>
      <x:c r="E979" s="0" t="s">
        <x:v>86</x:v>
      </x:c>
      <x:c r="F979" s="0" t="s">
        <x:v>87</x:v>
      </x:c>
      <x:c r="G979" s="0" t="s">
        <x:v>58</x:v>
      </x:c>
      <x:c r="H979" s="0" t="s">
        <x:v>59</x:v>
      </x:c>
      <x:c r="I979" s="0" t="s">
        <x:v>56</x:v>
      </x:c>
      <x:c r="J979" s="0" t="s">
        <x:v>56</x:v>
      </x:c>
      <x:c r="K979" s="0" t="s">
        <x:v>57</x:v>
      </x:c>
      <x:c r="L979" s="0">
        <x:v>278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132</x:v>
      </x:c>
      <x:c r="E980" s="0" t="s">
        <x:v>86</x:v>
      </x:c>
      <x:c r="F980" s="0" t="s">
        <x:v>87</x:v>
      </x:c>
      <x:c r="G980" s="0" t="s">
        <x:v>60</x:v>
      </x:c>
      <x:c r="H980" s="0" t="s">
        <x:v>61</x:v>
      </x:c>
      <x:c r="I980" s="0" t="s">
        <x:v>56</x:v>
      </x:c>
      <x:c r="J980" s="0" t="s">
        <x:v>56</x:v>
      </x:c>
      <x:c r="K980" s="0" t="s">
        <x:v>57</x:v>
      </x:c>
      <x:c r="L980" s="0">
        <x:v>7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132</x:v>
      </x:c>
      <x:c r="E981" s="0" t="s">
        <x:v>86</x:v>
      </x:c>
      <x:c r="F981" s="0" t="s">
        <x:v>87</x:v>
      </x:c>
      <x:c r="G981" s="0" t="s">
        <x:v>62</x:v>
      </x:c>
      <x:c r="H981" s="0" t="s">
        <x:v>63</x:v>
      </x:c>
      <x:c r="I981" s="0" t="s">
        <x:v>56</x:v>
      </x:c>
      <x:c r="J981" s="0" t="s">
        <x:v>56</x:v>
      </x:c>
      <x:c r="K981" s="0" t="s">
        <x:v>57</x:v>
      </x:c>
      <x:c r="L981" s="0">
        <x:v>2899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132</x:v>
      </x:c>
      <x:c r="E982" s="0" t="s">
        <x:v>88</x:v>
      </x:c>
      <x:c r="F982" s="0" t="s">
        <x:v>89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2013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132</x:v>
      </x:c>
      <x:c r="E983" s="0" t="s">
        <x:v>88</x:v>
      </x:c>
      <x:c r="F983" s="0" t="s">
        <x:v>89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215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132</x:v>
      </x:c>
      <x:c r="E984" s="0" t="s">
        <x:v>88</x:v>
      </x:c>
      <x:c r="F984" s="0" t="s">
        <x:v>89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9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132</x:v>
      </x:c>
      <x:c r="E985" s="0" t="s">
        <x:v>88</x:v>
      </x:c>
      <x:c r="F985" s="0" t="s">
        <x:v>89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2237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132</x:v>
      </x:c>
      <x:c r="E986" s="0" t="s">
        <x:v>90</x:v>
      </x:c>
      <x:c r="F986" s="0" t="s">
        <x:v>91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3436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132</x:v>
      </x:c>
      <x:c r="E987" s="0" t="s">
        <x:v>90</x:v>
      </x:c>
      <x:c r="F987" s="0" t="s">
        <x:v>91</x:v>
      </x:c>
      <x:c r="G987" s="0" t="s">
        <x:v>58</x:v>
      </x:c>
      <x:c r="H987" s="0" t="s">
        <x:v>59</x:v>
      </x:c>
      <x:c r="I987" s="0" t="s">
        <x:v>56</x:v>
      </x:c>
      <x:c r="J987" s="0" t="s">
        <x:v>56</x:v>
      </x:c>
      <x:c r="K987" s="0" t="s">
        <x:v>57</x:v>
      </x:c>
      <x:c r="L987" s="0">
        <x:v>734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132</x:v>
      </x:c>
      <x:c r="E988" s="0" t="s">
        <x:v>90</x:v>
      </x:c>
      <x:c r="F988" s="0" t="s">
        <x:v>91</x:v>
      </x:c>
      <x:c r="G988" s="0" t="s">
        <x:v>60</x:v>
      </x:c>
      <x:c r="H988" s="0" t="s">
        <x:v>61</x:v>
      </x:c>
      <x:c r="I988" s="0" t="s">
        <x:v>56</x:v>
      </x:c>
      <x:c r="J988" s="0" t="s">
        <x:v>56</x:v>
      </x:c>
      <x:c r="K988" s="0" t="s">
        <x:v>57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132</x:v>
      </x:c>
      <x:c r="E989" s="0" t="s">
        <x:v>90</x:v>
      </x:c>
      <x:c r="F989" s="0" t="s">
        <x:v>91</x:v>
      </x:c>
      <x:c r="G989" s="0" t="s">
        <x:v>62</x:v>
      </x:c>
      <x:c r="H989" s="0" t="s">
        <x:v>63</x:v>
      </x:c>
      <x:c r="I989" s="0" t="s">
        <x:v>56</x:v>
      </x:c>
      <x:c r="J989" s="0" t="s">
        <x:v>56</x:v>
      </x:c>
      <x:c r="K989" s="0" t="s">
        <x:v>57</x:v>
      </x:c>
      <x:c r="L989" s="0">
        <x:v>4180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132</x:v>
      </x:c>
      <x:c r="E990" s="0" t="s">
        <x:v>92</x:v>
      </x:c>
      <x:c r="F990" s="0" t="s">
        <x:v>93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1864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132</x:v>
      </x:c>
      <x:c r="E991" s="0" t="s">
        <x:v>92</x:v>
      </x:c>
      <x:c r="F991" s="0" t="s">
        <x:v>93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560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132</x:v>
      </x:c>
      <x:c r="E992" s="0" t="s">
        <x:v>92</x:v>
      </x:c>
      <x:c r="F992" s="0" t="s">
        <x:v>93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8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132</x:v>
      </x:c>
      <x:c r="E993" s="0" t="s">
        <x:v>92</x:v>
      </x:c>
      <x:c r="F993" s="0" t="s">
        <x:v>93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2432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132</x:v>
      </x:c>
      <x:c r="E994" s="0" t="s">
        <x:v>94</x:v>
      </x:c>
      <x:c r="F994" s="0" t="s">
        <x:v>95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1873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132</x:v>
      </x:c>
      <x:c r="E995" s="0" t="s">
        <x:v>94</x:v>
      </x:c>
      <x:c r="F995" s="0" t="s">
        <x:v>95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1029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132</x:v>
      </x:c>
      <x:c r="E996" s="0" t="s">
        <x:v>94</x:v>
      </x:c>
      <x:c r="F996" s="0" t="s">
        <x:v>95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21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132</x:v>
      </x:c>
      <x:c r="E997" s="0" t="s">
        <x:v>94</x:v>
      </x:c>
      <x:c r="F997" s="0" t="s">
        <x:v>95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2923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132</x:v>
      </x:c>
      <x:c r="E998" s="0" t="s">
        <x:v>96</x:v>
      </x:c>
      <x:c r="F998" s="0" t="s">
        <x:v>97</x:v>
      </x:c>
      <x:c r="G998" s="0" t="s">
        <x:v>54</x:v>
      </x:c>
      <x:c r="H998" s="0" t="s">
        <x:v>55</x:v>
      </x:c>
      <x:c r="I998" s="0" t="s">
        <x:v>56</x:v>
      </x:c>
      <x:c r="J998" s="0" t="s">
        <x:v>56</x:v>
      </x:c>
      <x:c r="K998" s="0" t="s">
        <x:v>57</x:v>
      </x:c>
      <x:c r="L998" s="0">
        <x:v>4458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132</x:v>
      </x:c>
      <x:c r="E999" s="0" t="s">
        <x:v>96</x:v>
      </x:c>
      <x:c r="F999" s="0" t="s">
        <x:v>97</x:v>
      </x:c>
      <x:c r="G999" s="0" t="s">
        <x:v>58</x:v>
      </x:c>
      <x:c r="H999" s="0" t="s">
        <x:v>59</x:v>
      </x:c>
      <x:c r="I999" s="0" t="s">
        <x:v>56</x:v>
      </x:c>
      <x:c r="J999" s="0" t="s">
        <x:v>56</x:v>
      </x:c>
      <x:c r="K999" s="0" t="s">
        <x:v>57</x:v>
      </x:c>
      <x:c r="L999" s="0">
        <x:v>895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132</x:v>
      </x:c>
      <x:c r="E1000" s="0" t="s">
        <x:v>96</x:v>
      </x:c>
      <x:c r="F1000" s="0" t="s">
        <x:v>97</x:v>
      </x:c>
      <x:c r="G1000" s="0" t="s">
        <x:v>60</x:v>
      </x:c>
      <x:c r="H1000" s="0" t="s">
        <x:v>61</x:v>
      </x:c>
      <x:c r="I1000" s="0" t="s">
        <x:v>56</x:v>
      </x:c>
      <x:c r="J1000" s="0" t="s">
        <x:v>56</x:v>
      </x:c>
      <x:c r="K1000" s="0" t="s">
        <x:v>57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132</x:v>
      </x:c>
      <x:c r="E1001" s="0" t="s">
        <x:v>96</x:v>
      </x:c>
      <x:c r="F1001" s="0" t="s">
        <x:v>97</x:v>
      </x:c>
      <x:c r="G1001" s="0" t="s">
        <x:v>62</x:v>
      </x:c>
      <x:c r="H1001" s="0" t="s">
        <x:v>63</x:v>
      </x:c>
      <x:c r="I1001" s="0" t="s">
        <x:v>56</x:v>
      </x:c>
      <x:c r="J1001" s="0" t="s">
        <x:v>56</x:v>
      </x:c>
      <x:c r="K1001" s="0" t="s">
        <x:v>57</x:v>
      </x:c>
      <x:c r="L1001" s="0">
        <x:v>5370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132</x:v>
      </x:c>
      <x:c r="E1002" s="0" t="s">
        <x:v>98</x:v>
      </x:c>
      <x:c r="F1002" s="0" t="s">
        <x:v>99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1858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132</x:v>
      </x:c>
      <x:c r="E1003" s="0" t="s">
        <x:v>98</x:v>
      </x:c>
      <x:c r="F1003" s="0" t="s">
        <x:v>99</x:v>
      </x:c>
      <x:c r="G1003" s="0" t="s">
        <x:v>58</x:v>
      </x:c>
      <x:c r="H1003" s="0" t="s">
        <x:v>59</x:v>
      </x:c>
      <x:c r="I1003" s="0" t="s">
        <x:v>56</x:v>
      </x:c>
      <x:c r="J1003" s="0" t="s">
        <x:v>56</x:v>
      </x:c>
      <x:c r="K1003" s="0" t="s">
        <x:v>57</x:v>
      </x:c>
      <x:c r="L1003" s="0">
        <x:v>652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132</x:v>
      </x:c>
      <x:c r="E1004" s="0" t="s">
        <x:v>98</x:v>
      </x:c>
      <x:c r="F1004" s="0" t="s">
        <x:v>99</x:v>
      </x:c>
      <x:c r="G1004" s="0" t="s">
        <x:v>60</x:v>
      </x:c>
      <x:c r="H1004" s="0" t="s">
        <x:v>61</x:v>
      </x:c>
      <x:c r="I1004" s="0" t="s">
        <x:v>56</x:v>
      </x:c>
      <x:c r="J1004" s="0" t="s">
        <x:v>56</x:v>
      </x:c>
      <x:c r="K1004" s="0" t="s">
        <x:v>57</x:v>
      </x:c>
      <x:c r="L1004" s="0">
        <x:v>9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132</x:v>
      </x:c>
      <x:c r="E1005" s="0" t="s">
        <x:v>98</x:v>
      </x:c>
      <x:c r="F1005" s="0" t="s">
        <x:v>99</x:v>
      </x:c>
      <x:c r="G1005" s="0" t="s">
        <x:v>62</x:v>
      </x:c>
      <x:c r="H1005" s="0" t="s">
        <x:v>63</x:v>
      </x:c>
      <x:c r="I1005" s="0" t="s">
        <x:v>56</x:v>
      </x:c>
      <x:c r="J1005" s="0" t="s">
        <x:v>56</x:v>
      </x:c>
      <x:c r="K1005" s="0" t="s">
        <x:v>57</x:v>
      </x:c>
      <x:c r="L1005" s="0">
        <x:v>2519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132</x:v>
      </x:c>
      <x:c r="E1006" s="0" t="s">
        <x:v>100</x:v>
      </x:c>
      <x:c r="F1006" s="0" t="s">
        <x:v>101</x:v>
      </x:c>
      <x:c r="G1006" s="0" t="s">
        <x:v>54</x:v>
      </x:c>
      <x:c r="H1006" s="0" t="s">
        <x:v>55</x:v>
      </x:c>
      <x:c r="I1006" s="0" t="s">
        <x:v>56</x:v>
      </x:c>
      <x:c r="J1006" s="0" t="s">
        <x:v>56</x:v>
      </x:c>
      <x:c r="K1006" s="0" t="s">
        <x:v>57</x:v>
      </x:c>
      <x:c r="L1006" s="0">
        <x:v>3479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132</x:v>
      </x:c>
      <x:c r="E1007" s="0" t="s">
        <x:v>100</x:v>
      </x:c>
      <x:c r="F1007" s="0" t="s">
        <x:v>101</x:v>
      </x:c>
      <x:c r="G1007" s="0" t="s">
        <x:v>58</x:v>
      </x:c>
      <x:c r="H1007" s="0" t="s">
        <x:v>59</x:v>
      </x:c>
      <x:c r="I1007" s="0" t="s">
        <x:v>56</x:v>
      </x:c>
      <x:c r="J1007" s="0" t="s">
        <x:v>56</x:v>
      </x:c>
      <x:c r="K1007" s="0" t="s">
        <x:v>57</x:v>
      </x:c>
      <x:c r="L1007" s="0">
        <x:v>1797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132</x:v>
      </x:c>
      <x:c r="E1008" s="0" t="s">
        <x:v>100</x:v>
      </x:c>
      <x:c r="F1008" s="0" t="s">
        <x:v>101</x:v>
      </x:c>
      <x:c r="G1008" s="0" t="s">
        <x:v>60</x:v>
      </x:c>
      <x:c r="H1008" s="0" t="s">
        <x:v>61</x:v>
      </x:c>
      <x:c r="I1008" s="0" t="s">
        <x:v>56</x:v>
      </x:c>
      <x:c r="J1008" s="0" t="s">
        <x:v>56</x:v>
      </x:c>
      <x:c r="K1008" s="0" t="s">
        <x:v>57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132</x:v>
      </x:c>
      <x:c r="E1009" s="0" t="s">
        <x:v>100</x:v>
      </x:c>
      <x:c r="F1009" s="0" t="s">
        <x:v>101</x:v>
      </x:c>
      <x:c r="G1009" s="0" t="s">
        <x:v>62</x:v>
      </x:c>
      <x:c r="H1009" s="0" t="s">
        <x:v>63</x:v>
      </x:c>
      <x:c r="I1009" s="0" t="s">
        <x:v>56</x:v>
      </x:c>
      <x:c r="J1009" s="0" t="s">
        <x:v>56</x:v>
      </x:c>
      <x:c r="K1009" s="0" t="s">
        <x:v>57</x:v>
      </x:c>
      <x:c r="L1009" s="0">
        <x:v>5291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132</x:v>
      </x:c>
      <x:c r="E1010" s="0" t="s">
        <x:v>102</x:v>
      </x:c>
      <x:c r="F1010" s="0" t="s">
        <x:v>103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1213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132</x:v>
      </x:c>
      <x:c r="E1011" s="0" t="s">
        <x:v>102</x:v>
      </x:c>
      <x:c r="F1011" s="0" t="s">
        <x:v>103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449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132</x:v>
      </x:c>
      <x:c r="E1012" s="0" t="s">
        <x:v>102</x:v>
      </x:c>
      <x:c r="F1012" s="0" t="s">
        <x:v>103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4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132</x:v>
      </x:c>
      <x:c r="E1013" s="0" t="s">
        <x:v>102</x:v>
      </x:c>
      <x:c r="F1013" s="0" t="s">
        <x:v>103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1666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132</x:v>
      </x:c>
      <x:c r="E1014" s="0" t="s">
        <x:v>104</x:v>
      </x:c>
      <x:c r="F1014" s="0" t="s">
        <x:v>105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1960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132</x:v>
      </x:c>
      <x:c r="E1015" s="0" t="s">
        <x:v>104</x:v>
      </x:c>
      <x:c r="F1015" s="0" t="s">
        <x:v>105</x:v>
      </x:c>
      <x:c r="G1015" s="0" t="s">
        <x:v>58</x:v>
      </x:c>
      <x:c r="H1015" s="0" t="s">
        <x:v>59</x:v>
      </x:c>
      <x:c r="I1015" s="0" t="s">
        <x:v>56</x:v>
      </x:c>
      <x:c r="J1015" s="0" t="s">
        <x:v>56</x:v>
      </x:c>
      <x:c r="K1015" s="0" t="s">
        <x:v>57</x:v>
      </x:c>
      <x:c r="L1015" s="0">
        <x:v>1051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132</x:v>
      </x:c>
      <x:c r="E1016" s="0" t="s">
        <x:v>104</x:v>
      </x:c>
      <x:c r="F1016" s="0" t="s">
        <x:v>105</x:v>
      </x:c>
      <x:c r="G1016" s="0" t="s">
        <x:v>60</x:v>
      </x:c>
      <x:c r="H1016" s="0" t="s">
        <x:v>61</x:v>
      </x:c>
      <x:c r="I1016" s="0" t="s">
        <x:v>56</x:v>
      </x:c>
      <x:c r="J1016" s="0" t="s">
        <x:v>56</x:v>
      </x:c>
      <x:c r="K1016" s="0" t="s">
        <x:v>57</x:v>
      </x:c>
      <x:c r="L1016" s="0">
        <x:v>4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132</x:v>
      </x:c>
      <x:c r="E1017" s="0" t="s">
        <x:v>104</x:v>
      </x:c>
      <x:c r="F1017" s="0" t="s">
        <x:v>105</x:v>
      </x:c>
      <x:c r="G1017" s="0" t="s">
        <x:v>62</x:v>
      </x:c>
      <x:c r="H1017" s="0" t="s">
        <x:v>63</x:v>
      </x:c>
      <x:c r="I1017" s="0" t="s">
        <x:v>56</x:v>
      </x:c>
      <x:c r="J1017" s="0" t="s">
        <x:v>56</x:v>
      </x:c>
      <x:c r="K1017" s="0" t="s">
        <x:v>57</x:v>
      </x:c>
      <x:c r="L1017" s="0">
        <x:v>3015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132</x:v>
      </x:c>
      <x:c r="E1018" s="0" t="s">
        <x:v>106</x:v>
      </x:c>
      <x:c r="F1018" s="0" t="s">
        <x:v>107</x:v>
      </x:c>
      <x:c r="G1018" s="0" t="s">
        <x:v>54</x:v>
      </x:c>
      <x:c r="H1018" s="0" t="s">
        <x:v>55</x:v>
      </x:c>
      <x:c r="I1018" s="0" t="s">
        <x:v>56</x:v>
      </x:c>
      <x:c r="J1018" s="0" t="s">
        <x:v>56</x:v>
      </x:c>
      <x:c r="K1018" s="0" t="s">
        <x:v>57</x:v>
      </x:c>
      <x:c r="L1018" s="0">
        <x:v>1213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132</x:v>
      </x:c>
      <x:c r="E1019" s="0" t="s">
        <x:v>106</x:v>
      </x:c>
      <x:c r="F1019" s="0" t="s">
        <x:v>107</x:v>
      </x:c>
      <x:c r="G1019" s="0" t="s">
        <x:v>58</x:v>
      </x:c>
      <x:c r="H1019" s="0" t="s">
        <x:v>59</x:v>
      </x:c>
      <x:c r="I1019" s="0" t="s">
        <x:v>56</x:v>
      </x:c>
      <x:c r="J1019" s="0" t="s">
        <x:v>56</x:v>
      </x:c>
      <x:c r="K1019" s="0" t="s">
        <x:v>57</x:v>
      </x:c>
      <x:c r="L1019" s="0">
        <x:v>619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132</x:v>
      </x:c>
      <x:c r="E1020" s="0" t="s">
        <x:v>106</x:v>
      </x:c>
      <x:c r="F1020" s="0" t="s">
        <x:v>107</x:v>
      </x:c>
      <x:c r="G1020" s="0" t="s">
        <x:v>60</x:v>
      </x:c>
      <x:c r="H1020" s="0" t="s">
        <x:v>61</x:v>
      </x:c>
      <x:c r="I1020" s="0" t="s">
        <x:v>56</x:v>
      </x:c>
      <x:c r="J1020" s="0" t="s">
        <x:v>56</x:v>
      </x:c>
      <x:c r="K1020" s="0" t="s">
        <x:v>57</x:v>
      </x:c>
      <x:c r="L1020" s="0">
        <x:v>6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132</x:v>
      </x:c>
      <x:c r="E1021" s="0" t="s">
        <x:v>106</x:v>
      </x:c>
      <x:c r="F1021" s="0" t="s">
        <x:v>107</x:v>
      </x:c>
      <x:c r="G1021" s="0" t="s">
        <x:v>62</x:v>
      </x:c>
      <x:c r="H1021" s="0" t="s">
        <x:v>63</x:v>
      </x:c>
      <x:c r="I1021" s="0" t="s">
        <x:v>56</x:v>
      </x:c>
      <x:c r="J1021" s="0" t="s">
        <x:v>56</x:v>
      </x:c>
      <x:c r="K1021" s="0" t="s">
        <x:v>57</x:v>
      </x:c>
      <x:c r="L1021" s="0">
        <x:v>1838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132</x:v>
      </x:c>
      <x:c r="E1022" s="0" t="s">
        <x:v>108</x:v>
      </x:c>
      <x:c r="F1022" s="0" t="s">
        <x:v>109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600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132</x:v>
      </x:c>
      <x:c r="E1023" s="0" t="s">
        <x:v>108</x:v>
      </x:c>
      <x:c r="F1023" s="0" t="s">
        <x:v>109</x:v>
      </x:c>
      <x:c r="G1023" s="0" t="s">
        <x:v>58</x:v>
      </x:c>
      <x:c r="H1023" s="0" t="s">
        <x:v>59</x:v>
      </x:c>
      <x:c r="I1023" s="0" t="s">
        <x:v>56</x:v>
      </x:c>
      <x:c r="J1023" s="0" t="s">
        <x:v>56</x:v>
      </x:c>
      <x:c r="K1023" s="0" t="s">
        <x:v>57</x:v>
      </x:c>
      <x:c r="L1023" s="0">
        <x:v>505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132</x:v>
      </x:c>
      <x:c r="E1024" s="0" t="s">
        <x:v>108</x:v>
      </x:c>
      <x:c r="F1024" s="0" t="s">
        <x:v>109</x:v>
      </x:c>
      <x:c r="G1024" s="0" t="s">
        <x:v>60</x:v>
      </x:c>
      <x:c r="H1024" s="0" t="s">
        <x:v>61</x:v>
      </x:c>
      <x:c r="I1024" s="0" t="s">
        <x:v>56</x:v>
      </x:c>
      <x:c r="J1024" s="0" t="s">
        <x:v>56</x:v>
      </x:c>
      <x:c r="K1024" s="0" t="s">
        <x:v>57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132</x:v>
      </x:c>
      <x:c r="E1025" s="0" t="s">
        <x:v>108</x:v>
      </x:c>
      <x:c r="F1025" s="0" t="s">
        <x:v>109</x:v>
      </x:c>
      <x:c r="G1025" s="0" t="s">
        <x:v>62</x:v>
      </x:c>
      <x:c r="H1025" s="0" t="s">
        <x:v>63</x:v>
      </x:c>
      <x:c r="I1025" s="0" t="s">
        <x:v>56</x:v>
      </x:c>
      <x:c r="J1025" s="0" t="s">
        <x:v>56</x:v>
      </x:c>
      <x:c r="K1025" s="0" t="s">
        <x:v>57</x:v>
      </x:c>
      <x:c r="L1025" s="0">
        <x:v>1109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132</x:v>
      </x:c>
      <x:c r="E1026" s="0" t="s">
        <x:v>110</x:v>
      </x:c>
      <x:c r="F1026" s="0" t="s">
        <x:v>111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2251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132</x:v>
      </x:c>
      <x:c r="E1027" s="0" t="s">
        <x:v>110</x:v>
      </x:c>
      <x:c r="F1027" s="0" t="s">
        <x:v>111</x:v>
      </x:c>
      <x:c r="G1027" s="0" t="s">
        <x:v>58</x:v>
      </x:c>
      <x:c r="H1027" s="0" t="s">
        <x:v>59</x:v>
      </x:c>
      <x:c r="I1027" s="0" t="s">
        <x:v>56</x:v>
      </x:c>
      <x:c r="J1027" s="0" t="s">
        <x:v>56</x:v>
      </x:c>
      <x:c r="K1027" s="0" t="s">
        <x:v>57</x:v>
      </x:c>
      <x:c r="L1027" s="0">
        <x:v>2974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132</x:v>
      </x:c>
      <x:c r="E1028" s="0" t="s">
        <x:v>110</x:v>
      </x:c>
      <x:c r="F1028" s="0" t="s">
        <x:v>111</x:v>
      </x:c>
      <x:c r="G1028" s="0" t="s">
        <x:v>60</x:v>
      </x:c>
      <x:c r="H1028" s="0" t="s">
        <x:v>61</x:v>
      </x:c>
      <x:c r="I1028" s="0" t="s">
        <x:v>56</x:v>
      </x:c>
      <x:c r="J1028" s="0" t="s">
        <x:v>56</x:v>
      </x:c>
      <x:c r="K1028" s="0" t="s">
        <x:v>57</x:v>
      </x:c>
      <x:c r="L1028" s="0">
        <x:v>21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132</x:v>
      </x:c>
      <x:c r="E1029" s="0" t="s">
        <x:v>110</x:v>
      </x:c>
      <x:c r="F1029" s="0" t="s">
        <x:v>111</x:v>
      </x:c>
      <x:c r="G1029" s="0" t="s">
        <x:v>62</x:v>
      </x:c>
      <x:c r="H1029" s="0" t="s">
        <x:v>63</x:v>
      </x:c>
      <x:c r="I1029" s="0" t="s">
        <x:v>56</x:v>
      </x:c>
      <x:c r="J1029" s="0" t="s">
        <x:v>56</x:v>
      </x:c>
      <x:c r="K1029" s="0" t="s">
        <x:v>57</x:v>
      </x:c>
      <x:c r="L1029" s="0">
        <x:v>5246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132</x:v>
      </x:c>
      <x:c r="E1030" s="0" t="s">
        <x:v>112</x:v>
      </x:c>
      <x:c r="F1030" s="0" t="s">
        <x:v>113</x:v>
      </x:c>
      <x:c r="G1030" s="0" t="s">
        <x:v>54</x:v>
      </x:c>
      <x:c r="H1030" s="0" t="s">
        <x:v>55</x:v>
      </x:c>
      <x:c r="I1030" s="0" t="s">
        <x:v>56</x:v>
      </x:c>
      <x:c r="J1030" s="0" t="s">
        <x:v>56</x:v>
      </x:c>
      <x:c r="K1030" s="0" t="s">
        <x:v>57</x:v>
      </x:c>
      <x:c r="L1030" s="0">
        <x:v>2075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132</x:v>
      </x:c>
      <x:c r="E1031" s="0" t="s">
        <x:v>112</x:v>
      </x:c>
      <x:c r="F1031" s="0" t="s">
        <x:v>113</x:v>
      </x:c>
      <x:c r="G1031" s="0" t="s">
        <x:v>58</x:v>
      </x:c>
      <x:c r="H1031" s="0" t="s">
        <x:v>59</x:v>
      </x:c>
      <x:c r="I1031" s="0" t="s">
        <x:v>56</x:v>
      </x:c>
      <x:c r="J1031" s="0" t="s">
        <x:v>56</x:v>
      </x:c>
      <x:c r="K1031" s="0" t="s">
        <x:v>57</x:v>
      </x:c>
      <x:c r="L1031" s="0">
        <x:v>1502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132</x:v>
      </x:c>
      <x:c r="E1032" s="0" t="s">
        <x:v>112</x:v>
      </x:c>
      <x:c r="F1032" s="0" t="s">
        <x:v>113</x:v>
      </x:c>
      <x:c r="G1032" s="0" t="s">
        <x:v>60</x:v>
      </x:c>
      <x:c r="H1032" s="0" t="s">
        <x:v>61</x:v>
      </x:c>
      <x:c r="I1032" s="0" t="s">
        <x:v>56</x:v>
      </x:c>
      <x:c r="J1032" s="0" t="s">
        <x:v>56</x:v>
      </x:c>
      <x:c r="K1032" s="0" t="s">
        <x:v>57</x:v>
      </x:c>
      <x:c r="L1032" s="0">
        <x:v>51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132</x:v>
      </x:c>
      <x:c r="E1033" s="0" t="s">
        <x:v>112</x:v>
      </x:c>
      <x:c r="F1033" s="0" t="s">
        <x:v>113</x:v>
      </x:c>
      <x:c r="G1033" s="0" t="s">
        <x:v>62</x:v>
      </x:c>
      <x:c r="H1033" s="0" t="s">
        <x:v>63</x:v>
      </x:c>
      <x:c r="I1033" s="0" t="s">
        <x:v>56</x:v>
      </x:c>
      <x:c r="J1033" s="0" t="s">
        <x:v>56</x:v>
      </x:c>
      <x:c r="K1033" s="0" t="s">
        <x:v>57</x:v>
      </x:c>
      <x:c r="L1033" s="0">
        <x:v>3628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132</x:v>
      </x:c>
      <x:c r="E1034" s="0" t="s">
        <x:v>62</x:v>
      </x:c>
      <x:c r="F1034" s="0" t="s">
        <x:v>114</x:v>
      </x:c>
      <x:c r="G1034" s="0" t="s">
        <x:v>54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88657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132</x:v>
      </x:c>
      <x:c r="E1035" s="0" t="s">
        <x:v>62</x:v>
      </x:c>
      <x:c r="F1035" s="0" t="s">
        <x:v>114</x:v>
      </x:c>
      <x:c r="G1035" s="0" t="s">
        <x:v>58</x:v>
      </x:c>
      <x:c r="H1035" s="0" t="s">
        <x:v>59</x:v>
      </x:c>
      <x:c r="I1035" s="0" t="s">
        <x:v>56</x:v>
      </x:c>
      <x:c r="J1035" s="0" t="s">
        <x:v>56</x:v>
      </x:c>
      <x:c r="K1035" s="0" t="s">
        <x:v>57</x:v>
      </x:c>
      <x:c r="L1035" s="0">
        <x:v>20400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132</x:v>
      </x:c>
      <x:c r="E1036" s="0" t="s">
        <x:v>62</x:v>
      </x:c>
      <x:c r="F1036" s="0" t="s">
        <x:v>114</x:v>
      </x:c>
      <x:c r="G1036" s="0" t="s">
        <x:v>60</x:v>
      </x:c>
      <x:c r="H1036" s="0" t="s">
        <x:v>61</x:v>
      </x:c>
      <x:c r="I1036" s="0" t="s">
        <x:v>56</x:v>
      </x:c>
      <x:c r="J1036" s="0" t="s">
        <x:v>56</x:v>
      </x:c>
      <x:c r="K1036" s="0" t="s">
        <x:v>57</x:v>
      </x:c>
      <x:c r="L1036" s="0">
        <x:v>358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132</x:v>
      </x:c>
      <x:c r="E1037" s="0" t="s">
        <x:v>62</x:v>
      </x:c>
      <x:c r="F1037" s="0" t="s">
        <x:v>114</x:v>
      </x:c>
      <x:c r="G1037" s="0" t="s">
        <x:v>62</x:v>
      </x:c>
      <x:c r="H1037" s="0" t="s">
        <x:v>63</x:v>
      </x:c>
      <x:c r="I1037" s="0" t="s">
        <x:v>56</x:v>
      </x:c>
      <x:c r="J1037" s="0" t="s">
        <x:v>56</x:v>
      </x:c>
      <x:c r="K1037" s="0" t="s">
        <x:v>57</x:v>
      </x:c>
      <x:c r="L1037" s="0">
        <x:v>109415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132</x:v>
      </x:c>
      <x:c r="E1038" s="0" t="s">
        <x:v>115</x:v>
      </x:c>
      <x:c r="F1038" s="0" t="s">
        <x:v>116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423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132</x:v>
      </x:c>
      <x:c r="E1039" s="0" t="s">
        <x:v>115</x:v>
      </x:c>
      <x:c r="F1039" s="0" t="s">
        <x:v>116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336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132</x:v>
      </x:c>
      <x:c r="E1040" s="0" t="s">
        <x:v>115</x:v>
      </x:c>
      <x:c r="F1040" s="0" t="s">
        <x:v>116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132</x:v>
      </x:c>
      <x:c r="E1041" s="0" t="s">
        <x:v>115</x:v>
      </x:c>
      <x:c r="F1041" s="0" t="s">
        <x:v>116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765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132</x:v>
      </x:c>
      <x:c r="E1042" s="0" t="s">
        <x:v>117</x:v>
      </x:c>
      <x:c r="F1042" s="0" t="s">
        <x:v>118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89080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132</x:v>
      </x:c>
      <x:c r="E1043" s="0" t="s">
        <x:v>117</x:v>
      </x:c>
      <x:c r="F1043" s="0" t="s">
        <x:v>118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20736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132</x:v>
      </x:c>
      <x:c r="E1044" s="0" t="s">
        <x:v>117</x:v>
      </x:c>
      <x:c r="F1044" s="0" t="s">
        <x:v>118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364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132</x:v>
      </x:c>
      <x:c r="E1045" s="0" t="s">
        <x:v>117</x:v>
      </x:c>
      <x:c r="F1045" s="0" t="s">
        <x:v>118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110180</x:v>
      </x:c>
    </x:row>
    <x:row r="1046" spans="1:12">
      <x:c r="A1046" s="0" t="s">
        <x:v>2</x:v>
      </x:c>
      <x:c r="B1046" s="0" t="s">
        <x:v>4</x:v>
      </x:c>
      <x:c r="C1046" s="0" t="s">
        <x:v>72</x:v>
      </x:c>
      <x:c r="D1046" s="0" t="s">
        <x:v>133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12599</x:v>
      </x:c>
    </x:row>
    <x:row r="1047" spans="1:12">
      <x:c r="A1047" s="0" t="s">
        <x:v>2</x:v>
      </x:c>
      <x:c r="B1047" s="0" t="s">
        <x:v>4</x:v>
      </x:c>
      <x:c r="C1047" s="0" t="s">
        <x:v>72</x:v>
      </x:c>
      <x:c r="D1047" s="0" t="s">
        <x:v>133</x:v>
      </x:c>
      <x:c r="E1047" s="0" t="s">
        <x:v>52</x:v>
      </x:c>
      <x:c r="F1047" s="0" t="s">
        <x:v>53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1777</x:v>
      </x:c>
    </x:row>
    <x:row r="1048" spans="1:12">
      <x:c r="A1048" s="0" t="s">
        <x:v>2</x:v>
      </x:c>
      <x:c r="B1048" s="0" t="s">
        <x:v>4</x:v>
      </x:c>
      <x:c r="C1048" s="0" t="s">
        <x:v>72</x:v>
      </x:c>
      <x:c r="D1048" s="0" t="s">
        <x:v>133</x:v>
      </x:c>
      <x:c r="E1048" s="0" t="s">
        <x:v>52</x:v>
      </x:c>
      <x:c r="F1048" s="0" t="s">
        <x:v>53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31</x:v>
      </x:c>
    </x:row>
    <x:row r="1049" spans="1:12">
      <x:c r="A1049" s="0" t="s">
        <x:v>2</x:v>
      </x:c>
      <x:c r="B1049" s="0" t="s">
        <x:v>4</x:v>
      </x:c>
      <x:c r="C1049" s="0" t="s">
        <x:v>72</x:v>
      </x:c>
      <x:c r="D1049" s="0" t="s">
        <x:v>133</x:v>
      </x:c>
      <x:c r="E1049" s="0" t="s">
        <x:v>52</x:v>
      </x:c>
      <x:c r="F1049" s="0" t="s">
        <x:v>53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14407</x:v>
      </x:c>
    </x:row>
    <x:row r="1050" spans="1:12">
      <x:c r="A1050" s="0" t="s">
        <x:v>2</x:v>
      </x:c>
      <x:c r="B1050" s="0" t="s">
        <x:v>4</x:v>
      </x:c>
      <x:c r="C1050" s="0" t="s">
        <x:v>72</x:v>
      </x:c>
      <x:c r="D1050" s="0" t="s">
        <x:v>133</x:v>
      </x:c>
      <x:c r="E1050" s="0" t="s">
        <x:v>64</x:v>
      </x:c>
      <x:c r="F1050" s="0" t="s">
        <x:v>65</x:v>
      </x:c>
      <x:c r="G1050" s="0" t="s">
        <x:v>54</x:v>
      </x:c>
      <x:c r="H1050" s="0" t="s">
        <x:v>55</x:v>
      </x:c>
      <x:c r="I1050" s="0" t="s">
        <x:v>56</x:v>
      </x:c>
      <x:c r="J1050" s="0" t="s">
        <x:v>56</x:v>
      </x:c>
      <x:c r="K1050" s="0" t="s">
        <x:v>57</x:v>
      </x:c>
      <x:c r="L1050" s="0">
        <x:v>4689</x:v>
      </x:c>
    </x:row>
    <x:row r="1051" spans="1:12">
      <x:c r="A1051" s="0" t="s">
        <x:v>2</x:v>
      </x:c>
      <x:c r="B1051" s="0" t="s">
        <x:v>4</x:v>
      </x:c>
      <x:c r="C1051" s="0" t="s">
        <x:v>72</x:v>
      </x:c>
      <x:c r="D1051" s="0" t="s">
        <x:v>133</x:v>
      </x:c>
      <x:c r="E1051" s="0" t="s">
        <x:v>64</x:v>
      </x:c>
      <x:c r="F1051" s="0" t="s">
        <x:v>65</x:v>
      </x:c>
      <x:c r="G1051" s="0" t="s">
        <x:v>58</x:v>
      </x:c>
      <x:c r="H1051" s="0" t="s">
        <x:v>59</x:v>
      </x:c>
      <x:c r="I1051" s="0" t="s">
        <x:v>56</x:v>
      </x:c>
      <x:c r="J1051" s="0" t="s">
        <x:v>56</x:v>
      </x:c>
      <x:c r="K1051" s="0" t="s">
        <x:v>57</x:v>
      </x:c>
      <x:c r="L1051" s="0">
        <x:v>848</x:v>
      </x:c>
    </x:row>
    <x:row r="1052" spans="1:12">
      <x:c r="A1052" s="0" t="s">
        <x:v>2</x:v>
      </x:c>
      <x:c r="B1052" s="0" t="s">
        <x:v>4</x:v>
      </x:c>
      <x:c r="C1052" s="0" t="s">
        <x:v>72</x:v>
      </x:c>
      <x:c r="D1052" s="0" t="s">
        <x:v>133</x:v>
      </x:c>
      <x:c r="E1052" s="0" t="s">
        <x:v>64</x:v>
      </x:c>
      <x:c r="F1052" s="0" t="s">
        <x:v>65</x:v>
      </x:c>
      <x:c r="G1052" s="0" t="s">
        <x:v>60</x:v>
      </x:c>
      <x:c r="H1052" s="0" t="s">
        <x:v>61</x:v>
      </x:c>
      <x:c r="I1052" s="0" t="s">
        <x:v>56</x:v>
      </x:c>
      <x:c r="J1052" s="0" t="s">
        <x:v>56</x:v>
      </x:c>
      <x:c r="K1052" s="0" t="s">
        <x:v>57</x:v>
      </x:c>
      <x:c r="L1052" s="0">
        <x:v>16</x:v>
      </x:c>
    </x:row>
    <x:row r="1053" spans="1:12">
      <x:c r="A1053" s="0" t="s">
        <x:v>2</x:v>
      </x:c>
      <x:c r="B1053" s="0" t="s">
        <x:v>4</x:v>
      </x:c>
      <x:c r="C1053" s="0" t="s">
        <x:v>72</x:v>
      </x:c>
      <x:c r="D1053" s="0" t="s">
        <x:v>133</x:v>
      </x:c>
      <x:c r="E1053" s="0" t="s">
        <x:v>64</x:v>
      </x:c>
      <x:c r="F1053" s="0" t="s">
        <x:v>65</x:v>
      </x:c>
      <x:c r="G1053" s="0" t="s">
        <x:v>62</x:v>
      </x:c>
      <x:c r="H1053" s="0" t="s">
        <x:v>63</x:v>
      </x:c>
      <x:c r="I1053" s="0" t="s">
        <x:v>56</x:v>
      </x:c>
      <x:c r="J1053" s="0" t="s">
        <x:v>56</x:v>
      </x:c>
      <x:c r="K1053" s="0" t="s">
        <x:v>57</x:v>
      </x:c>
      <x:c r="L1053" s="0">
        <x:v>5553</x:v>
      </x:c>
    </x:row>
    <x:row r="1054" spans="1:12">
      <x:c r="A1054" s="0" t="s">
        <x:v>2</x:v>
      </x:c>
      <x:c r="B1054" s="0" t="s">
        <x:v>4</x:v>
      </x:c>
      <x:c r="C1054" s="0" t="s">
        <x:v>72</x:v>
      </x:c>
      <x:c r="D1054" s="0" t="s">
        <x:v>133</x:v>
      </x:c>
      <x:c r="E1054" s="0" t="s">
        <x:v>66</x:v>
      </x:c>
      <x:c r="F1054" s="0" t="s">
        <x:v>67</x:v>
      </x:c>
      <x:c r="G1054" s="0" t="s">
        <x:v>54</x:v>
      </x:c>
      <x:c r="H1054" s="0" t="s">
        <x:v>55</x:v>
      </x:c>
      <x:c r="I1054" s="0" t="s">
        <x:v>56</x:v>
      </x:c>
      <x:c r="J1054" s="0" t="s">
        <x:v>56</x:v>
      </x:c>
      <x:c r="K1054" s="0" t="s">
        <x:v>57</x:v>
      </x:c>
      <x:c r="L1054" s="0">
        <x:v>9011</x:v>
      </x:c>
    </x:row>
    <x:row r="1055" spans="1:12">
      <x:c r="A1055" s="0" t="s">
        <x:v>2</x:v>
      </x:c>
      <x:c r="B1055" s="0" t="s">
        <x:v>4</x:v>
      </x:c>
      <x:c r="C1055" s="0" t="s">
        <x:v>72</x:v>
      </x:c>
      <x:c r="D1055" s="0" t="s">
        <x:v>133</x:v>
      </x:c>
      <x:c r="E1055" s="0" t="s">
        <x:v>66</x:v>
      </x:c>
      <x:c r="F1055" s="0" t="s">
        <x:v>67</x:v>
      </x:c>
      <x:c r="G1055" s="0" t="s">
        <x:v>58</x:v>
      </x:c>
      <x:c r="H1055" s="0" t="s">
        <x:v>59</x:v>
      </x:c>
      <x:c r="I1055" s="0" t="s">
        <x:v>56</x:v>
      </x:c>
      <x:c r="J1055" s="0" t="s">
        <x:v>56</x:v>
      </x:c>
      <x:c r="K1055" s="0" t="s">
        <x:v>57</x:v>
      </x:c>
      <x:c r="L1055" s="0">
        <x:v>1740</x:v>
      </x:c>
    </x:row>
    <x:row r="1056" spans="1:12">
      <x:c r="A1056" s="0" t="s">
        <x:v>2</x:v>
      </x:c>
      <x:c r="B1056" s="0" t="s">
        <x:v>4</x:v>
      </x:c>
      <x:c r="C1056" s="0" t="s">
        <x:v>72</x:v>
      </x:c>
      <x:c r="D1056" s="0" t="s">
        <x:v>133</x:v>
      </x:c>
      <x:c r="E1056" s="0" t="s">
        <x:v>66</x:v>
      </x:c>
      <x:c r="F1056" s="0" t="s">
        <x:v>67</x:v>
      </x:c>
      <x:c r="G1056" s="0" t="s">
        <x:v>60</x:v>
      </x:c>
      <x:c r="H1056" s="0" t="s">
        <x:v>61</x:v>
      </x:c>
      <x:c r="I1056" s="0" t="s">
        <x:v>56</x:v>
      </x:c>
      <x:c r="J1056" s="0" t="s">
        <x:v>56</x:v>
      </x:c>
      <x:c r="K1056" s="0" t="s">
        <x:v>57</x:v>
      </x:c>
      <x:c r="L1056" s="0">
        <x:v>24</x:v>
      </x:c>
    </x:row>
    <x:row r="1057" spans="1:12">
      <x:c r="A1057" s="0" t="s">
        <x:v>2</x:v>
      </x:c>
      <x:c r="B1057" s="0" t="s">
        <x:v>4</x:v>
      </x:c>
      <x:c r="C1057" s="0" t="s">
        <x:v>72</x:v>
      </x:c>
      <x:c r="D1057" s="0" t="s">
        <x:v>133</x:v>
      </x:c>
      <x:c r="E1057" s="0" t="s">
        <x:v>66</x:v>
      </x:c>
      <x:c r="F1057" s="0" t="s">
        <x:v>67</x:v>
      </x:c>
      <x:c r="G1057" s="0" t="s">
        <x:v>62</x:v>
      </x:c>
      <x:c r="H1057" s="0" t="s">
        <x:v>63</x:v>
      </x:c>
      <x:c r="I1057" s="0" t="s">
        <x:v>56</x:v>
      </x:c>
      <x:c r="J1057" s="0" t="s">
        <x:v>56</x:v>
      </x:c>
      <x:c r="K1057" s="0" t="s">
        <x:v>57</x:v>
      </x:c>
      <x:c r="L1057" s="0">
        <x:v>10775</x:v>
      </x:c>
    </x:row>
    <x:row r="1058" spans="1:12">
      <x:c r="A1058" s="0" t="s">
        <x:v>2</x:v>
      </x:c>
      <x:c r="B1058" s="0" t="s">
        <x:v>4</x:v>
      </x:c>
      <x:c r="C1058" s="0" t="s">
        <x:v>72</x:v>
      </x:c>
      <x:c r="D1058" s="0" t="s">
        <x:v>133</x:v>
      </x:c>
      <x:c r="E1058" s="0" t="s">
        <x:v>68</x:v>
      </x:c>
      <x:c r="F1058" s="0" t="s">
        <x:v>69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11182</x:v>
      </x:c>
    </x:row>
    <x:row r="1059" spans="1:12">
      <x:c r="A1059" s="0" t="s">
        <x:v>2</x:v>
      </x:c>
      <x:c r="B1059" s="0" t="s">
        <x:v>4</x:v>
      </x:c>
      <x:c r="C1059" s="0" t="s">
        <x:v>72</x:v>
      </x:c>
      <x:c r="D1059" s="0" t="s">
        <x:v>133</x:v>
      </x:c>
      <x:c r="E1059" s="0" t="s">
        <x:v>68</x:v>
      </x:c>
      <x:c r="F1059" s="0" t="s">
        <x:v>69</x:v>
      </x:c>
      <x:c r="G1059" s="0" t="s">
        <x:v>58</x:v>
      </x:c>
      <x:c r="H1059" s="0" t="s">
        <x:v>59</x:v>
      </x:c>
      <x:c r="I1059" s="0" t="s">
        <x:v>56</x:v>
      </x:c>
      <x:c r="J1059" s="0" t="s">
        <x:v>56</x:v>
      </x:c>
      <x:c r="K1059" s="0" t="s">
        <x:v>57</x:v>
      </x:c>
      <x:c r="L1059" s="0">
        <x:v>2711</x:v>
      </x:c>
    </x:row>
    <x:row r="1060" spans="1:12">
      <x:c r="A1060" s="0" t="s">
        <x:v>2</x:v>
      </x:c>
      <x:c r="B1060" s="0" t="s">
        <x:v>4</x:v>
      </x:c>
      <x:c r="C1060" s="0" t="s">
        <x:v>72</x:v>
      </x:c>
      <x:c r="D1060" s="0" t="s">
        <x:v>133</x:v>
      </x:c>
      <x:c r="E1060" s="0" t="s">
        <x:v>68</x:v>
      </x:c>
      <x:c r="F1060" s="0" t="s">
        <x:v>69</x:v>
      </x:c>
      <x:c r="G1060" s="0" t="s">
        <x:v>60</x:v>
      </x:c>
      <x:c r="H1060" s="0" t="s">
        <x:v>61</x:v>
      </x:c>
      <x:c r="I1060" s="0" t="s">
        <x:v>56</x:v>
      </x:c>
      <x:c r="J1060" s="0" t="s">
        <x:v>56</x:v>
      </x:c>
      <x:c r="K1060" s="0" t="s">
        <x:v>57</x:v>
      </x:c>
      <x:c r="L1060" s="0">
        <x:v>47</x:v>
      </x:c>
    </x:row>
    <x:row r="1061" spans="1:12">
      <x:c r="A1061" s="0" t="s">
        <x:v>2</x:v>
      </x:c>
      <x:c r="B1061" s="0" t="s">
        <x:v>4</x:v>
      </x:c>
      <x:c r="C1061" s="0" t="s">
        <x:v>72</x:v>
      </x:c>
      <x:c r="D1061" s="0" t="s">
        <x:v>133</x:v>
      </x:c>
      <x:c r="E1061" s="0" t="s">
        <x:v>68</x:v>
      </x:c>
      <x:c r="F1061" s="0" t="s">
        <x:v>69</x:v>
      </x:c>
      <x:c r="G1061" s="0" t="s">
        <x:v>62</x:v>
      </x:c>
      <x:c r="H1061" s="0" t="s">
        <x:v>63</x:v>
      </x:c>
      <x:c r="I1061" s="0" t="s">
        <x:v>56</x:v>
      </x:c>
      <x:c r="J1061" s="0" t="s">
        <x:v>56</x:v>
      </x:c>
      <x:c r="K1061" s="0" t="s">
        <x:v>57</x:v>
      </x:c>
      <x:c r="L1061" s="0">
        <x:v>13940</x:v>
      </x:c>
    </x:row>
    <x:row r="1062" spans="1:12">
      <x:c r="A1062" s="0" t="s">
        <x:v>2</x:v>
      </x:c>
      <x:c r="B1062" s="0" t="s">
        <x:v>4</x:v>
      </x:c>
      <x:c r="C1062" s="0" t="s">
        <x:v>72</x:v>
      </x:c>
      <x:c r="D1062" s="0" t="s">
        <x:v>133</x:v>
      </x:c>
      <x:c r="E1062" s="0" t="s">
        <x:v>70</x:v>
      </x:c>
      <x:c r="F1062" s="0" t="s">
        <x:v>71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11761</x:v>
      </x:c>
    </x:row>
    <x:row r="1063" spans="1:12">
      <x:c r="A1063" s="0" t="s">
        <x:v>2</x:v>
      </x:c>
      <x:c r="B1063" s="0" t="s">
        <x:v>4</x:v>
      </x:c>
      <x:c r="C1063" s="0" t="s">
        <x:v>72</x:v>
      </x:c>
      <x:c r="D1063" s="0" t="s">
        <x:v>133</x:v>
      </x:c>
      <x:c r="E1063" s="0" t="s">
        <x:v>70</x:v>
      </x:c>
      <x:c r="F1063" s="0" t="s">
        <x:v>71</x:v>
      </x:c>
      <x:c r="G1063" s="0" t="s">
        <x:v>58</x:v>
      </x:c>
      <x:c r="H1063" s="0" t="s">
        <x:v>59</x:v>
      </x:c>
      <x:c r="I1063" s="0" t="s">
        <x:v>56</x:v>
      </x:c>
      <x:c r="J1063" s="0" t="s">
        <x:v>56</x:v>
      </x:c>
      <x:c r="K1063" s="0" t="s">
        <x:v>57</x:v>
      </x:c>
      <x:c r="L1063" s="0">
        <x:v>758</x:v>
      </x:c>
    </x:row>
    <x:row r="1064" spans="1:12">
      <x:c r="A1064" s="0" t="s">
        <x:v>2</x:v>
      </x:c>
      <x:c r="B1064" s="0" t="s">
        <x:v>4</x:v>
      </x:c>
      <x:c r="C1064" s="0" t="s">
        <x:v>72</x:v>
      </x:c>
      <x:c r="D1064" s="0" t="s">
        <x:v>133</x:v>
      </x:c>
      <x:c r="E1064" s="0" t="s">
        <x:v>70</x:v>
      </x:c>
      <x:c r="F1064" s="0" t="s">
        <x:v>71</x:v>
      </x:c>
      <x:c r="G1064" s="0" t="s">
        <x:v>60</x:v>
      </x:c>
      <x:c r="H1064" s="0" t="s">
        <x:v>61</x:v>
      </x:c>
      <x:c r="I1064" s="0" t="s">
        <x:v>56</x:v>
      </x:c>
      <x:c r="J1064" s="0" t="s">
        <x:v>56</x:v>
      </x:c>
      <x:c r="K1064" s="0" t="s">
        <x:v>57</x:v>
      </x:c>
      <x:c r="L1064" s="0">
        <x:v>28</x:v>
      </x:c>
    </x:row>
    <x:row r="1065" spans="1:12">
      <x:c r="A1065" s="0" t="s">
        <x:v>2</x:v>
      </x:c>
      <x:c r="B1065" s="0" t="s">
        <x:v>4</x:v>
      </x:c>
      <x:c r="C1065" s="0" t="s">
        <x:v>72</x:v>
      </x:c>
      <x:c r="D1065" s="0" t="s">
        <x:v>133</x:v>
      </x:c>
      <x:c r="E1065" s="0" t="s">
        <x:v>70</x:v>
      </x:c>
      <x:c r="F1065" s="0" t="s">
        <x:v>71</x:v>
      </x:c>
      <x:c r="G1065" s="0" t="s">
        <x:v>62</x:v>
      </x:c>
      <x:c r="H1065" s="0" t="s">
        <x:v>63</x:v>
      </x:c>
      <x:c r="I1065" s="0" t="s">
        <x:v>56</x:v>
      </x:c>
      <x:c r="J1065" s="0" t="s">
        <x:v>56</x:v>
      </x:c>
      <x:c r="K1065" s="0" t="s">
        <x:v>57</x:v>
      </x:c>
      <x:c r="L1065" s="0">
        <x:v>12547</x:v>
      </x:c>
    </x:row>
    <x:row r="1066" spans="1:12">
      <x:c r="A1066" s="0" t="s">
        <x:v>2</x:v>
      </x:c>
      <x:c r="B1066" s="0" t="s">
        <x:v>4</x:v>
      </x:c>
      <x:c r="C1066" s="0" t="s">
        <x:v>72</x:v>
      </x:c>
      <x:c r="D1066" s="0" t="s">
        <x:v>133</x:v>
      </x:c>
      <x:c r="E1066" s="0" t="s">
        <x:v>72</x:v>
      </x:c>
      <x:c r="F1066" s="0" t="s">
        <x:v>73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8117</x:v>
      </x:c>
    </x:row>
    <x:row r="1067" spans="1:12">
      <x:c r="A1067" s="0" t="s">
        <x:v>2</x:v>
      </x:c>
      <x:c r="B1067" s="0" t="s">
        <x:v>4</x:v>
      </x:c>
      <x:c r="C1067" s="0" t="s">
        <x:v>72</x:v>
      </x:c>
      <x:c r="D1067" s="0" t="s">
        <x:v>133</x:v>
      </x:c>
      <x:c r="E1067" s="0" t="s">
        <x:v>72</x:v>
      </x:c>
      <x:c r="F1067" s="0" t="s">
        <x:v>73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1155</x:v>
      </x:c>
    </x:row>
    <x:row r="1068" spans="1:12">
      <x:c r="A1068" s="0" t="s">
        <x:v>2</x:v>
      </x:c>
      <x:c r="B1068" s="0" t="s">
        <x:v>4</x:v>
      </x:c>
      <x:c r="C1068" s="0" t="s">
        <x:v>72</x:v>
      </x:c>
      <x:c r="D1068" s="0" t="s">
        <x:v>133</x:v>
      </x:c>
      <x:c r="E1068" s="0" t="s">
        <x:v>72</x:v>
      </x:c>
      <x:c r="F1068" s="0" t="s">
        <x:v>73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22</x:v>
      </x:c>
    </x:row>
    <x:row r="1069" spans="1:12">
      <x:c r="A1069" s="0" t="s">
        <x:v>2</x:v>
      </x:c>
      <x:c r="B1069" s="0" t="s">
        <x:v>4</x:v>
      </x:c>
      <x:c r="C1069" s="0" t="s">
        <x:v>72</x:v>
      </x:c>
      <x:c r="D1069" s="0" t="s">
        <x:v>133</x:v>
      </x:c>
      <x:c r="E1069" s="0" t="s">
        <x:v>72</x:v>
      </x:c>
      <x:c r="F1069" s="0" t="s">
        <x:v>73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9294</x:v>
      </x:c>
    </x:row>
    <x:row r="1070" spans="1:12">
      <x:c r="A1070" s="0" t="s">
        <x:v>2</x:v>
      </x:c>
      <x:c r="B1070" s="0" t="s">
        <x:v>4</x:v>
      </x:c>
      <x:c r="C1070" s="0" t="s">
        <x:v>72</x:v>
      </x:c>
      <x:c r="D1070" s="0" t="s">
        <x:v>133</x:v>
      </x:c>
      <x:c r="E1070" s="0" t="s">
        <x:v>74</x:v>
      </x:c>
      <x:c r="F1070" s="0" t="s">
        <x:v>75</x:v>
      </x:c>
      <x:c r="G1070" s="0" t="s">
        <x:v>54</x:v>
      </x:c>
      <x:c r="H1070" s="0" t="s">
        <x:v>55</x:v>
      </x:c>
      <x:c r="I1070" s="0" t="s">
        <x:v>56</x:v>
      </x:c>
      <x:c r="J1070" s="0" t="s">
        <x:v>56</x:v>
      </x:c>
      <x:c r="K1070" s="0" t="s">
        <x:v>57</x:v>
      </x:c>
      <x:c r="L1070" s="0">
        <x:v>5757</x:v>
      </x:c>
    </x:row>
    <x:row r="1071" spans="1:12">
      <x:c r="A1071" s="0" t="s">
        <x:v>2</x:v>
      </x:c>
      <x:c r="B1071" s="0" t="s">
        <x:v>4</x:v>
      </x:c>
      <x:c r="C1071" s="0" t="s">
        <x:v>72</x:v>
      </x:c>
      <x:c r="D1071" s="0" t="s">
        <x:v>133</x:v>
      </x:c>
      <x:c r="E1071" s="0" t="s">
        <x:v>74</x:v>
      </x:c>
      <x:c r="F1071" s="0" t="s">
        <x:v>75</x:v>
      </x:c>
      <x:c r="G1071" s="0" t="s">
        <x:v>58</x:v>
      </x:c>
      <x:c r="H1071" s="0" t="s">
        <x:v>59</x:v>
      </x:c>
      <x:c r="I1071" s="0" t="s">
        <x:v>56</x:v>
      </x:c>
      <x:c r="J1071" s="0" t="s">
        <x:v>56</x:v>
      </x:c>
      <x:c r="K1071" s="0" t="s">
        <x:v>57</x:v>
      </x:c>
      <x:c r="L1071" s="0">
        <x:v>881</x:v>
      </x:c>
    </x:row>
    <x:row r="1072" spans="1:12">
      <x:c r="A1072" s="0" t="s">
        <x:v>2</x:v>
      </x:c>
      <x:c r="B1072" s="0" t="s">
        <x:v>4</x:v>
      </x:c>
      <x:c r="C1072" s="0" t="s">
        <x:v>72</x:v>
      </x:c>
      <x:c r="D1072" s="0" t="s">
        <x:v>133</x:v>
      </x:c>
      <x:c r="E1072" s="0" t="s">
        <x:v>74</x:v>
      </x:c>
      <x:c r="F1072" s="0" t="s">
        <x:v>75</x:v>
      </x:c>
      <x:c r="G1072" s="0" t="s">
        <x:v>60</x:v>
      </x:c>
      <x:c r="H1072" s="0" t="s">
        <x:v>61</x:v>
      </x:c>
      <x:c r="I1072" s="0" t="s">
        <x:v>56</x:v>
      </x:c>
      <x:c r="J1072" s="0" t="s">
        <x:v>56</x:v>
      </x:c>
      <x:c r="K1072" s="0" t="s">
        <x:v>57</x:v>
      </x:c>
      <x:c r="L1072" s="0">
        <x:v>19</x:v>
      </x:c>
    </x:row>
    <x:row r="1073" spans="1:12">
      <x:c r="A1073" s="0" t="s">
        <x:v>2</x:v>
      </x:c>
      <x:c r="B1073" s="0" t="s">
        <x:v>4</x:v>
      </x:c>
      <x:c r="C1073" s="0" t="s">
        <x:v>72</x:v>
      </x:c>
      <x:c r="D1073" s="0" t="s">
        <x:v>133</x:v>
      </x:c>
      <x:c r="E1073" s="0" t="s">
        <x:v>74</x:v>
      </x:c>
      <x:c r="F1073" s="0" t="s">
        <x:v>75</x:v>
      </x:c>
      <x:c r="G1073" s="0" t="s">
        <x:v>62</x:v>
      </x:c>
      <x:c r="H1073" s="0" t="s">
        <x:v>63</x:v>
      </x:c>
      <x:c r="I1073" s="0" t="s">
        <x:v>56</x:v>
      </x:c>
      <x:c r="J1073" s="0" t="s">
        <x:v>56</x:v>
      </x:c>
      <x:c r="K1073" s="0" t="s">
        <x:v>57</x:v>
      </x:c>
      <x:c r="L1073" s="0">
        <x:v>6657</x:v>
      </x:c>
    </x:row>
    <x:row r="1074" spans="1:12">
      <x:c r="A1074" s="0" t="s">
        <x:v>2</x:v>
      </x:c>
      <x:c r="B1074" s="0" t="s">
        <x:v>4</x:v>
      </x:c>
      <x:c r="C1074" s="0" t="s">
        <x:v>72</x:v>
      </x:c>
      <x:c r="D1074" s="0" t="s">
        <x:v>133</x:v>
      </x:c>
      <x:c r="E1074" s="0" t="s">
        <x:v>76</x:v>
      </x:c>
      <x:c r="F1074" s="0" t="s">
        <x:v>77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3918</x:v>
      </x:c>
    </x:row>
    <x:row r="1075" spans="1:12">
      <x:c r="A1075" s="0" t="s">
        <x:v>2</x:v>
      </x:c>
      <x:c r="B1075" s="0" t="s">
        <x:v>4</x:v>
      </x:c>
      <x:c r="C1075" s="0" t="s">
        <x:v>72</x:v>
      </x:c>
      <x:c r="D1075" s="0" t="s">
        <x:v>133</x:v>
      </x:c>
      <x:c r="E1075" s="0" t="s">
        <x:v>76</x:v>
      </x:c>
      <x:c r="F1075" s="0" t="s">
        <x:v>77</x:v>
      </x:c>
      <x:c r="G1075" s="0" t="s">
        <x:v>58</x:v>
      </x:c>
      <x:c r="H1075" s="0" t="s">
        <x:v>59</x:v>
      </x:c>
      <x:c r="I1075" s="0" t="s">
        <x:v>56</x:v>
      </x:c>
      <x:c r="J1075" s="0" t="s">
        <x:v>56</x:v>
      </x:c>
      <x:c r="K1075" s="0" t="s">
        <x:v>57</x:v>
      </x:c>
      <x:c r="L1075" s="0">
        <x:v>362</x:v>
      </x:c>
    </x:row>
    <x:row r="1076" spans="1:12">
      <x:c r="A1076" s="0" t="s">
        <x:v>2</x:v>
      </x:c>
      <x:c r="B1076" s="0" t="s">
        <x:v>4</x:v>
      </x:c>
      <x:c r="C1076" s="0" t="s">
        <x:v>72</x:v>
      </x:c>
      <x:c r="D1076" s="0" t="s">
        <x:v>133</x:v>
      </x:c>
      <x:c r="E1076" s="0" t="s">
        <x:v>76</x:v>
      </x:c>
      <x:c r="F1076" s="0" t="s">
        <x:v>77</x:v>
      </x:c>
      <x:c r="G1076" s="0" t="s">
        <x:v>60</x:v>
      </x:c>
      <x:c r="H1076" s="0" t="s">
        <x:v>61</x:v>
      </x:c>
      <x:c r="I1076" s="0" t="s">
        <x:v>56</x:v>
      </x:c>
      <x:c r="J1076" s="0" t="s">
        <x:v>56</x:v>
      </x:c>
      <x:c r="K1076" s="0" t="s">
        <x:v>57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72</x:v>
      </x:c>
      <x:c r="D1077" s="0" t="s">
        <x:v>133</x:v>
      </x:c>
      <x:c r="E1077" s="0" t="s">
        <x:v>76</x:v>
      </x:c>
      <x:c r="F1077" s="0" t="s">
        <x:v>77</x:v>
      </x:c>
      <x:c r="G1077" s="0" t="s">
        <x:v>62</x:v>
      </x:c>
      <x:c r="H1077" s="0" t="s">
        <x:v>63</x:v>
      </x:c>
      <x:c r="I1077" s="0" t="s">
        <x:v>56</x:v>
      </x:c>
      <x:c r="J1077" s="0" t="s">
        <x:v>56</x:v>
      </x:c>
      <x:c r="K1077" s="0" t="s">
        <x:v>57</x:v>
      </x:c>
      <x:c r="L1077" s="0">
        <x:v>4290</x:v>
      </x:c>
    </x:row>
    <x:row r="1078" spans="1:12">
      <x:c r="A1078" s="0" t="s">
        <x:v>2</x:v>
      </x:c>
      <x:c r="B1078" s="0" t="s">
        <x:v>4</x:v>
      </x:c>
      <x:c r="C1078" s="0" t="s">
        <x:v>72</x:v>
      </x:c>
      <x:c r="D1078" s="0" t="s">
        <x:v>133</x:v>
      </x:c>
      <x:c r="E1078" s="0" t="s">
        <x:v>78</x:v>
      </x:c>
      <x:c r="F1078" s="0" t="s">
        <x:v>79</x:v>
      </x:c>
      <x:c r="G1078" s="0" t="s">
        <x:v>54</x:v>
      </x:c>
      <x:c r="H1078" s="0" t="s">
        <x:v>55</x:v>
      </x:c>
      <x:c r="I1078" s="0" t="s">
        <x:v>56</x:v>
      </x:c>
      <x:c r="J1078" s="0" t="s">
        <x:v>56</x:v>
      </x:c>
      <x:c r="K1078" s="0" t="s">
        <x:v>57</x:v>
      </x:c>
      <x:c r="L1078" s="0">
        <x:v>5689</x:v>
      </x:c>
    </x:row>
    <x:row r="1079" spans="1:12">
      <x:c r="A1079" s="0" t="s">
        <x:v>2</x:v>
      </x:c>
      <x:c r="B1079" s="0" t="s">
        <x:v>4</x:v>
      </x:c>
      <x:c r="C1079" s="0" t="s">
        <x:v>72</x:v>
      </x:c>
      <x:c r="D1079" s="0" t="s">
        <x:v>133</x:v>
      </x:c>
      <x:c r="E1079" s="0" t="s">
        <x:v>78</x:v>
      </x:c>
      <x:c r="F1079" s="0" t="s">
        <x:v>79</x:v>
      </x:c>
      <x:c r="G1079" s="0" t="s">
        <x:v>58</x:v>
      </x:c>
      <x:c r="H1079" s="0" t="s">
        <x:v>59</x:v>
      </x:c>
      <x:c r="I1079" s="0" t="s">
        <x:v>56</x:v>
      </x:c>
      <x:c r="J1079" s="0" t="s">
        <x:v>56</x:v>
      </x:c>
      <x:c r="K1079" s="0" t="s">
        <x:v>57</x:v>
      </x:c>
      <x:c r="L1079" s="0">
        <x:v>88</x:v>
      </x:c>
    </x:row>
    <x:row r="1080" spans="1:12">
      <x:c r="A1080" s="0" t="s">
        <x:v>2</x:v>
      </x:c>
      <x:c r="B1080" s="0" t="s">
        <x:v>4</x:v>
      </x:c>
      <x:c r="C1080" s="0" t="s">
        <x:v>72</x:v>
      </x:c>
      <x:c r="D1080" s="0" t="s">
        <x:v>133</x:v>
      </x:c>
      <x:c r="E1080" s="0" t="s">
        <x:v>78</x:v>
      </x:c>
      <x:c r="F1080" s="0" t="s">
        <x:v>79</x:v>
      </x:c>
      <x:c r="G1080" s="0" t="s">
        <x:v>60</x:v>
      </x:c>
      <x:c r="H1080" s="0" t="s">
        <x:v>61</x:v>
      </x:c>
      <x:c r="I1080" s="0" t="s">
        <x:v>56</x:v>
      </x:c>
      <x:c r="J1080" s="0" t="s">
        <x:v>56</x:v>
      </x:c>
      <x:c r="K1080" s="0" t="s">
        <x:v>57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72</x:v>
      </x:c>
      <x:c r="D1081" s="0" t="s">
        <x:v>133</x:v>
      </x:c>
      <x:c r="E1081" s="0" t="s">
        <x:v>78</x:v>
      </x:c>
      <x:c r="F1081" s="0" t="s">
        <x:v>79</x:v>
      </x:c>
      <x:c r="G1081" s="0" t="s">
        <x:v>62</x:v>
      </x:c>
      <x:c r="H1081" s="0" t="s">
        <x:v>63</x:v>
      </x:c>
      <x:c r="I1081" s="0" t="s">
        <x:v>56</x:v>
      </x:c>
      <x:c r="J1081" s="0" t="s">
        <x:v>56</x:v>
      </x:c>
      <x:c r="K1081" s="0" t="s">
        <x:v>57</x:v>
      </x:c>
      <x:c r="L1081" s="0">
        <x:v>5783</x:v>
      </x:c>
    </x:row>
    <x:row r="1082" spans="1:12">
      <x:c r="A1082" s="0" t="s">
        <x:v>2</x:v>
      </x:c>
      <x:c r="B1082" s="0" t="s">
        <x:v>4</x:v>
      </x:c>
      <x:c r="C1082" s="0" t="s">
        <x:v>72</x:v>
      </x:c>
      <x:c r="D1082" s="0" t="s">
        <x:v>133</x:v>
      </x:c>
      <x:c r="E1082" s="0" t="s">
        <x:v>80</x:v>
      </x:c>
      <x:c r="F1082" s="0" t="s">
        <x:v>81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3574</x:v>
      </x:c>
    </x:row>
    <x:row r="1083" spans="1:12">
      <x:c r="A1083" s="0" t="s">
        <x:v>2</x:v>
      </x:c>
      <x:c r="B1083" s="0" t="s">
        <x:v>4</x:v>
      </x:c>
      <x:c r="C1083" s="0" t="s">
        <x:v>72</x:v>
      </x:c>
      <x:c r="D1083" s="0" t="s">
        <x:v>133</x:v>
      </x:c>
      <x:c r="E1083" s="0" t="s">
        <x:v>80</x:v>
      </x:c>
      <x:c r="F1083" s="0" t="s">
        <x:v>81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872</x:v>
      </x:c>
    </x:row>
    <x:row r="1084" spans="1:12">
      <x:c r="A1084" s="0" t="s">
        <x:v>2</x:v>
      </x:c>
      <x:c r="B1084" s="0" t="s">
        <x:v>4</x:v>
      </x:c>
      <x:c r="C1084" s="0" t="s">
        <x:v>72</x:v>
      </x:c>
      <x:c r="D1084" s="0" t="s">
        <x:v>133</x:v>
      </x:c>
      <x:c r="E1084" s="0" t="s">
        <x:v>80</x:v>
      </x:c>
      <x:c r="F1084" s="0" t="s">
        <x:v>81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18</x:v>
      </x:c>
    </x:row>
    <x:row r="1085" spans="1:12">
      <x:c r="A1085" s="0" t="s">
        <x:v>2</x:v>
      </x:c>
      <x:c r="B1085" s="0" t="s">
        <x:v>4</x:v>
      </x:c>
      <x:c r="C1085" s="0" t="s">
        <x:v>72</x:v>
      </x:c>
      <x:c r="D1085" s="0" t="s">
        <x:v>133</x:v>
      </x:c>
      <x:c r="E1085" s="0" t="s">
        <x:v>80</x:v>
      </x:c>
      <x:c r="F1085" s="0" t="s">
        <x:v>81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4464</x:v>
      </x:c>
    </x:row>
    <x:row r="1086" spans="1:12">
      <x:c r="A1086" s="0" t="s">
        <x:v>2</x:v>
      </x:c>
      <x:c r="B1086" s="0" t="s">
        <x:v>4</x:v>
      </x:c>
      <x:c r="C1086" s="0" t="s">
        <x:v>72</x:v>
      </x:c>
      <x:c r="D1086" s="0" t="s">
        <x:v>133</x:v>
      </x:c>
      <x:c r="E1086" s="0" t="s">
        <x:v>82</x:v>
      </x:c>
      <x:c r="F1086" s="0" t="s">
        <x:v>83</x:v>
      </x:c>
      <x:c r="G1086" s="0" t="s">
        <x:v>54</x:v>
      </x:c>
      <x:c r="H1086" s="0" t="s">
        <x:v>55</x:v>
      </x:c>
      <x:c r="I1086" s="0" t="s">
        <x:v>56</x:v>
      </x:c>
      <x:c r="J1086" s="0" t="s">
        <x:v>56</x:v>
      </x:c>
      <x:c r="K1086" s="0" t="s">
        <x:v>57</x:v>
      </x:c>
      <x:c r="L1086" s="0">
        <x:v>14048</x:v>
      </x:c>
    </x:row>
    <x:row r="1087" spans="1:12">
      <x:c r="A1087" s="0" t="s">
        <x:v>2</x:v>
      </x:c>
      <x:c r="B1087" s="0" t="s">
        <x:v>4</x:v>
      </x:c>
      <x:c r="C1087" s="0" t="s">
        <x:v>72</x:v>
      </x:c>
      <x:c r="D1087" s="0" t="s">
        <x:v>133</x:v>
      </x:c>
      <x:c r="E1087" s="0" t="s">
        <x:v>82</x:v>
      </x:c>
      <x:c r="F1087" s="0" t="s">
        <x:v>83</x:v>
      </x:c>
      <x:c r="G1087" s="0" t="s">
        <x:v>58</x:v>
      </x:c>
      <x:c r="H1087" s="0" t="s">
        <x:v>59</x:v>
      </x:c>
      <x:c r="I1087" s="0" t="s">
        <x:v>56</x:v>
      </x:c>
      <x:c r="J1087" s="0" t="s">
        <x:v>56</x:v>
      </x:c>
      <x:c r="K1087" s="0" t="s">
        <x:v>57</x:v>
      </x:c>
      <x:c r="L1087" s="0">
        <x:v>2045</x:v>
      </x:c>
    </x:row>
    <x:row r="1088" spans="1:12">
      <x:c r="A1088" s="0" t="s">
        <x:v>2</x:v>
      </x:c>
      <x:c r="B1088" s="0" t="s">
        <x:v>4</x:v>
      </x:c>
      <x:c r="C1088" s="0" t="s">
        <x:v>72</x:v>
      </x:c>
      <x:c r="D1088" s="0" t="s">
        <x:v>133</x:v>
      </x:c>
      <x:c r="E1088" s="0" t="s">
        <x:v>82</x:v>
      </x:c>
      <x:c r="F1088" s="0" t="s">
        <x:v>83</x:v>
      </x:c>
      <x:c r="G1088" s="0" t="s">
        <x:v>60</x:v>
      </x:c>
      <x:c r="H1088" s="0" t="s">
        <x:v>61</x:v>
      </x:c>
      <x:c r="I1088" s="0" t="s">
        <x:v>56</x:v>
      </x:c>
      <x:c r="J1088" s="0" t="s">
        <x:v>56</x:v>
      </x:c>
      <x:c r="K1088" s="0" t="s">
        <x:v>57</x:v>
      </x:c>
      <x:c r="L1088" s="0">
        <x:v>36</x:v>
      </x:c>
    </x:row>
    <x:row r="1089" spans="1:12">
      <x:c r="A1089" s="0" t="s">
        <x:v>2</x:v>
      </x:c>
      <x:c r="B1089" s="0" t="s">
        <x:v>4</x:v>
      </x:c>
      <x:c r="C1089" s="0" t="s">
        <x:v>72</x:v>
      </x:c>
      <x:c r="D1089" s="0" t="s">
        <x:v>133</x:v>
      </x:c>
      <x:c r="E1089" s="0" t="s">
        <x:v>82</x:v>
      </x:c>
      <x:c r="F1089" s="0" t="s">
        <x:v>83</x:v>
      </x:c>
      <x:c r="G1089" s="0" t="s">
        <x:v>62</x:v>
      </x:c>
      <x:c r="H1089" s="0" t="s">
        <x:v>63</x:v>
      </x:c>
      <x:c r="I1089" s="0" t="s">
        <x:v>56</x:v>
      </x:c>
      <x:c r="J1089" s="0" t="s">
        <x:v>56</x:v>
      </x:c>
      <x:c r="K1089" s="0" t="s">
        <x:v>57</x:v>
      </x:c>
      <x:c r="L1089" s="0">
        <x:v>16129</x:v>
      </x:c>
    </x:row>
    <x:row r="1090" spans="1:12">
      <x:c r="A1090" s="0" t="s">
        <x:v>2</x:v>
      </x:c>
      <x:c r="B1090" s="0" t="s">
        <x:v>4</x:v>
      </x:c>
      <x:c r="C1090" s="0" t="s">
        <x:v>72</x:v>
      </x:c>
      <x:c r="D1090" s="0" t="s">
        <x:v>133</x:v>
      </x:c>
      <x:c r="E1090" s="0" t="s">
        <x:v>84</x:v>
      </x:c>
      <x:c r="F1090" s="0" t="s">
        <x:v>85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17868</x:v>
      </x:c>
    </x:row>
    <x:row r="1091" spans="1:12">
      <x:c r="A1091" s="0" t="s">
        <x:v>2</x:v>
      </x:c>
      <x:c r="B1091" s="0" t="s">
        <x:v>4</x:v>
      </x:c>
      <x:c r="C1091" s="0" t="s">
        <x:v>72</x:v>
      </x:c>
      <x:c r="D1091" s="0" t="s">
        <x:v>133</x:v>
      </x:c>
      <x:c r="E1091" s="0" t="s">
        <x:v>84</x:v>
      </x:c>
      <x:c r="F1091" s="0" t="s">
        <x:v>85</x:v>
      </x:c>
      <x:c r="G1091" s="0" t="s">
        <x:v>58</x:v>
      </x:c>
      <x:c r="H1091" s="0" t="s">
        <x:v>59</x:v>
      </x:c>
      <x:c r="I1091" s="0" t="s">
        <x:v>56</x:v>
      </x:c>
      <x:c r="J1091" s="0" t="s">
        <x:v>56</x:v>
      </x:c>
      <x:c r="K1091" s="0" t="s">
        <x:v>57</x:v>
      </x:c>
      <x:c r="L1091" s="0">
        <x:v>2142</x:v>
      </x:c>
    </x:row>
    <x:row r="1092" spans="1:12">
      <x:c r="A1092" s="0" t="s">
        <x:v>2</x:v>
      </x:c>
      <x:c r="B1092" s="0" t="s">
        <x:v>4</x:v>
      </x:c>
      <x:c r="C1092" s="0" t="s">
        <x:v>72</x:v>
      </x:c>
      <x:c r="D1092" s="0" t="s">
        <x:v>133</x:v>
      </x:c>
      <x:c r="E1092" s="0" t="s">
        <x:v>84</x:v>
      </x:c>
      <x:c r="F1092" s="0" t="s">
        <x:v>85</x:v>
      </x:c>
      <x:c r="G1092" s="0" t="s">
        <x:v>60</x:v>
      </x:c>
      <x:c r="H1092" s="0" t="s">
        <x:v>61</x:v>
      </x:c>
      <x:c r="I1092" s="0" t="s">
        <x:v>56</x:v>
      </x:c>
      <x:c r="J1092" s="0" t="s">
        <x:v>56</x:v>
      </x:c>
      <x:c r="K1092" s="0" t="s">
        <x:v>57</x:v>
      </x:c>
      <x:c r="L1092" s="0">
        <x:v>30</x:v>
      </x:c>
    </x:row>
    <x:row r="1093" spans="1:12">
      <x:c r="A1093" s="0" t="s">
        <x:v>2</x:v>
      </x:c>
      <x:c r="B1093" s="0" t="s">
        <x:v>4</x:v>
      </x:c>
      <x:c r="C1093" s="0" t="s">
        <x:v>72</x:v>
      </x:c>
      <x:c r="D1093" s="0" t="s">
        <x:v>133</x:v>
      </x:c>
      <x:c r="E1093" s="0" t="s">
        <x:v>84</x:v>
      </x:c>
      <x:c r="F1093" s="0" t="s">
        <x:v>85</x:v>
      </x:c>
      <x:c r="G1093" s="0" t="s">
        <x:v>62</x:v>
      </x:c>
      <x:c r="H1093" s="0" t="s">
        <x:v>63</x:v>
      </x:c>
      <x:c r="I1093" s="0" t="s">
        <x:v>56</x:v>
      </x:c>
      <x:c r="J1093" s="0" t="s">
        <x:v>56</x:v>
      </x:c>
      <x:c r="K1093" s="0" t="s">
        <x:v>57</x:v>
      </x:c>
      <x:c r="L1093" s="0">
        <x:v>20040</x:v>
      </x:c>
    </x:row>
    <x:row r="1094" spans="1:12">
      <x:c r="A1094" s="0" t="s">
        <x:v>2</x:v>
      </x:c>
      <x:c r="B1094" s="0" t="s">
        <x:v>4</x:v>
      </x:c>
      <x:c r="C1094" s="0" t="s">
        <x:v>72</x:v>
      </x:c>
      <x:c r="D1094" s="0" t="s">
        <x:v>133</x:v>
      </x:c>
      <x:c r="E1094" s="0" t="s">
        <x:v>86</x:v>
      </x:c>
      <x:c r="F1094" s="0" t="s">
        <x:v>87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2741</x:v>
      </x:c>
    </x:row>
    <x:row r="1095" spans="1:12">
      <x:c r="A1095" s="0" t="s">
        <x:v>2</x:v>
      </x:c>
      <x:c r="B1095" s="0" t="s">
        <x:v>4</x:v>
      </x:c>
      <x:c r="C1095" s="0" t="s">
        <x:v>72</x:v>
      </x:c>
      <x:c r="D1095" s="0" t="s">
        <x:v>133</x:v>
      </x:c>
      <x:c r="E1095" s="0" t="s">
        <x:v>86</x:v>
      </x:c>
      <x:c r="F1095" s="0" t="s">
        <x:v>87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518</x:v>
      </x:c>
    </x:row>
    <x:row r="1096" spans="1:12">
      <x:c r="A1096" s="0" t="s">
        <x:v>2</x:v>
      </x:c>
      <x:c r="B1096" s="0" t="s">
        <x:v>4</x:v>
      </x:c>
      <x:c r="C1096" s="0" t="s">
        <x:v>72</x:v>
      </x:c>
      <x:c r="D1096" s="0" t="s">
        <x:v>133</x:v>
      </x:c>
      <x:c r="E1096" s="0" t="s">
        <x:v>86</x:v>
      </x:c>
      <x:c r="F1096" s="0" t="s">
        <x:v>87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7</x:v>
      </x:c>
    </x:row>
    <x:row r="1097" spans="1:12">
      <x:c r="A1097" s="0" t="s">
        <x:v>2</x:v>
      </x:c>
      <x:c r="B1097" s="0" t="s">
        <x:v>4</x:v>
      </x:c>
      <x:c r="C1097" s="0" t="s">
        <x:v>72</x:v>
      </x:c>
      <x:c r="D1097" s="0" t="s">
        <x:v>133</x:v>
      </x:c>
      <x:c r="E1097" s="0" t="s">
        <x:v>86</x:v>
      </x:c>
      <x:c r="F1097" s="0" t="s">
        <x:v>87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3266</x:v>
      </x:c>
    </x:row>
    <x:row r="1098" spans="1:12">
      <x:c r="A1098" s="0" t="s">
        <x:v>2</x:v>
      </x:c>
      <x:c r="B1098" s="0" t="s">
        <x:v>4</x:v>
      </x:c>
      <x:c r="C1098" s="0" t="s">
        <x:v>72</x:v>
      </x:c>
      <x:c r="D1098" s="0" t="s">
        <x:v>133</x:v>
      </x:c>
      <x:c r="E1098" s="0" t="s">
        <x:v>88</x:v>
      </x:c>
      <x:c r="F1098" s="0" t="s">
        <x:v>89</x:v>
      </x:c>
      <x:c r="G1098" s="0" t="s">
        <x:v>54</x:v>
      </x:c>
      <x:c r="H1098" s="0" t="s">
        <x:v>55</x:v>
      </x:c>
      <x:c r="I1098" s="0" t="s">
        <x:v>56</x:v>
      </x:c>
      <x:c r="J1098" s="0" t="s">
        <x:v>56</x:v>
      </x:c>
      <x:c r="K1098" s="0" t="s">
        <x:v>57</x:v>
      </x:c>
      <x:c r="L1098" s="0">
        <x:v>2703</x:v>
      </x:c>
    </x:row>
    <x:row r="1099" spans="1:12">
      <x:c r="A1099" s="0" t="s">
        <x:v>2</x:v>
      </x:c>
      <x:c r="B1099" s="0" t="s">
        <x:v>4</x:v>
      </x:c>
      <x:c r="C1099" s="0" t="s">
        <x:v>72</x:v>
      </x:c>
      <x:c r="D1099" s="0" t="s">
        <x:v>133</x:v>
      </x:c>
      <x:c r="E1099" s="0" t="s">
        <x:v>88</x:v>
      </x:c>
      <x:c r="F1099" s="0" t="s">
        <x:v>89</x:v>
      </x:c>
      <x:c r="G1099" s="0" t="s">
        <x:v>58</x:v>
      </x:c>
      <x:c r="H1099" s="0" t="s">
        <x:v>59</x:v>
      </x:c>
      <x:c r="I1099" s="0" t="s">
        <x:v>56</x:v>
      </x:c>
      <x:c r="J1099" s="0" t="s">
        <x:v>56</x:v>
      </x:c>
      <x:c r="K1099" s="0" t="s">
        <x:v>57</x:v>
      </x:c>
      <x:c r="L1099" s="0">
        <x:v>207</x:v>
      </x:c>
    </x:row>
    <x:row r="1100" spans="1:12">
      <x:c r="A1100" s="0" t="s">
        <x:v>2</x:v>
      </x:c>
      <x:c r="B1100" s="0" t="s">
        <x:v>4</x:v>
      </x:c>
      <x:c r="C1100" s="0" t="s">
        <x:v>72</x:v>
      </x:c>
      <x:c r="D1100" s="0" t="s">
        <x:v>133</x:v>
      </x:c>
      <x:c r="E1100" s="0" t="s">
        <x:v>88</x:v>
      </x:c>
      <x:c r="F1100" s="0" t="s">
        <x:v>89</x:v>
      </x:c>
      <x:c r="G1100" s="0" t="s">
        <x:v>60</x:v>
      </x:c>
      <x:c r="H1100" s="0" t="s">
        <x:v>61</x:v>
      </x:c>
      <x:c r="I1100" s="0" t="s">
        <x:v>56</x:v>
      </x:c>
      <x:c r="J1100" s="0" t="s">
        <x:v>56</x:v>
      </x:c>
      <x:c r="K1100" s="0" t="s">
        <x:v>57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72</x:v>
      </x:c>
      <x:c r="D1101" s="0" t="s">
        <x:v>133</x:v>
      </x:c>
      <x:c r="E1101" s="0" t="s">
        <x:v>88</x:v>
      </x:c>
      <x:c r="F1101" s="0" t="s">
        <x:v>89</x:v>
      </x:c>
      <x:c r="G1101" s="0" t="s">
        <x:v>62</x:v>
      </x:c>
      <x:c r="H1101" s="0" t="s">
        <x:v>63</x:v>
      </x:c>
      <x:c r="I1101" s="0" t="s">
        <x:v>56</x:v>
      </x:c>
      <x:c r="J1101" s="0" t="s">
        <x:v>56</x:v>
      </x:c>
      <x:c r="K1101" s="0" t="s">
        <x:v>57</x:v>
      </x:c>
      <x:c r="L1101" s="0">
        <x:v>2928</x:v>
      </x:c>
    </x:row>
    <x:row r="1102" spans="1:12">
      <x:c r="A1102" s="0" t="s">
        <x:v>2</x:v>
      </x:c>
      <x:c r="B1102" s="0" t="s">
        <x:v>4</x:v>
      </x:c>
      <x:c r="C1102" s="0" t="s">
        <x:v>72</x:v>
      </x:c>
      <x:c r="D1102" s="0" t="s">
        <x:v>133</x:v>
      </x:c>
      <x:c r="E1102" s="0" t="s">
        <x:v>90</x:v>
      </x:c>
      <x:c r="F1102" s="0" t="s">
        <x:v>91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3069</x:v>
      </x:c>
    </x:row>
    <x:row r="1103" spans="1:12">
      <x:c r="A1103" s="0" t="s">
        <x:v>2</x:v>
      </x:c>
      <x:c r="B1103" s="0" t="s">
        <x:v>4</x:v>
      </x:c>
      <x:c r="C1103" s="0" t="s">
        <x:v>72</x:v>
      </x:c>
      <x:c r="D1103" s="0" t="s">
        <x:v>133</x:v>
      </x:c>
      <x:c r="E1103" s="0" t="s">
        <x:v>90</x:v>
      </x:c>
      <x:c r="F1103" s="0" t="s">
        <x:v>91</x:v>
      </x:c>
      <x:c r="G1103" s="0" t="s">
        <x:v>58</x:v>
      </x:c>
      <x:c r="H1103" s="0" t="s">
        <x:v>59</x:v>
      </x:c>
      <x:c r="I1103" s="0" t="s">
        <x:v>56</x:v>
      </x:c>
      <x:c r="J1103" s="0" t="s">
        <x:v>56</x:v>
      </x:c>
      <x:c r="K1103" s="0" t="s">
        <x:v>57</x:v>
      </x:c>
      <x:c r="L1103" s="0">
        <x:v>622</x:v>
      </x:c>
    </x:row>
    <x:row r="1104" spans="1:12">
      <x:c r="A1104" s="0" t="s">
        <x:v>2</x:v>
      </x:c>
      <x:c r="B1104" s="0" t="s">
        <x:v>4</x:v>
      </x:c>
      <x:c r="C1104" s="0" t="s">
        <x:v>72</x:v>
      </x:c>
      <x:c r="D1104" s="0" t="s">
        <x:v>133</x:v>
      </x:c>
      <x:c r="E1104" s="0" t="s">
        <x:v>90</x:v>
      </x:c>
      <x:c r="F1104" s="0" t="s">
        <x:v>91</x:v>
      </x:c>
      <x:c r="G1104" s="0" t="s">
        <x:v>60</x:v>
      </x:c>
      <x:c r="H1104" s="0" t="s">
        <x:v>61</x:v>
      </x:c>
      <x:c r="I1104" s="0" t="s">
        <x:v>56</x:v>
      </x:c>
      <x:c r="J1104" s="0" t="s">
        <x:v>56</x:v>
      </x:c>
      <x:c r="K1104" s="0" t="s">
        <x:v>57</x:v>
      </x:c>
      <x:c r="L1104" s="0">
        <x:v>10</x:v>
      </x:c>
    </x:row>
    <x:row r="1105" spans="1:12">
      <x:c r="A1105" s="0" t="s">
        <x:v>2</x:v>
      </x:c>
      <x:c r="B1105" s="0" t="s">
        <x:v>4</x:v>
      </x:c>
      <x:c r="C1105" s="0" t="s">
        <x:v>72</x:v>
      </x:c>
      <x:c r="D1105" s="0" t="s">
        <x:v>133</x:v>
      </x:c>
      <x:c r="E1105" s="0" t="s">
        <x:v>90</x:v>
      </x:c>
      <x:c r="F1105" s="0" t="s">
        <x:v>91</x:v>
      </x:c>
      <x:c r="G1105" s="0" t="s">
        <x:v>62</x:v>
      </x:c>
      <x:c r="H1105" s="0" t="s">
        <x:v>63</x:v>
      </x:c>
      <x:c r="I1105" s="0" t="s">
        <x:v>56</x:v>
      </x:c>
      <x:c r="J1105" s="0" t="s">
        <x:v>56</x:v>
      </x:c>
      <x:c r="K1105" s="0" t="s">
        <x:v>57</x:v>
      </x:c>
      <x:c r="L1105" s="0">
        <x:v>3701</x:v>
      </x:c>
    </x:row>
    <x:row r="1106" spans="1:12">
      <x:c r="A1106" s="0" t="s">
        <x:v>2</x:v>
      </x:c>
      <x:c r="B1106" s="0" t="s">
        <x:v>4</x:v>
      </x:c>
      <x:c r="C1106" s="0" t="s">
        <x:v>72</x:v>
      </x:c>
      <x:c r="D1106" s="0" t="s">
        <x:v>133</x:v>
      </x:c>
      <x:c r="E1106" s="0" t="s">
        <x:v>92</x:v>
      </x:c>
      <x:c r="F1106" s="0" t="s">
        <x:v>93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1582</x:v>
      </x:c>
    </x:row>
    <x:row r="1107" spans="1:12">
      <x:c r="A1107" s="0" t="s">
        <x:v>2</x:v>
      </x:c>
      <x:c r="B1107" s="0" t="s">
        <x:v>4</x:v>
      </x:c>
      <x:c r="C1107" s="0" t="s">
        <x:v>72</x:v>
      </x:c>
      <x:c r="D1107" s="0" t="s">
        <x:v>133</x:v>
      </x:c>
      <x:c r="E1107" s="0" t="s">
        <x:v>92</x:v>
      </x:c>
      <x:c r="F1107" s="0" t="s">
        <x:v>93</x:v>
      </x:c>
      <x:c r="G1107" s="0" t="s">
        <x:v>58</x:v>
      </x:c>
      <x:c r="H1107" s="0" t="s">
        <x:v>59</x:v>
      </x:c>
      <x:c r="I1107" s="0" t="s">
        <x:v>56</x:v>
      </x:c>
      <x:c r="J1107" s="0" t="s">
        <x:v>56</x:v>
      </x:c>
      <x:c r="K1107" s="0" t="s">
        <x:v>57</x:v>
      </x:c>
      <x:c r="L1107" s="0">
        <x:v>320</x:v>
      </x:c>
    </x:row>
    <x:row r="1108" spans="1:12">
      <x:c r="A1108" s="0" t="s">
        <x:v>2</x:v>
      </x:c>
      <x:c r="B1108" s="0" t="s">
        <x:v>4</x:v>
      </x:c>
      <x:c r="C1108" s="0" t="s">
        <x:v>72</x:v>
      </x:c>
      <x:c r="D1108" s="0" t="s">
        <x:v>133</x:v>
      </x:c>
      <x:c r="E1108" s="0" t="s">
        <x:v>92</x:v>
      </x:c>
      <x:c r="F1108" s="0" t="s">
        <x:v>93</x:v>
      </x:c>
      <x:c r="G1108" s="0" t="s">
        <x:v>60</x:v>
      </x:c>
      <x:c r="H1108" s="0" t="s">
        <x:v>61</x:v>
      </x:c>
      <x:c r="I1108" s="0" t="s">
        <x:v>56</x:v>
      </x:c>
      <x:c r="J1108" s="0" t="s">
        <x:v>56</x:v>
      </x:c>
      <x:c r="K1108" s="0" t="s">
        <x:v>57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72</x:v>
      </x:c>
      <x:c r="D1109" s="0" t="s">
        <x:v>133</x:v>
      </x:c>
      <x:c r="E1109" s="0" t="s">
        <x:v>92</x:v>
      </x:c>
      <x:c r="F1109" s="0" t="s">
        <x:v>93</x:v>
      </x:c>
      <x:c r="G1109" s="0" t="s">
        <x:v>62</x:v>
      </x:c>
      <x:c r="H1109" s="0" t="s">
        <x:v>63</x:v>
      </x:c>
      <x:c r="I1109" s="0" t="s">
        <x:v>56</x:v>
      </x:c>
      <x:c r="J1109" s="0" t="s">
        <x:v>56</x:v>
      </x:c>
      <x:c r="K1109" s="0" t="s">
        <x:v>57</x:v>
      </x:c>
      <x:c r="L1109" s="0">
        <x:v>1907</x:v>
      </x:c>
    </x:row>
    <x:row r="1110" spans="1:12">
      <x:c r="A1110" s="0" t="s">
        <x:v>2</x:v>
      </x:c>
      <x:c r="B1110" s="0" t="s">
        <x:v>4</x:v>
      </x:c>
      <x:c r="C1110" s="0" t="s">
        <x:v>72</x:v>
      </x:c>
      <x:c r="D1110" s="0" t="s">
        <x:v>133</x:v>
      </x:c>
      <x:c r="E1110" s="0" t="s">
        <x:v>94</x:v>
      </x:c>
      <x:c r="F1110" s="0" t="s">
        <x:v>95</x:v>
      </x:c>
      <x:c r="G1110" s="0" t="s">
        <x:v>54</x:v>
      </x:c>
      <x:c r="H1110" s="0" t="s">
        <x:v>55</x:v>
      </x:c>
      <x:c r="I1110" s="0" t="s">
        <x:v>56</x:v>
      </x:c>
      <x:c r="J1110" s="0" t="s">
        <x:v>56</x:v>
      </x:c>
      <x:c r="K1110" s="0" t="s">
        <x:v>57</x:v>
      </x:c>
      <x:c r="L1110" s="0">
        <x:v>1922</x:v>
      </x:c>
    </x:row>
    <x:row r="1111" spans="1:12">
      <x:c r="A1111" s="0" t="s">
        <x:v>2</x:v>
      </x:c>
      <x:c r="B1111" s="0" t="s">
        <x:v>4</x:v>
      </x:c>
      <x:c r="C1111" s="0" t="s">
        <x:v>72</x:v>
      </x:c>
      <x:c r="D1111" s="0" t="s">
        <x:v>133</x:v>
      </x:c>
      <x:c r="E1111" s="0" t="s">
        <x:v>94</x:v>
      </x:c>
      <x:c r="F1111" s="0" t="s">
        <x:v>95</x:v>
      </x:c>
      <x:c r="G1111" s="0" t="s">
        <x:v>58</x:v>
      </x:c>
      <x:c r="H1111" s="0" t="s">
        <x:v>59</x:v>
      </x:c>
      <x:c r="I1111" s="0" t="s">
        <x:v>56</x:v>
      </x:c>
      <x:c r="J1111" s="0" t="s">
        <x:v>56</x:v>
      </x:c>
      <x:c r="K1111" s="0" t="s">
        <x:v>57</x:v>
      </x:c>
      <x:c r="L1111" s="0">
        <x:v>983</x:v>
      </x:c>
    </x:row>
    <x:row r="1112" spans="1:12">
      <x:c r="A1112" s="0" t="s">
        <x:v>2</x:v>
      </x:c>
      <x:c r="B1112" s="0" t="s">
        <x:v>4</x:v>
      </x:c>
      <x:c r="C1112" s="0" t="s">
        <x:v>72</x:v>
      </x:c>
      <x:c r="D1112" s="0" t="s">
        <x:v>133</x:v>
      </x:c>
      <x:c r="E1112" s="0" t="s">
        <x:v>94</x:v>
      </x:c>
      <x:c r="F1112" s="0" t="s">
        <x:v>95</x:v>
      </x:c>
      <x:c r="G1112" s="0" t="s">
        <x:v>60</x:v>
      </x:c>
      <x:c r="H1112" s="0" t="s">
        <x:v>61</x:v>
      </x:c>
      <x:c r="I1112" s="0" t="s">
        <x:v>56</x:v>
      </x:c>
      <x:c r="J1112" s="0" t="s">
        <x:v>56</x:v>
      </x:c>
      <x:c r="K1112" s="0" t="s">
        <x:v>57</x:v>
      </x:c>
      <x:c r="L1112" s="0">
        <x:v>10</x:v>
      </x:c>
    </x:row>
    <x:row r="1113" spans="1:12">
      <x:c r="A1113" s="0" t="s">
        <x:v>2</x:v>
      </x:c>
      <x:c r="B1113" s="0" t="s">
        <x:v>4</x:v>
      </x:c>
      <x:c r="C1113" s="0" t="s">
        <x:v>72</x:v>
      </x:c>
      <x:c r="D1113" s="0" t="s">
        <x:v>133</x:v>
      </x:c>
      <x:c r="E1113" s="0" t="s">
        <x:v>94</x:v>
      </x:c>
      <x:c r="F1113" s="0" t="s">
        <x:v>95</x:v>
      </x:c>
      <x:c r="G1113" s="0" t="s">
        <x:v>62</x:v>
      </x:c>
      <x:c r="H1113" s="0" t="s">
        <x:v>63</x:v>
      </x:c>
      <x:c r="I1113" s="0" t="s">
        <x:v>56</x:v>
      </x:c>
      <x:c r="J1113" s="0" t="s">
        <x:v>56</x:v>
      </x:c>
      <x:c r="K1113" s="0" t="s">
        <x:v>57</x:v>
      </x:c>
      <x:c r="L1113" s="0">
        <x:v>2915</x:v>
      </x:c>
    </x:row>
    <x:row r="1114" spans="1:12">
      <x:c r="A1114" s="0" t="s">
        <x:v>2</x:v>
      </x:c>
      <x:c r="B1114" s="0" t="s">
        <x:v>4</x:v>
      </x:c>
      <x:c r="C1114" s="0" t="s">
        <x:v>72</x:v>
      </x:c>
      <x:c r="D1114" s="0" t="s">
        <x:v>133</x:v>
      </x:c>
      <x:c r="E1114" s="0" t="s">
        <x:v>96</x:v>
      </x:c>
      <x:c r="F1114" s="0" t="s">
        <x:v>97</x:v>
      </x:c>
      <x:c r="G1114" s="0" t="s">
        <x:v>54</x:v>
      </x:c>
      <x:c r="H1114" s="0" t="s">
        <x:v>55</x:v>
      </x:c>
      <x:c r="I1114" s="0" t="s">
        <x:v>56</x:v>
      </x:c>
      <x:c r="J1114" s="0" t="s">
        <x:v>56</x:v>
      </x:c>
      <x:c r="K1114" s="0" t="s">
        <x:v>57</x:v>
      </x:c>
      <x:c r="L1114" s="0">
        <x:v>5899</x:v>
      </x:c>
    </x:row>
    <x:row r="1115" spans="1:12">
      <x:c r="A1115" s="0" t="s">
        <x:v>2</x:v>
      </x:c>
      <x:c r="B1115" s="0" t="s">
        <x:v>4</x:v>
      </x:c>
      <x:c r="C1115" s="0" t="s">
        <x:v>72</x:v>
      </x:c>
      <x:c r="D1115" s="0" t="s">
        <x:v>133</x:v>
      </x:c>
      <x:c r="E1115" s="0" t="s">
        <x:v>96</x:v>
      </x:c>
      <x:c r="F1115" s="0" t="s">
        <x:v>97</x:v>
      </x:c>
      <x:c r="G1115" s="0" t="s">
        <x:v>58</x:v>
      </x:c>
      <x:c r="H1115" s="0" t="s">
        <x:v>59</x:v>
      </x:c>
      <x:c r="I1115" s="0" t="s">
        <x:v>56</x:v>
      </x:c>
      <x:c r="J1115" s="0" t="s">
        <x:v>56</x:v>
      </x:c>
      <x:c r="K1115" s="0" t="s">
        <x:v>57</x:v>
      </x:c>
      <x:c r="L1115" s="0">
        <x:v>1737</x:v>
      </x:c>
    </x:row>
    <x:row r="1116" spans="1:12">
      <x:c r="A1116" s="0" t="s">
        <x:v>2</x:v>
      </x:c>
      <x:c r="B1116" s="0" t="s">
        <x:v>4</x:v>
      </x:c>
      <x:c r="C1116" s="0" t="s">
        <x:v>72</x:v>
      </x:c>
      <x:c r="D1116" s="0" t="s">
        <x:v>133</x:v>
      </x:c>
      <x:c r="E1116" s="0" t="s">
        <x:v>96</x:v>
      </x:c>
      <x:c r="F1116" s="0" t="s">
        <x:v>97</x:v>
      </x:c>
      <x:c r="G1116" s="0" t="s">
        <x:v>60</x:v>
      </x:c>
      <x:c r="H1116" s="0" t="s">
        <x:v>61</x:v>
      </x:c>
      <x:c r="I1116" s="0" t="s">
        <x:v>56</x:v>
      </x:c>
      <x:c r="J1116" s="0" t="s">
        <x:v>56</x:v>
      </x:c>
      <x:c r="K1116" s="0" t="s">
        <x:v>57</x:v>
      </x:c>
      <x:c r="L1116" s="0">
        <x:v>19</x:v>
      </x:c>
    </x:row>
    <x:row r="1117" spans="1:12">
      <x:c r="A1117" s="0" t="s">
        <x:v>2</x:v>
      </x:c>
      <x:c r="B1117" s="0" t="s">
        <x:v>4</x:v>
      </x:c>
      <x:c r="C1117" s="0" t="s">
        <x:v>72</x:v>
      </x:c>
      <x:c r="D1117" s="0" t="s">
        <x:v>133</x:v>
      </x:c>
      <x:c r="E1117" s="0" t="s">
        <x:v>96</x:v>
      </x:c>
      <x:c r="F1117" s="0" t="s">
        <x:v>97</x:v>
      </x:c>
      <x:c r="G1117" s="0" t="s">
        <x:v>62</x:v>
      </x:c>
      <x:c r="H1117" s="0" t="s">
        <x:v>63</x:v>
      </x:c>
      <x:c r="I1117" s="0" t="s">
        <x:v>56</x:v>
      </x:c>
      <x:c r="J1117" s="0" t="s">
        <x:v>56</x:v>
      </x:c>
      <x:c r="K1117" s="0" t="s">
        <x:v>57</x:v>
      </x:c>
      <x:c r="L1117" s="0">
        <x:v>7655</x:v>
      </x:c>
    </x:row>
    <x:row r="1118" spans="1:12">
      <x:c r="A1118" s="0" t="s">
        <x:v>2</x:v>
      </x:c>
      <x:c r="B1118" s="0" t="s">
        <x:v>4</x:v>
      </x:c>
      <x:c r="C1118" s="0" t="s">
        <x:v>72</x:v>
      </x:c>
      <x:c r="D1118" s="0" t="s">
        <x:v>133</x:v>
      </x:c>
      <x:c r="E1118" s="0" t="s">
        <x:v>98</x:v>
      </x:c>
      <x:c r="F1118" s="0" t="s">
        <x:v>99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1929</x:v>
      </x:c>
    </x:row>
    <x:row r="1119" spans="1:12">
      <x:c r="A1119" s="0" t="s">
        <x:v>2</x:v>
      </x:c>
      <x:c r="B1119" s="0" t="s">
        <x:v>4</x:v>
      </x:c>
      <x:c r="C1119" s="0" t="s">
        <x:v>72</x:v>
      </x:c>
      <x:c r="D1119" s="0" t="s">
        <x:v>133</x:v>
      </x:c>
      <x:c r="E1119" s="0" t="s">
        <x:v>98</x:v>
      </x:c>
      <x:c r="F1119" s="0" t="s">
        <x:v>99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680</x:v>
      </x:c>
    </x:row>
    <x:row r="1120" spans="1:12">
      <x:c r="A1120" s="0" t="s">
        <x:v>2</x:v>
      </x:c>
      <x:c r="B1120" s="0" t="s">
        <x:v>4</x:v>
      </x:c>
      <x:c r="C1120" s="0" t="s">
        <x:v>72</x:v>
      </x:c>
      <x:c r="D1120" s="0" t="s">
        <x:v>133</x:v>
      </x:c>
      <x:c r="E1120" s="0" t="s">
        <x:v>98</x:v>
      </x:c>
      <x:c r="F1120" s="0" t="s">
        <x:v>99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10</x:v>
      </x:c>
    </x:row>
    <x:row r="1121" spans="1:12">
      <x:c r="A1121" s="0" t="s">
        <x:v>2</x:v>
      </x:c>
      <x:c r="B1121" s="0" t="s">
        <x:v>4</x:v>
      </x:c>
      <x:c r="C1121" s="0" t="s">
        <x:v>72</x:v>
      </x:c>
      <x:c r="D1121" s="0" t="s">
        <x:v>133</x:v>
      </x:c>
      <x:c r="E1121" s="0" t="s">
        <x:v>98</x:v>
      </x:c>
      <x:c r="F1121" s="0" t="s">
        <x:v>99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2619</x:v>
      </x:c>
    </x:row>
    <x:row r="1122" spans="1:12">
      <x:c r="A1122" s="0" t="s">
        <x:v>2</x:v>
      </x:c>
      <x:c r="B1122" s="0" t="s">
        <x:v>4</x:v>
      </x:c>
      <x:c r="C1122" s="0" t="s">
        <x:v>72</x:v>
      </x:c>
      <x:c r="D1122" s="0" t="s">
        <x:v>133</x:v>
      </x:c>
      <x:c r="E1122" s="0" t="s">
        <x:v>100</x:v>
      </x:c>
      <x:c r="F1122" s="0" t="s">
        <x:v>101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4729</x:v>
      </x:c>
    </x:row>
    <x:row r="1123" spans="1:12">
      <x:c r="A1123" s="0" t="s">
        <x:v>2</x:v>
      </x:c>
      <x:c r="B1123" s="0" t="s">
        <x:v>4</x:v>
      </x:c>
      <x:c r="C1123" s="0" t="s">
        <x:v>72</x:v>
      </x:c>
      <x:c r="D1123" s="0" t="s">
        <x:v>133</x:v>
      </x:c>
      <x:c r="E1123" s="0" t="s">
        <x:v>100</x:v>
      </x:c>
      <x:c r="F1123" s="0" t="s">
        <x:v>101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2429</x:v>
      </x:c>
    </x:row>
    <x:row r="1124" spans="1:12">
      <x:c r="A1124" s="0" t="s">
        <x:v>2</x:v>
      </x:c>
      <x:c r="B1124" s="0" t="s">
        <x:v>4</x:v>
      </x:c>
      <x:c r="C1124" s="0" t="s">
        <x:v>72</x:v>
      </x:c>
      <x:c r="D1124" s="0" t="s">
        <x:v>133</x:v>
      </x:c>
      <x:c r="E1124" s="0" t="s">
        <x:v>100</x:v>
      </x:c>
      <x:c r="F1124" s="0" t="s">
        <x:v>101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19</x:v>
      </x:c>
    </x:row>
    <x:row r="1125" spans="1:12">
      <x:c r="A1125" s="0" t="s">
        <x:v>2</x:v>
      </x:c>
      <x:c r="B1125" s="0" t="s">
        <x:v>4</x:v>
      </x:c>
      <x:c r="C1125" s="0" t="s">
        <x:v>72</x:v>
      </x:c>
      <x:c r="D1125" s="0" t="s">
        <x:v>133</x:v>
      </x:c>
      <x:c r="E1125" s="0" t="s">
        <x:v>100</x:v>
      </x:c>
      <x:c r="F1125" s="0" t="s">
        <x:v>101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7177</x:v>
      </x:c>
    </x:row>
    <x:row r="1126" spans="1:12">
      <x:c r="A1126" s="0" t="s">
        <x:v>2</x:v>
      </x:c>
      <x:c r="B1126" s="0" t="s">
        <x:v>4</x:v>
      </x:c>
      <x:c r="C1126" s="0" t="s">
        <x:v>72</x:v>
      </x:c>
      <x:c r="D1126" s="0" t="s">
        <x:v>133</x:v>
      </x:c>
      <x:c r="E1126" s="0" t="s">
        <x:v>102</x:v>
      </x:c>
      <x:c r="F1126" s="0" t="s">
        <x:v>103</x:v>
      </x:c>
      <x:c r="G1126" s="0" t="s">
        <x:v>54</x:v>
      </x:c>
      <x:c r="H1126" s="0" t="s">
        <x:v>55</x:v>
      </x:c>
      <x:c r="I1126" s="0" t="s">
        <x:v>56</x:v>
      </x:c>
      <x:c r="J1126" s="0" t="s">
        <x:v>56</x:v>
      </x:c>
      <x:c r="K1126" s="0" t="s">
        <x:v>57</x:v>
      </x:c>
      <x:c r="L1126" s="0">
        <x:v>1700</x:v>
      </x:c>
    </x:row>
    <x:row r="1127" spans="1:12">
      <x:c r="A1127" s="0" t="s">
        <x:v>2</x:v>
      </x:c>
      <x:c r="B1127" s="0" t="s">
        <x:v>4</x:v>
      </x:c>
      <x:c r="C1127" s="0" t="s">
        <x:v>72</x:v>
      </x:c>
      <x:c r="D1127" s="0" t="s">
        <x:v>133</x:v>
      </x:c>
      <x:c r="E1127" s="0" t="s">
        <x:v>102</x:v>
      </x:c>
      <x:c r="F1127" s="0" t="s">
        <x:v>103</x:v>
      </x:c>
      <x:c r="G1127" s="0" t="s">
        <x:v>58</x:v>
      </x:c>
      <x:c r="H1127" s="0" t="s">
        <x:v>59</x:v>
      </x:c>
      <x:c r="I1127" s="0" t="s">
        <x:v>56</x:v>
      </x:c>
      <x:c r="J1127" s="0" t="s">
        <x:v>56</x:v>
      </x:c>
      <x:c r="K1127" s="0" t="s">
        <x:v>57</x:v>
      </x:c>
      <x:c r="L1127" s="0">
        <x:v>855</x:v>
      </x:c>
    </x:row>
    <x:row r="1128" spans="1:12">
      <x:c r="A1128" s="0" t="s">
        <x:v>2</x:v>
      </x:c>
      <x:c r="B1128" s="0" t="s">
        <x:v>4</x:v>
      </x:c>
      <x:c r="C1128" s="0" t="s">
        <x:v>72</x:v>
      </x:c>
      <x:c r="D1128" s="0" t="s">
        <x:v>133</x:v>
      </x:c>
      <x:c r="E1128" s="0" t="s">
        <x:v>102</x:v>
      </x:c>
      <x:c r="F1128" s="0" t="s">
        <x:v>103</x:v>
      </x:c>
      <x:c r="G1128" s="0" t="s">
        <x:v>60</x:v>
      </x:c>
      <x:c r="H1128" s="0" t="s">
        <x:v>61</x:v>
      </x:c>
      <x:c r="I1128" s="0" t="s">
        <x:v>56</x:v>
      </x:c>
      <x:c r="J1128" s="0" t="s">
        <x:v>56</x:v>
      </x:c>
      <x:c r="K1128" s="0" t="s">
        <x:v>57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72</x:v>
      </x:c>
      <x:c r="D1129" s="0" t="s">
        <x:v>133</x:v>
      </x:c>
      <x:c r="E1129" s="0" t="s">
        <x:v>102</x:v>
      </x:c>
      <x:c r="F1129" s="0" t="s">
        <x:v>103</x:v>
      </x:c>
      <x:c r="G1129" s="0" t="s">
        <x:v>62</x:v>
      </x:c>
      <x:c r="H1129" s="0" t="s">
        <x:v>63</x:v>
      </x:c>
      <x:c r="I1129" s="0" t="s">
        <x:v>56</x:v>
      </x:c>
      <x:c r="J1129" s="0" t="s">
        <x:v>56</x:v>
      </x:c>
      <x:c r="K1129" s="0" t="s">
        <x:v>57</x:v>
      </x:c>
      <x:c r="L1129" s="0">
        <x:v>2560</x:v>
      </x:c>
    </x:row>
    <x:row r="1130" spans="1:12">
      <x:c r="A1130" s="0" t="s">
        <x:v>2</x:v>
      </x:c>
      <x:c r="B1130" s="0" t="s">
        <x:v>4</x:v>
      </x:c>
      <x:c r="C1130" s="0" t="s">
        <x:v>72</x:v>
      </x:c>
      <x:c r="D1130" s="0" t="s">
        <x:v>133</x:v>
      </x:c>
      <x:c r="E1130" s="0" t="s">
        <x:v>104</x:v>
      </x:c>
      <x:c r="F1130" s="0" t="s">
        <x:v>105</x:v>
      </x:c>
      <x:c r="G1130" s="0" t="s">
        <x:v>54</x:v>
      </x:c>
      <x:c r="H1130" s="0" t="s">
        <x:v>55</x:v>
      </x:c>
      <x:c r="I1130" s="0" t="s">
        <x:v>56</x:v>
      </x:c>
      <x:c r="J1130" s="0" t="s">
        <x:v>56</x:v>
      </x:c>
      <x:c r="K1130" s="0" t="s">
        <x:v>57</x:v>
      </x:c>
      <x:c r="L1130" s="0">
        <x:v>2256</x:v>
      </x:c>
    </x:row>
    <x:row r="1131" spans="1:12">
      <x:c r="A1131" s="0" t="s">
        <x:v>2</x:v>
      </x:c>
      <x:c r="B1131" s="0" t="s">
        <x:v>4</x:v>
      </x:c>
      <x:c r="C1131" s="0" t="s">
        <x:v>72</x:v>
      </x:c>
      <x:c r="D1131" s="0" t="s">
        <x:v>133</x:v>
      </x:c>
      <x:c r="E1131" s="0" t="s">
        <x:v>104</x:v>
      </x:c>
      <x:c r="F1131" s="0" t="s">
        <x:v>105</x:v>
      </x:c>
      <x:c r="G1131" s="0" t="s">
        <x:v>58</x:v>
      </x:c>
      <x:c r="H1131" s="0" t="s">
        <x:v>59</x:v>
      </x:c>
      <x:c r="I1131" s="0" t="s">
        <x:v>56</x:v>
      </x:c>
      <x:c r="J1131" s="0" t="s">
        <x:v>56</x:v>
      </x:c>
      <x:c r="K1131" s="0" t="s">
        <x:v>57</x:v>
      </x:c>
      <x:c r="L1131" s="0">
        <x:v>1124</x:v>
      </x:c>
    </x:row>
    <x:row r="1132" spans="1:12">
      <x:c r="A1132" s="0" t="s">
        <x:v>2</x:v>
      </x:c>
      <x:c r="B1132" s="0" t="s">
        <x:v>4</x:v>
      </x:c>
      <x:c r="C1132" s="0" t="s">
        <x:v>72</x:v>
      </x:c>
      <x:c r="D1132" s="0" t="s">
        <x:v>133</x:v>
      </x:c>
      <x:c r="E1132" s="0" t="s">
        <x:v>104</x:v>
      </x:c>
      <x:c r="F1132" s="0" t="s">
        <x:v>105</x:v>
      </x:c>
      <x:c r="G1132" s="0" t="s">
        <x:v>60</x:v>
      </x:c>
      <x:c r="H1132" s="0" t="s">
        <x:v>61</x:v>
      </x:c>
      <x:c r="I1132" s="0" t="s">
        <x:v>56</x:v>
      </x:c>
      <x:c r="J1132" s="0" t="s">
        <x:v>56</x:v>
      </x:c>
      <x:c r="K1132" s="0" t="s">
        <x:v>57</x:v>
      </x:c>
      <x:c r="L1132" s="0">
        <x:v>10</x:v>
      </x:c>
    </x:row>
    <x:row r="1133" spans="1:12">
      <x:c r="A1133" s="0" t="s">
        <x:v>2</x:v>
      </x:c>
      <x:c r="B1133" s="0" t="s">
        <x:v>4</x:v>
      </x:c>
      <x:c r="C1133" s="0" t="s">
        <x:v>72</x:v>
      </x:c>
      <x:c r="D1133" s="0" t="s">
        <x:v>133</x:v>
      </x:c>
      <x:c r="E1133" s="0" t="s">
        <x:v>104</x:v>
      </x:c>
      <x:c r="F1133" s="0" t="s">
        <x:v>105</x:v>
      </x:c>
      <x:c r="G1133" s="0" t="s">
        <x:v>62</x:v>
      </x:c>
      <x:c r="H1133" s="0" t="s">
        <x:v>63</x:v>
      </x:c>
      <x:c r="I1133" s="0" t="s">
        <x:v>56</x:v>
      </x:c>
      <x:c r="J1133" s="0" t="s">
        <x:v>56</x:v>
      </x:c>
      <x:c r="K1133" s="0" t="s">
        <x:v>57</x:v>
      </x:c>
      <x:c r="L1133" s="0">
        <x:v>3390</x:v>
      </x:c>
    </x:row>
    <x:row r="1134" spans="1:12">
      <x:c r="A1134" s="0" t="s">
        <x:v>2</x:v>
      </x:c>
      <x:c r="B1134" s="0" t="s">
        <x:v>4</x:v>
      </x:c>
      <x:c r="C1134" s="0" t="s">
        <x:v>72</x:v>
      </x:c>
      <x:c r="D1134" s="0" t="s">
        <x:v>133</x:v>
      </x:c>
      <x:c r="E1134" s="0" t="s">
        <x:v>106</x:v>
      </x:c>
      <x:c r="F1134" s="0" t="s">
        <x:v>107</x:v>
      </x:c>
      <x:c r="G1134" s="0" t="s">
        <x:v>54</x:v>
      </x:c>
      <x:c r="H1134" s="0" t="s">
        <x:v>55</x:v>
      </x:c>
      <x:c r="I1134" s="0" t="s">
        <x:v>56</x:v>
      </x:c>
      <x:c r="J1134" s="0" t="s">
        <x:v>56</x:v>
      </x:c>
      <x:c r="K1134" s="0" t="s">
        <x:v>57</x:v>
      </x:c>
      <x:c r="L1134" s="0">
        <x:v>1041</x:v>
      </x:c>
    </x:row>
    <x:row r="1135" spans="1:12">
      <x:c r="A1135" s="0" t="s">
        <x:v>2</x:v>
      </x:c>
      <x:c r="B1135" s="0" t="s">
        <x:v>4</x:v>
      </x:c>
      <x:c r="C1135" s="0" t="s">
        <x:v>72</x:v>
      </x:c>
      <x:c r="D1135" s="0" t="s">
        <x:v>133</x:v>
      </x:c>
      <x:c r="E1135" s="0" t="s">
        <x:v>106</x:v>
      </x:c>
      <x:c r="F1135" s="0" t="s">
        <x:v>107</x:v>
      </x:c>
      <x:c r="G1135" s="0" t="s">
        <x:v>58</x:v>
      </x:c>
      <x:c r="H1135" s="0" t="s">
        <x:v>59</x:v>
      </x:c>
      <x:c r="I1135" s="0" t="s">
        <x:v>56</x:v>
      </x:c>
      <x:c r="J1135" s="0" t="s">
        <x:v>56</x:v>
      </x:c>
      <x:c r="K1135" s="0" t="s">
        <x:v>57</x:v>
      </x:c>
      <x:c r="L1135" s="0">
        <x:v>524</x:v>
      </x:c>
    </x:row>
    <x:row r="1136" spans="1:12">
      <x:c r="A1136" s="0" t="s">
        <x:v>2</x:v>
      </x:c>
      <x:c r="B1136" s="0" t="s">
        <x:v>4</x:v>
      </x:c>
      <x:c r="C1136" s="0" t="s">
        <x:v>72</x:v>
      </x:c>
      <x:c r="D1136" s="0" t="s">
        <x:v>133</x:v>
      </x:c>
      <x:c r="E1136" s="0" t="s">
        <x:v>106</x:v>
      </x:c>
      <x:c r="F1136" s="0" t="s">
        <x:v>107</x:v>
      </x:c>
      <x:c r="G1136" s="0" t="s">
        <x:v>60</x:v>
      </x:c>
      <x:c r="H1136" s="0" t="s">
        <x:v>61</x:v>
      </x:c>
      <x:c r="I1136" s="0" t="s">
        <x:v>56</x:v>
      </x:c>
      <x:c r="J1136" s="0" t="s">
        <x:v>56</x:v>
      </x:c>
      <x:c r="K1136" s="0" t="s">
        <x:v>57</x:v>
      </x:c>
      <x:c r="L1136" s="0">
        <x:v>4</x:v>
      </x:c>
    </x:row>
    <x:row r="1137" spans="1:12">
      <x:c r="A1137" s="0" t="s">
        <x:v>2</x:v>
      </x:c>
      <x:c r="B1137" s="0" t="s">
        <x:v>4</x:v>
      </x:c>
      <x:c r="C1137" s="0" t="s">
        <x:v>72</x:v>
      </x:c>
      <x:c r="D1137" s="0" t="s">
        <x:v>133</x:v>
      </x:c>
      <x:c r="E1137" s="0" t="s">
        <x:v>106</x:v>
      </x:c>
      <x:c r="F1137" s="0" t="s">
        <x:v>107</x:v>
      </x:c>
      <x:c r="G1137" s="0" t="s">
        <x:v>62</x:v>
      </x:c>
      <x:c r="H1137" s="0" t="s">
        <x:v>63</x:v>
      </x:c>
      <x:c r="I1137" s="0" t="s">
        <x:v>56</x:v>
      </x:c>
      <x:c r="J1137" s="0" t="s">
        <x:v>56</x:v>
      </x:c>
      <x:c r="K1137" s="0" t="s">
        <x:v>57</x:v>
      </x:c>
      <x:c r="L1137" s="0">
        <x:v>1569</x:v>
      </x:c>
    </x:row>
    <x:row r="1138" spans="1:12">
      <x:c r="A1138" s="0" t="s">
        <x:v>2</x:v>
      </x:c>
      <x:c r="B1138" s="0" t="s">
        <x:v>4</x:v>
      </x:c>
      <x:c r="C1138" s="0" t="s">
        <x:v>72</x:v>
      </x:c>
      <x:c r="D1138" s="0" t="s">
        <x:v>133</x:v>
      </x:c>
      <x:c r="E1138" s="0" t="s">
        <x:v>108</x:v>
      </x:c>
      <x:c r="F1138" s="0" t="s">
        <x:v>109</x:v>
      </x:c>
      <x:c r="G1138" s="0" t="s">
        <x:v>54</x:v>
      </x:c>
      <x:c r="H1138" s="0" t="s">
        <x:v>55</x:v>
      </x:c>
      <x:c r="I1138" s="0" t="s">
        <x:v>56</x:v>
      </x:c>
      <x:c r="J1138" s="0" t="s">
        <x:v>56</x:v>
      </x:c>
      <x:c r="K1138" s="0" t="s">
        <x:v>57</x:v>
      </x:c>
      <x:c r="L1138" s="0">
        <x:v>766</x:v>
      </x:c>
    </x:row>
    <x:row r="1139" spans="1:12">
      <x:c r="A1139" s="0" t="s">
        <x:v>2</x:v>
      </x:c>
      <x:c r="B1139" s="0" t="s">
        <x:v>4</x:v>
      </x:c>
      <x:c r="C1139" s="0" t="s">
        <x:v>72</x:v>
      </x:c>
      <x:c r="D1139" s="0" t="s">
        <x:v>133</x:v>
      </x:c>
      <x:c r="E1139" s="0" t="s">
        <x:v>108</x:v>
      </x:c>
      <x:c r="F1139" s="0" t="s">
        <x:v>109</x:v>
      </x:c>
      <x:c r="G1139" s="0" t="s">
        <x:v>58</x:v>
      </x:c>
      <x:c r="H1139" s="0" t="s">
        <x:v>59</x:v>
      </x:c>
      <x:c r="I1139" s="0" t="s">
        <x:v>56</x:v>
      </x:c>
      <x:c r="J1139" s="0" t="s">
        <x:v>56</x:v>
      </x:c>
      <x:c r="K1139" s="0" t="s">
        <x:v>57</x:v>
      </x:c>
      <x:c r="L1139" s="0">
        <x:v>424</x:v>
      </x:c>
    </x:row>
    <x:row r="1140" spans="1:12">
      <x:c r="A1140" s="0" t="s">
        <x:v>2</x:v>
      </x:c>
      <x:c r="B1140" s="0" t="s">
        <x:v>4</x:v>
      </x:c>
      <x:c r="C1140" s="0" t="s">
        <x:v>72</x:v>
      </x:c>
      <x:c r="D1140" s="0" t="s">
        <x:v>133</x:v>
      </x:c>
      <x:c r="E1140" s="0" t="s">
        <x:v>108</x:v>
      </x:c>
      <x:c r="F1140" s="0" t="s">
        <x:v>109</x:v>
      </x:c>
      <x:c r="G1140" s="0" t="s">
        <x:v>60</x:v>
      </x:c>
      <x:c r="H1140" s="0" t="s">
        <x:v>61</x:v>
      </x:c>
      <x:c r="I1140" s="0" t="s">
        <x:v>56</x:v>
      </x:c>
      <x:c r="J1140" s="0" t="s">
        <x:v>56</x:v>
      </x:c>
      <x:c r="K1140" s="0" t="s">
        <x:v>57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72</x:v>
      </x:c>
      <x:c r="D1141" s="0" t="s">
        <x:v>133</x:v>
      </x:c>
      <x:c r="E1141" s="0" t="s">
        <x:v>108</x:v>
      </x:c>
      <x:c r="F1141" s="0" t="s">
        <x:v>109</x:v>
      </x:c>
      <x:c r="G1141" s="0" t="s">
        <x:v>62</x:v>
      </x:c>
      <x:c r="H1141" s="0" t="s">
        <x:v>63</x:v>
      </x:c>
      <x:c r="I1141" s="0" t="s">
        <x:v>56</x:v>
      </x:c>
      <x:c r="J1141" s="0" t="s">
        <x:v>56</x:v>
      </x:c>
      <x:c r="K1141" s="0" t="s">
        <x:v>57</x:v>
      </x:c>
      <x:c r="L1141" s="0">
        <x:v>1193</x:v>
      </x:c>
    </x:row>
    <x:row r="1142" spans="1:12">
      <x:c r="A1142" s="0" t="s">
        <x:v>2</x:v>
      </x:c>
      <x:c r="B1142" s="0" t="s">
        <x:v>4</x:v>
      </x:c>
      <x:c r="C1142" s="0" t="s">
        <x:v>72</x:v>
      </x:c>
      <x:c r="D1142" s="0" t="s">
        <x:v>133</x:v>
      </x:c>
      <x:c r="E1142" s="0" t="s">
        <x:v>110</x:v>
      </x:c>
      <x:c r="F1142" s="0" t="s">
        <x:v>111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2380</x:v>
      </x:c>
    </x:row>
    <x:row r="1143" spans="1:12">
      <x:c r="A1143" s="0" t="s">
        <x:v>2</x:v>
      </x:c>
      <x:c r="B1143" s="0" t="s">
        <x:v>4</x:v>
      </x:c>
      <x:c r="C1143" s="0" t="s">
        <x:v>72</x:v>
      </x:c>
      <x:c r="D1143" s="0" t="s">
        <x:v>133</x:v>
      </x:c>
      <x:c r="E1143" s="0" t="s">
        <x:v>110</x:v>
      </x:c>
      <x:c r="F1143" s="0" t="s">
        <x:v>111</x:v>
      </x:c>
      <x:c r="G1143" s="0" t="s">
        <x:v>58</x:v>
      </x:c>
      <x:c r="H1143" s="0" t="s">
        <x:v>59</x:v>
      </x:c>
      <x:c r="I1143" s="0" t="s">
        <x:v>56</x:v>
      </x:c>
      <x:c r="J1143" s="0" t="s">
        <x:v>56</x:v>
      </x:c>
      <x:c r="K1143" s="0" t="s">
        <x:v>57</x:v>
      </x:c>
      <x:c r="L1143" s="0">
        <x:v>3336</x:v>
      </x:c>
    </x:row>
    <x:row r="1144" spans="1:12">
      <x:c r="A1144" s="0" t="s">
        <x:v>2</x:v>
      </x:c>
      <x:c r="B1144" s="0" t="s">
        <x:v>4</x:v>
      </x:c>
      <x:c r="C1144" s="0" t="s">
        <x:v>72</x:v>
      </x:c>
      <x:c r="D1144" s="0" t="s">
        <x:v>133</x:v>
      </x:c>
      <x:c r="E1144" s="0" t="s">
        <x:v>110</x:v>
      </x:c>
      <x:c r="F1144" s="0" t="s">
        <x:v>111</x:v>
      </x:c>
      <x:c r="G1144" s="0" t="s">
        <x:v>60</x:v>
      </x:c>
      <x:c r="H1144" s="0" t="s">
        <x:v>61</x:v>
      </x:c>
      <x:c r="I1144" s="0" t="s">
        <x:v>56</x:v>
      </x:c>
      <x:c r="J1144" s="0" t="s">
        <x:v>56</x:v>
      </x:c>
      <x:c r="K1144" s="0" t="s">
        <x:v>57</x:v>
      </x:c>
      <x:c r="L1144" s="0">
        <x:v>22</x:v>
      </x:c>
    </x:row>
    <x:row r="1145" spans="1:12">
      <x:c r="A1145" s="0" t="s">
        <x:v>2</x:v>
      </x:c>
      <x:c r="B1145" s="0" t="s">
        <x:v>4</x:v>
      </x:c>
      <x:c r="C1145" s="0" t="s">
        <x:v>72</x:v>
      </x:c>
      <x:c r="D1145" s="0" t="s">
        <x:v>133</x:v>
      </x:c>
      <x:c r="E1145" s="0" t="s">
        <x:v>110</x:v>
      </x:c>
      <x:c r="F1145" s="0" t="s">
        <x:v>111</x:v>
      </x:c>
      <x:c r="G1145" s="0" t="s">
        <x:v>62</x:v>
      </x:c>
      <x:c r="H1145" s="0" t="s">
        <x:v>63</x:v>
      </x:c>
      <x:c r="I1145" s="0" t="s">
        <x:v>56</x:v>
      </x:c>
      <x:c r="J1145" s="0" t="s">
        <x:v>56</x:v>
      </x:c>
      <x:c r="K1145" s="0" t="s">
        <x:v>57</x:v>
      </x:c>
      <x:c r="L1145" s="0">
        <x:v>5738</x:v>
      </x:c>
    </x:row>
    <x:row r="1146" spans="1:12">
      <x:c r="A1146" s="0" t="s">
        <x:v>2</x:v>
      </x:c>
      <x:c r="B1146" s="0" t="s">
        <x:v>4</x:v>
      </x:c>
      <x:c r="C1146" s="0" t="s">
        <x:v>72</x:v>
      </x:c>
      <x:c r="D1146" s="0" t="s">
        <x:v>133</x:v>
      </x:c>
      <x:c r="E1146" s="0" t="s">
        <x:v>112</x:v>
      </x:c>
      <x:c r="F1146" s="0" t="s">
        <x:v>113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2828</x:v>
      </x:c>
    </x:row>
    <x:row r="1147" spans="1:12">
      <x:c r="A1147" s="0" t="s">
        <x:v>2</x:v>
      </x:c>
      <x:c r="B1147" s="0" t="s">
        <x:v>4</x:v>
      </x:c>
      <x:c r="C1147" s="0" t="s">
        <x:v>72</x:v>
      </x:c>
      <x:c r="D1147" s="0" t="s">
        <x:v>133</x:v>
      </x:c>
      <x:c r="E1147" s="0" t="s">
        <x:v>112</x:v>
      </x:c>
      <x:c r="F1147" s="0" t="s">
        <x:v>113</x:v>
      </x:c>
      <x:c r="G1147" s="0" t="s">
        <x:v>58</x:v>
      </x:c>
      <x:c r="H1147" s="0" t="s">
        <x:v>59</x:v>
      </x:c>
      <x:c r="I1147" s="0" t="s">
        <x:v>56</x:v>
      </x:c>
      <x:c r="J1147" s="0" t="s">
        <x:v>56</x:v>
      </x:c>
      <x:c r="K1147" s="0" t="s">
        <x:v>57</x:v>
      </x:c>
      <x:c r="L1147" s="0">
        <x:v>1914</x:v>
      </x:c>
    </x:row>
    <x:row r="1148" spans="1:12">
      <x:c r="A1148" s="0" t="s">
        <x:v>2</x:v>
      </x:c>
      <x:c r="B1148" s="0" t="s">
        <x:v>4</x:v>
      </x:c>
      <x:c r="C1148" s="0" t="s">
        <x:v>72</x:v>
      </x:c>
      <x:c r="D1148" s="0" t="s">
        <x:v>133</x:v>
      </x:c>
      <x:c r="E1148" s="0" t="s">
        <x:v>112</x:v>
      </x:c>
      <x:c r="F1148" s="0" t="s">
        <x:v>113</x:v>
      </x:c>
      <x:c r="G1148" s="0" t="s">
        <x:v>60</x:v>
      </x:c>
      <x:c r="H1148" s="0" t="s">
        <x:v>61</x:v>
      </x:c>
      <x:c r="I1148" s="0" t="s">
        <x:v>56</x:v>
      </x:c>
      <x:c r="J1148" s="0" t="s">
        <x:v>56</x:v>
      </x:c>
      <x:c r="K1148" s="0" t="s">
        <x:v>57</x:v>
      </x:c>
      <x:c r="L1148" s="0">
        <x:v>59</x:v>
      </x:c>
    </x:row>
    <x:row r="1149" spans="1:12">
      <x:c r="A1149" s="0" t="s">
        <x:v>2</x:v>
      </x:c>
      <x:c r="B1149" s="0" t="s">
        <x:v>4</x:v>
      </x:c>
      <x:c r="C1149" s="0" t="s">
        <x:v>72</x:v>
      </x:c>
      <x:c r="D1149" s="0" t="s">
        <x:v>133</x:v>
      </x:c>
      <x:c r="E1149" s="0" t="s">
        <x:v>112</x:v>
      </x:c>
      <x:c r="F1149" s="0" t="s">
        <x:v>113</x:v>
      </x:c>
      <x:c r="G1149" s="0" t="s">
        <x:v>62</x:v>
      </x:c>
      <x:c r="H1149" s="0" t="s">
        <x:v>63</x:v>
      </x:c>
      <x:c r="I1149" s="0" t="s">
        <x:v>56</x:v>
      </x:c>
      <x:c r="J1149" s="0" t="s">
        <x:v>56</x:v>
      </x:c>
      <x:c r="K1149" s="0" t="s">
        <x:v>57</x:v>
      </x:c>
      <x:c r="L1149" s="0">
        <x:v>4801</x:v>
      </x:c>
    </x:row>
    <x:row r="1150" spans="1:12">
      <x:c r="A1150" s="0" t="s">
        <x:v>2</x:v>
      </x:c>
      <x:c r="B1150" s="0" t="s">
        <x:v>4</x:v>
      </x:c>
      <x:c r="C1150" s="0" t="s">
        <x:v>72</x:v>
      </x:c>
      <x:c r="D1150" s="0" t="s">
        <x:v>133</x:v>
      </x:c>
      <x:c r="E1150" s="0" t="s">
        <x:v>62</x:v>
      </x:c>
      <x:c r="F1150" s="0" t="s">
        <x:v>114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143758</x:v>
      </x:c>
    </x:row>
    <x:row r="1151" spans="1:12">
      <x:c r="A1151" s="0" t="s">
        <x:v>2</x:v>
      </x:c>
      <x:c r="B1151" s="0" t="s">
        <x:v>4</x:v>
      </x:c>
      <x:c r="C1151" s="0" t="s">
        <x:v>72</x:v>
      </x:c>
      <x:c r="D1151" s="0" t="s">
        <x:v>133</x:v>
      </x:c>
      <x:c r="E1151" s="0" t="s">
        <x:v>62</x:v>
      </x:c>
      <x:c r="F1151" s="0" t="s">
        <x:v>114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31052</x:v>
      </x:c>
    </x:row>
    <x:row r="1152" spans="1:12">
      <x:c r="A1152" s="0" t="s">
        <x:v>2</x:v>
      </x:c>
      <x:c r="B1152" s="0" t="s">
        <x:v>4</x:v>
      </x:c>
      <x:c r="C1152" s="0" t="s">
        <x:v>72</x:v>
      </x:c>
      <x:c r="D1152" s="0" t="s">
        <x:v>133</x:v>
      </x:c>
      <x:c r="E1152" s="0" t="s">
        <x:v>62</x:v>
      </x:c>
      <x:c r="F1152" s="0" t="s">
        <x:v>114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488</x:v>
      </x:c>
    </x:row>
    <x:row r="1153" spans="1:12">
      <x:c r="A1153" s="0" t="s">
        <x:v>2</x:v>
      </x:c>
      <x:c r="B1153" s="0" t="s">
        <x:v>4</x:v>
      </x:c>
      <x:c r="C1153" s="0" t="s">
        <x:v>72</x:v>
      </x:c>
      <x:c r="D1153" s="0" t="s">
        <x:v>133</x:v>
      </x:c>
      <x:c r="E1153" s="0" t="s">
        <x:v>62</x:v>
      </x:c>
      <x:c r="F1153" s="0" t="s">
        <x:v>114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175298</x:v>
      </x:c>
    </x:row>
    <x:row r="1154" spans="1:12">
      <x:c r="A1154" s="0" t="s">
        <x:v>2</x:v>
      </x:c>
      <x:c r="B1154" s="0" t="s">
        <x:v>4</x:v>
      </x:c>
      <x:c r="C1154" s="0" t="s">
        <x:v>72</x:v>
      </x:c>
      <x:c r="D1154" s="0" t="s">
        <x:v>133</x:v>
      </x:c>
      <x:c r="E1154" s="0" t="s">
        <x:v>115</x:v>
      </x:c>
      <x:c r="F1154" s="0" t="s">
        <x:v>116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841</x:v>
      </x:c>
    </x:row>
    <x:row r="1155" spans="1:12">
      <x:c r="A1155" s="0" t="s">
        <x:v>2</x:v>
      </x:c>
      <x:c r="B1155" s="0" t="s">
        <x:v>4</x:v>
      </x:c>
      <x:c r="C1155" s="0" t="s">
        <x:v>72</x:v>
      </x:c>
      <x:c r="D1155" s="0" t="s">
        <x:v>133</x:v>
      </x:c>
      <x:c r="E1155" s="0" t="s">
        <x:v>115</x:v>
      </x:c>
      <x:c r="F1155" s="0" t="s">
        <x:v>116</x:v>
      </x:c>
      <x:c r="G1155" s="0" t="s">
        <x:v>58</x:v>
      </x:c>
      <x:c r="H1155" s="0" t="s">
        <x:v>59</x:v>
      </x:c>
      <x:c r="I1155" s="0" t="s">
        <x:v>56</x:v>
      </x:c>
      <x:c r="J1155" s="0" t="s">
        <x:v>56</x:v>
      </x:c>
      <x:c r="K1155" s="0" t="s">
        <x:v>57</x:v>
      </x:c>
      <x:c r="L1155" s="0">
        <x:v>472</x:v>
      </x:c>
    </x:row>
    <x:row r="1156" spans="1:12">
      <x:c r="A1156" s="0" t="s">
        <x:v>2</x:v>
      </x:c>
      <x:c r="B1156" s="0" t="s">
        <x:v>4</x:v>
      </x:c>
      <x:c r="C1156" s="0" t="s">
        <x:v>72</x:v>
      </x:c>
      <x:c r="D1156" s="0" t="s">
        <x:v>133</x:v>
      </x:c>
      <x:c r="E1156" s="0" t="s">
        <x:v>115</x:v>
      </x:c>
      <x:c r="F1156" s="0" t="s">
        <x:v>116</x:v>
      </x:c>
      <x:c r="G1156" s="0" t="s">
        <x:v>60</x:v>
      </x:c>
      <x:c r="H1156" s="0" t="s">
        <x:v>61</x:v>
      </x:c>
      <x:c r="I1156" s="0" t="s">
        <x:v>56</x:v>
      </x:c>
      <x:c r="J1156" s="0" t="s">
        <x:v>56</x:v>
      </x:c>
      <x:c r="K1156" s="0" t="s">
        <x:v>57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72</x:v>
      </x:c>
      <x:c r="D1157" s="0" t="s">
        <x:v>133</x:v>
      </x:c>
      <x:c r="E1157" s="0" t="s">
        <x:v>115</x:v>
      </x:c>
      <x:c r="F1157" s="0" t="s">
        <x:v>116</x:v>
      </x:c>
      <x:c r="G1157" s="0" t="s">
        <x:v>62</x:v>
      </x:c>
      <x:c r="H1157" s="0" t="s">
        <x:v>63</x:v>
      </x:c>
      <x:c r="I1157" s="0" t="s">
        <x:v>56</x:v>
      </x:c>
      <x:c r="J1157" s="0" t="s">
        <x:v>56</x:v>
      </x:c>
      <x:c r="K1157" s="0" t="s">
        <x:v>57</x:v>
      </x:c>
      <x:c r="L1157" s="0">
        <x:v>1322</x:v>
      </x:c>
    </x:row>
    <x:row r="1158" spans="1:12">
      <x:c r="A1158" s="0" t="s">
        <x:v>2</x:v>
      </x:c>
      <x:c r="B1158" s="0" t="s">
        <x:v>4</x:v>
      </x:c>
      <x:c r="C1158" s="0" t="s">
        <x:v>72</x:v>
      </x:c>
      <x:c r="D1158" s="0" t="s">
        <x:v>133</x:v>
      </x:c>
      <x:c r="E1158" s="0" t="s">
        <x:v>117</x:v>
      </x:c>
      <x:c r="F1158" s="0" t="s">
        <x:v>118</x:v>
      </x:c>
      <x:c r="G1158" s="0" t="s">
        <x:v>54</x:v>
      </x:c>
      <x:c r="H1158" s="0" t="s">
        <x:v>55</x:v>
      </x:c>
      <x:c r="I1158" s="0" t="s">
        <x:v>56</x:v>
      </x:c>
      <x:c r="J1158" s="0" t="s">
        <x:v>56</x:v>
      </x:c>
      <x:c r="K1158" s="0" t="s">
        <x:v>57</x:v>
      </x:c>
      <x:c r="L1158" s="0">
        <x:v>144599</x:v>
      </x:c>
    </x:row>
    <x:row r="1159" spans="1:12">
      <x:c r="A1159" s="0" t="s">
        <x:v>2</x:v>
      </x:c>
      <x:c r="B1159" s="0" t="s">
        <x:v>4</x:v>
      </x:c>
      <x:c r="C1159" s="0" t="s">
        <x:v>72</x:v>
      </x:c>
      <x:c r="D1159" s="0" t="s">
        <x:v>133</x:v>
      </x:c>
      <x:c r="E1159" s="0" t="s">
        <x:v>117</x:v>
      </x:c>
      <x:c r="F1159" s="0" t="s">
        <x:v>118</x:v>
      </x:c>
      <x:c r="G1159" s="0" t="s">
        <x:v>58</x:v>
      </x:c>
      <x:c r="H1159" s="0" t="s">
        <x:v>59</x:v>
      </x:c>
      <x:c r="I1159" s="0" t="s">
        <x:v>56</x:v>
      </x:c>
      <x:c r="J1159" s="0" t="s">
        <x:v>56</x:v>
      </x:c>
      <x:c r="K1159" s="0" t="s">
        <x:v>57</x:v>
      </x:c>
      <x:c r="L1159" s="0">
        <x:v>31524</x:v>
      </x:c>
    </x:row>
    <x:row r="1160" spans="1:12">
      <x:c r="A1160" s="0" t="s">
        <x:v>2</x:v>
      </x:c>
      <x:c r="B1160" s="0" t="s">
        <x:v>4</x:v>
      </x:c>
      <x:c r="C1160" s="0" t="s">
        <x:v>72</x:v>
      </x:c>
      <x:c r="D1160" s="0" t="s">
        <x:v>133</x:v>
      </x:c>
      <x:c r="E1160" s="0" t="s">
        <x:v>117</x:v>
      </x:c>
      <x:c r="F1160" s="0" t="s">
        <x:v>118</x:v>
      </x:c>
      <x:c r="G1160" s="0" t="s">
        <x:v>60</x:v>
      </x:c>
      <x:c r="H1160" s="0" t="s">
        <x:v>61</x:v>
      </x:c>
      <x:c r="I1160" s="0" t="s">
        <x:v>56</x:v>
      </x:c>
      <x:c r="J1160" s="0" t="s">
        <x:v>56</x:v>
      </x:c>
      <x:c r="K1160" s="0" t="s">
        <x:v>57</x:v>
      </x:c>
      <x:c r="L1160" s="0">
        <x:v>497</x:v>
      </x:c>
    </x:row>
    <x:row r="1161" spans="1:12">
      <x:c r="A1161" s="0" t="s">
        <x:v>2</x:v>
      </x:c>
      <x:c r="B1161" s="0" t="s">
        <x:v>4</x:v>
      </x:c>
      <x:c r="C1161" s="0" t="s">
        <x:v>72</x:v>
      </x:c>
      <x:c r="D1161" s="0" t="s">
        <x:v>133</x:v>
      </x:c>
      <x:c r="E1161" s="0" t="s">
        <x:v>117</x:v>
      </x:c>
      <x:c r="F1161" s="0" t="s">
        <x:v>118</x:v>
      </x:c>
      <x:c r="G1161" s="0" t="s">
        <x:v>62</x:v>
      </x:c>
      <x:c r="H1161" s="0" t="s">
        <x:v>63</x:v>
      </x:c>
      <x:c r="I1161" s="0" t="s">
        <x:v>56</x:v>
      </x:c>
      <x:c r="J1161" s="0" t="s">
        <x:v>56</x:v>
      </x:c>
      <x:c r="K1161" s="0" t="s">
        <x:v>57</x:v>
      </x:c>
      <x:c r="L1161" s="0">
        <x:v>176620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52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17080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52</x:v>
      </x:c>
      <x:c r="F1163" s="0" t="s">
        <x:v>53</x:v>
      </x:c>
      <x:c r="G1163" s="0" t="s">
        <x:v>58</x:v>
      </x:c>
      <x:c r="H1163" s="0" t="s">
        <x:v>59</x:v>
      </x:c>
      <x:c r="I1163" s="0" t="s">
        <x:v>56</x:v>
      </x:c>
      <x:c r="J1163" s="0" t="s">
        <x:v>56</x:v>
      </x:c>
      <x:c r="K1163" s="0" t="s">
        <x:v>57</x:v>
      </x:c>
      <x:c r="L1163" s="0">
        <x:v>2008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52</x:v>
      </x:c>
      <x:c r="F1164" s="0" t="s">
        <x:v>53</x:v>
      </x:c>
      <x:c r="G1164" s="0" t="s">
        <x:v>60</x:v>
      </x:c>
      <x:c r="H1164" s="0" t="s">
        <x:v>61</x:v>
      </x:c>
      <x:c r="I1164" s="0" t="s">
        <x:v>56</x:v>
      </x:c>
      <x:c r="J1164" s="0" t="s">
        <x:v>56</x:v>
      </x:c>
      <x:c r="K1164" s="0" t="s">
        <x:v>57</x:v>
      </x:c>
      <x:c r="L1164" s="0">
        <x:v>50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52</x:v>
      </x:c>
      <x:c r="F1165" s="0" t="s">
        <x:v>53</x:v>
      </x:c>
      <x:c r="G1165" s="0" t="s">
        <x:v>62</x:v>
      </x:c>
      <x:c r="H1165" s="0" t="s">
        <x:v>63</x:v>
      </x:c>
      <x:c r="I1165" s="0" t="s">
        <x:v>56</x:v>
      </x:c>
      <x:c r="J1165" s="0" t="s">
        <x:v>56</x:v>
      </x:c>
      <x:c r="K1165" s="0" t="s">
        <x:v>57</x:v>
      </x:c>
      <x:c r="L1165" s="0">
        <x:v>19138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64</x:v>
      </x:c>
      <x:c r="F1166" s="0" t="s">
        <x:v>65</x:v>
      </x:c>
      <x:c r="G1166" s="0" t="s">
        <x:v>54</x:v>
      </x:c>
      <x:c r="H1166" s="0" t="s">
        <x:v>55</x:v>
      </x:c>
      <x:c r="I1166" s="0" t="s">
        <x:v>56</x:v>
      </x:c>
      <x:c r="J1166" s="0" t="s">
        <x:v>56</x:v>
      </x:c>
      <x:c r="K1166" s="0" t="s">
        <x:v>57</x:v>
      </x:c>
      <x:c r="L1166" s="0">
        <x:v>3955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64</x:v>
      </x:c>
      <x:c r="F1167" s="0" t="s">
        <x:v>65</x:v>
      </x:c>
      <x:c r="G1167" s="0" t="s">
        <x:v>58</x:v>
      </x:c>
      <x:c r="H1167" s="0" t="s">
        <x:v>59</x:v>
      </x:c>
      <x:c r="I1167" s="0" t="s">
        <x:v>56</x:v>
      </x:c>
      <x:c r="J1167" s="0" t="s">
        <x:v>56</x:v>
      </x:c>
      <x:c r="K1167" s="0" t="s">
        <x:v>57</x:v>
      </x:c>
      <x:c r="L1167" s="0">
        <x:v>663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64</x:v>
      </x:c>
      <x:c r="F1168" s="0" t="s">
        <x:v>65</x:v>
      </x:c>
      <x:c r="G1168" s="0" t="s">
        <x:v>60</x:v>
      </x:c>
      <x:c r="H1168" s="0" t="s">
        <x:v>61</x:v>
      </x:c>
      <x:c r="I1168" s="0" t="s">
        <x:v>56</x:v>
      </x:c>
      <x:c r="J1168" s="0" t="s">
        <x:v>56</x:v>
      </x:c>
      <x:c r="K1168" s="0" t="s">
        <x:v>57</x:v>
      </x:c>
      <x:c r="L1168" s="0">
        <x:v>11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64</x:v>
      </x:c>
      <x:c r="F1169" s="0" t="s">
        <x:v>65</x:v>
      </x:c>
      <x:c r="G1169" s="0" t="s">
        <x:v>62</x:v>
      </x:c>
      <x:c r="H1169" s="0" t="s">
        <x:v>63</x:v>
      </x:c>
      <x:c r="I1169" s="0" t="s">
        <x:v>56</x:v>
      </x:c>
      <x:c r="J1169" s="0" t="s">
        <x:v>56</x:v>
      </x:c>
      <x:c r="K1169" s="0" t="s">
        <x:v>57</x:v>
      </x:c>
      <x:c r="L1169" s="0">
        <x:v>4629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66</x:v>
      </x:c>
      <x:c r="F1170" s="0" t="s">
        <x:v>67</x:v>
      </x:c>
      <x:c r="G1170" s="0" t="s">
        <x:v>54</x:v>
      </x:c>
      <x:c r="H1170" s="0" t="s">
        <x:v>55</x:v>
      </x:c>
      <x:c r="I1170" s="0" t="s">
        <x:v>56</x:v>
      </x:c>
      <x:c r="J1170" s="0" t="s">
        <x:v>56</x:v>
      </x:c>
      <x:c r="K1170" s="0" t="s">
        <x:v>57</x:v>
      </x:c>
      <x:c r="L1170" s="0">
        <x:v>21487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66</x:v>
      </x:c>
      <x:c r="F1171" s="0" t="s">
        <x:v>67</x:v>
      </x:c>
      <x:c r="G1171" s="0" t="s">
        <x:v>58</x:v>
      </x:c>
      <x:c r="H1171" s="0" t="s">
        <x:v>59</x:v>
      </x:c>
      <x:c r="I1171" s="0" t="s">
        <x:v>56</x:v>
      </x:c>
      <x:c r="J1171" s="0" t="s">
        <x:v>56</x:v>
      </x:c>
      <x:c r="K1171" s="0" t="s">
        <x:v>57</x:v>
      </x:c>
      <x:c r="L1171" s="0">
        <x:v>2699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66</x:v>
      </x:c>
      <x:c r="F1172" s="0" t="s">
        <x:v>67</x:v>
      </x:c>
      <x:c r="G1172" s="0" t="s">
        <x:v>60</x:v>
      </x:c>
      <x:c r="H1172" s="0" t="s">
        <x:v>61</x:v>
      </x:c>
      <x:c r="I1172" s="0" t="s">
        <x:v>56</x:v>
      </x:c>
      <x:c r="J1172" s="0" t="s">
        <x:v>56</x:v>
      </x:c>
      <x:c r="K1172" s="0" t="s">
        <x:v>57</x:v>
      </x:c>
      <x:c r="L1172" s="0">
        <x:v>50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66</x:v>
      </x:c>
      <x:c r="F1173" s="0" t="s">
        <x:v>67</x:v>
      </x:c>
      <x:c r="G1173" s="0" t="s">
        <x:v>62</x:v>
      </x:c>
      <x:c r="H1173" s="0" t="s">
        <x:v>63</x:v>
      </x:c>
      <x:c r="I1173" s="0" t="s">
        <x:v>56</x:v>
      </x:c>
      <x:c r="J1173" s="0" t="s">
        <x:v>56</x:v>
      </x:c>
      <x:c r="K1173" s="0" t="s">
        <x:v>57</x:v>
      </x:c>
      <x:c r="L1173" s="0">
        <x:v>24236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68</x:v>
      </x:c>
      <x:c r="F1174" s="0" t="s">
        <x:v>69</x:v>
      </x:c>
      <x:c r="G1174" s="0" t="s">
        <x:v>54</x:v>
      </x:c>
      <x:c r="H1174" s="0" t="s">
        <x:v>55</x:v>
      </x:c>
      <x:c r="I1174" s="0" t="s">
        <x:v>56</x:v>
      </x:c>
      <x:c r="J1174" s="0" t="s">
        <x:v>56</x:v>
      </x:c>
      <x:c r="K1174" s="0" t="s">
        <x:v>57</x:v>
      </x:c>
      <x:c r="L1174" s="0">
        <x:v>22519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68</x:v>
      </x:c>
      <x:c r="F1175" s="0" t="s">
        <x:v>69</x:v>
      </x:c>
      <x:c r="G1175" s="0" t="s">
        <x:v>58</x:v>
      </x:c>
      <x:c r="H1175" s="0" t="s">
        <x:v>59</x:v>
      </x:c>
      <x:c r="I1175" s="0" t="s">
        <x:v>56</x:v>
      </x:c>
      <x:c r="J1175" s="0" t="s">
        <x:v>56</x:v>
      </x:c>
      <x:c r="K1175" s="0" t="s">
        <x:v>57</x:v>
      </x:c>
      <x:c r="L1175" s="0">
        <x:v>5177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68</x:v>
      </x:c>
      <x:c r="F1176" s="0" t="s">
        <x:v>69</x:v>
      </x:c>
      <x:c r="G1176" s="0" t="s">
        <x:v>60</x:v>
      </x:c>
      <x:c r="H1176" s="0" t="s">
        <x:v>61</x:v>
      </x:c>
      <x:c r="I1176" s="0" t="s">
        <x:v>56</x:v>
      </x:c>
      <x:c r="J1176" s="0" t="s">
        <x:v>56</x:v>
      </x:c>
      <x:c r="K1176" s="0" t="s">
        <x:v>57</x:v>
      </x:c>
      <x:c r="L1176" s="0">
        <x:v>47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68</x:v>
      </x:c>
      <x:c r="F1177" s="0" t="s">
        <x:v>69</x:v>
      </x:c>
      <x:c r="G1177" s="0" t="s">
        <x:v>62</x:v>
      </x:c>
      <x:c r="H1177" s="0" t="s">
        <x:v>63</x:v>
      </x:c>
      <x:c r="I1177" s="0" t="s">
        <x:v>56</x:v>
      </x:c>
      <x:c r="J1177" s="0" t="s">
        <x:v>56</x:v>
      </x:c>
      <x:c r="K1177" s="0" t="s">
        <x:v>57</x:v>
      </x:c>
      <x:c r="L1177" s="0">
        <x:v>27743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70</x:v>
      </x:c>
      <x:c r="F1178" s="0" t="s">
        <x:v>71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25147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70</x:v>
      </x:c>
      <x:c r="F1179" s="0" t="s">
        <x:v>71</x:v>
      </x:c>
      <x:c r="G1179" s="0" t="s">
        <x:v>58</x:v>
      </x:c>
      <x:c r="H1179" s="0" t="s">
        <x:v>59</x:v>
      </x:c>
      <x:c r="I1179" s="0" t="s">
        <x:v>56</x:v>
      </x:c>
      <x:c r="J1179" s="0" t="s">
        <x:v>56</x:v>
      </x:c>
      <x:c r="K1179" s="0" t="s">
        <x:v>57</x:v>
      </x:c>
      <x:c r="L1179" s="0">
        <x:v>1245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70</x:v>
      </x:c>
      <x:c r="F1180" s="0" t="s">
        <x:v>71</x:v>
      </x:c>
      <x:c r="G1180" s="0" t="s">
        <x:v>60</x:v>
      </x:c>
      <x:c r="H1180" s="0" t="s">
        <x:v>61</x:v>
      </x:c>
      <x:c r="I1180" s="0" t="s">
        <x:v>56</x:v>
      </x:c>
      <x:c r="J1180" s="0" t="s">
        <x:v>56</x:v>
      </x:c>
      <x:c r="K1180" s="0" t="s">
        <x:v>57</x:v>
      </x:c>
      <x:c r="L1180" s="0">
        <x:v>44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70</x:v>
      </x:c>
      <x:c r="F1181" s="0" t="s">
        <x:v>71</x:v>
      </x:c>
      <x:c r="G1181" s="0" t="s">
        <x:v>62</x:v>
      </x:c>
      <x:c r="H1181" s="0" t="s">
        <x:v>63</x:v>
      </x:c>
      <x:c r="I1181" s="0" t="s">
        <x:v>56</x:v>
      </x:c>
      <x:c r="J1181" s="0" t="s">
        <x:v>56</x:v>
      </x:c>
      <x:c r="K1181" s="0" t="s">
        <x:v>57</x:v>
      </x:c>
      <x:c r="L1181" s="0">
        <x:v>26436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72</x:v>
      </x:c>
      <x:c r="F1182" s="0" t="s">
        <x:v>73</x:v>
      </x:c>
      <x:c r="G1182" s="0" t="s">
        <x:v>54</x:v>
      </x:c>
      <x:c r="H1182" s="0" t="s">
        <x:v>55</x:v>
      </x:c>
      <x:c r="I1182" s="0" t="s">
        <x:v>56</x:v>
      </x:c>
      <x:c r="J1182" s="0" t="s">
        <x:v>56</x:v>
      </x:c>
      <x:c r="K1182" s="0" t="s">
        <x:v>57</x:v>
      </x:c>
      <x:c r="L1182" s="0">
        <x:v>32442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72</x:v>
      </x:c>
      <x:c r="F1183" s="0" t="s">
        <x:v>73</x:v>
      </x:c>
      <x:c r="G1183" s="0" t="s">
        <x:v>58</x:v>
      </x:c>
      <x:c r="H1183" s="0" t="s">
        <x:v>59</x:v>
      </x:c>
      <x:c r="I1183" s="0" t="s">
        <x:v>56</x:v>
      </x:c>
      <x:c r="J1183" s="0" t="s">
        <x:v>56</x:v>
      </x:c>
      <x:c r="K1183" s="0" t="s">
        <x:v>57</x:v>
      </x:c>
      <x:c r="L1183" s="0">
        <x:v>2522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72</x:v>
      </x:c>
      <x:c r="F1184" s="0" t="s">
        <x:v>73</x:v>
      </x:c>
      <x:c r="G1184" s="0" t="s">
        <x:v>60</x:v>
      </x:c>
      <x:c r="H1184" s="0" t="s">
        <x:v>61</x:v>
      </x:c>
      <x:c r="I1184" s="0" t="s">
        <x:v>56</x:v>
      </x:c>
      <x:c r="J1184" s="0" t="s">
        <x:v>56</x:v>
      </x:c>
      <x:c r="K1184" s="0" t="s">
        <x:v>57</x:v>
      </x:c>
      <x:c r="L1184" s="0">
        <x:v>59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72</x:v>
      </x:c>
      <x:c r="F1185" s="0" t="s">
        <x:v>73</x:v>
      </x:c>
      <x:c r="G1185" s="0" t="s">
        <x:v>62</x:v>
      </x:c>
      <x:c r="H1185" s="0" t="s">
        <x:v>63</x:v>
      </x:c>
      <x:c r="I1185" s="0" t="s">
        <x:v>56</x:v>
      </x:c>
      <x:c r="J1185" s="0" t="s">
        <x:v>56</x:v>
      </x:c>
      <x:c r="K1185" s="0" t="s">
        <x:v>57</x:v>
      </x:c>
      <x:c r="L1185" s="0">
        <x:v>35023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74</x:v>
      </x:c>
      <x:c r="F1186" s="0" t="s">
        <x:v>75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5951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74</x:v>
      </x:c>
      <x:c r="F1187" s="0" t="s">
        <x:v>75</x:v>
      </x:c>
      <x:c r="G1187" s="0" t="s">
        <x:v>58</x:v>
      </x:c>
      <x:c r="H1187" s="0" t="s">
        <x:v>59</x:v>
      </x:c>
      <x:c r="I1187" s="0" t="s">
        <x:v>56</x:v>
      </x:c>
      <x:c r="J1187" s="0" t="s">
        <x:v>56</x:v>
      </x:c>
      <x:c r="K1187" s="0" t="s">
        <x:v>57</x:v>
      </x:c>
      <x:c r="L1187" s="0">
        <x:v>795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74</x:v>
      </x:c>
      <x:c r="F1188" s="0" t="s">
        <x:v>75</x:v>
      </x:c>
      <x:c r="G1188" s="0" t="s">
        <x:v>60</x:v>
      </x:c>
      <x:c r="H1188" s="0" t="s">
        <x:v>61</x:v>
      </x:c>
      <x:c r="I1188" s="0" t="s">
        <x:v>56</x:v>
      </x:c>
      <x:c r="J1188" s="0" t="s">
        <x:v>56</x:v>
      </x:c>
      <x:c r="K1188" s="0" t="s">
        <x:v>57</x:v>
      </x:c>
      <x:c r="L1188" s="0">
        <x:v>11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74</x:v>
      </x:c>
      <x:c r="F1189" s="0" t="s">
        <x:v>75</x:v>
      </x:c>
      <x:c r="G1189" s="0" t="s">
        <x:v>62</x:v>
      </x:c>
      <x:c r="H1189" s="0" t="s">
        <x:v>63</x:v>
      </x:c>
      <x:c r="I1189" s="0" t="s">
        <x:v>56</x:v>
      </x:c>
      <x:c r="J1189" s="0" t="s">
        <x:v>56</x:v>
      </x:c>
      <x:c r="K1189" s="0" t="s">
        <x:v>57</x:v>
      </x:c>
      <x:c r="L1189" s="0">
        <x:v>6757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76</x:v>
      </x:c>
      <x:c r="F1190" s="0" t="s">
        <x:v>77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2676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76</x:v>
      </x:c>
      <x:c r="F1191" s="0" t="s">
        <x:v>77</x:v>
      </x:c>
      <x:c r="G1191" s="0" t="s">
        <x:v>58</x:v>
      </x:c>
      <x:c r="H1191" s="0" t="s">
        <x:v>59</x:v>
      </x:c>
      <x:c r="I1191" s="0" t="s">
        <x:v>56</x:v>
      </x:c>
      <x:c r="J1191" s="0" t="s">
        <x:v>56</x:v>
      </x:c>
      <x:c r="K1191" s="0" t="s">
        <x:v>57</x:v>
      </x:c>
      <x:c r="L1191" s="0">
        <x:v>340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76</x:v>
      </x:c>
      <x:c r="F1192" s="0" t="s">
        <x:v>77</x:v>
      </x:c>
      <x:c r="G1192" s="0" t="s">
        <x:v>60</x:v>
      </x:c>
      <x:c r="H1192" s="0" t="s">
        <x:v>61</x:v>
      </x:c>
      <x:c r="I1192" s="0" t="s">
        <x:v>56</x:v>
      </x:c>
      <x:c r="J1192" s="0" t="s">
        <x:v>56</x:v>
      </x:c>
      <x:c r="K1192" s="0" t="s">
        <x:v>57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76</x:v>
      </x:c>
      <x:c r="F1193" s="0" t="s">
        <x:v>77</x:v>
      </x:c>
      <x:c r="G1193" s="0" t="s">
        <x:v>62</x:v>
      </x:c>
      <x:c r="H1193" s="0" t="s">
        <x:v>63</x:v>
      </x:c>
      <x:c r="I1193" s="0" t="s">
        <x:v>56</x:v>
      </x:c>
      <x:c r="J1193" s="0" t="s">
        <x:v>56</x:v>
      </x:c>
      <x:c r="K1193" s="0" t="s">
        <x:v>57</x:v>
      </x:c>
      <x:c r="L1193" s="0">
        <x:v>3023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78</x:v>
      </x:c>
      <x:c r="F1194" s="0" t="s">
        <x:v>79</x:v>
      </x:c>
      <x:c r="G1194" s="0" t="s">
        <x:v>54</x:v>
      </x:c>
      <x:c r="H1194" s="0" t="s">
        <x:v>55</x:v>
      </x:c>
      <x:c r="I1194" s="0" t="s">
        <x:v>56</x:v>
      </x:c>
      <x:c r="J1194" s="0" t="s">
        <x:v>56</x:v>
      </x:c>
      <x:c r="K1194" s="0" t="s">
        <x:v>57</x:v>
      </x:c>
      <x:c r="L1194" s="0">
        <x:v>2119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78</x:v>
      </x:c>
      <x:c r="F1195" s="0" t="s">
        <x:v>79</x:v>
      </x:c>
      <x:c r="G1195" s="0" t="s">
        <x:v>58</x:v>
      </x:c>
      <x:c r="H1195" s="0" t="s">
        <x:v>59</x:v>
      </x:c>
      <x:c r="I1195" s="0" t="s">
        <x:v>56</x:v>
      </x:c>
      <x:c r="J1195" s="0" t="s">
        <x:v>56</x:v>
      </x:c>
      <x:c r="K1195" s="0" t="s">
        <x:v>57</x:v>
      </x:c>
      <x:c r="L1195" s="0">
        <x:v>60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78</x:v>
      </x:c>
      <x:c r="F1196" s="0" t="s">
        <x:v>79</x:v>
      </x:c>
      <x:c r="G1196" s="0" t="s">
        <x:v>60</x:v>
      </x:c>
      <x:c r="H1196" s="0" t="s">
        <x:v>61</x:v>
      </x:c>
      <x:c r="I1196" s="0" t="s">
        <x:v>56</x:v>
      </x:c>
      <x:c r="J1196" s="0" t="s">
        <x:v>56</x:v>
      </x:c>
      <x:c r="K1196" s="0" t="s">
        <x:v>57</x:v>
      </x:c>
      <x:c r="L1196" s="0">
        <x:v>4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78</x:v>
      </x:c>
      <x:c r="F1197" s="0" t="s">
        <x:v>79</x:v>
      </x:c>
      <x:c r="G1197" s="0" t="s">
        <x:v>62</x:v>
      </x:c>
      <x:c r="H1197" s="0" t="s">
        <x:v>63</x:v>
      </x:c>
      <x:c r="I1197" s="0" t="s">
        <x:v>56</x:v>
      </x:c>
      <x:c r="J1197" s="0" t="s">
        <x:v>56</x:v>
      </x:c>
      <x:c r="K1197" s="0" t="s">
        <x:v>57</x:v>
      </x:c>
      <x:c r="L1197" s="0">
        <x:v>2183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80</x:v>
      </x:c>
      <x:c r="F1198" s="0" t="s">
        <x:v>81</x:v>
      </x:c>
      <x:c r="G1198" s="0" t="s">
        <x:v>54</x:v>
      </x:c>
      <x:c r="H1198" s="0" t="s">
        <x:v>55</x:v>
      </x:c>
      <x:c r="I1198" s="0" t="s">
        <x:v>56</x:v>
      </x:c>
      <x:c r="J1198" s="0" t="s">
        <x:v>56</x:v>
      </x:c>
      <x:c r="K1198" s="0" t="s">
        <x:v>57</x:v>
      </x:c>
      <x:c r="L1198" s="0">
        <x:v>4461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80</x:v>
      </x:c>
      <x:c r="F1199" s="0" t="s">
        <x:v>81</x:v>
      </x:c>
      <x:c r="G1199" s="0" t="s">
        <x:v>58</x:v>
      </x:c>
      <x:c r="H1199" s="0" t="s">
        <x:v>59</x:v>
      </x:c>
      <x:c r="I1199" s="0" t="s">
        <x:v>56</x:v>
      </x:c>
      <x:c r="J1199" s="0" t="s">
        <x:v>56</x:v>
      </x:c>
      <x:c r="K1199" s="0" t="s">
        <x:v>57</x:v>
      </x:c>
      <x:c r="L1199" s="0">
        <x:v>958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80</x:v>
      </x:c>
      <x:c r="F1200" s="0" t="s">
        <x:v>81</x:v>
      </x:c>
      <x:c r="G1200" s="0" t="s">
        <x:v>60</x:v>
      </x:c>
      <x:c r="H1200" s="0" t="s">
        <x:v>61</x:v>
      </x:c>
      <x:c r="I1200" s="0" t="s">
        <x:v>56</x:v>
      </x:c>
      <x:c r="J1200" s="0" t="s">
        <x:v>56</x:v>
      </x:c>
      <x:c r="K1200" s="0" t="s">
        <x:v>57</x:v>
      </x:c>
      <x:c r="L1200" s="0">
        <x:v>19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80</x:v>
      </x:c>
      <x:c r="F1201" s="0" t="s">
        <x:v>81</x:v>
      </x:c>
      <x:c r="G1201" s="0" t="s">
        <x:v>62</x:v>
      </x:c>
      <x:c r="H1201" s="0" t="s">
        <x:v>63</x:v>
      </x:c>
      <x:c r="I1201" s="0" t="s">
        <x:v>56</x:v>
      </x:c>
      <x:c r="J1201" s="0" t="s">
        <x:v>56</x:v>
      </x:c>
      <x:c r="K1201" s="0" t="s">
        <x:v>57</x:v>
      </x:c>
      <x:c r="L1201" s="0">
        <x:v>5438</x:v>
      </x:c>
    </x:row>
    <x:row r="1202" spans="1:12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82</x:v>
      </x:c>
      <x:c r="F1202" s="0" t="s">
        <x:v>83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20125</x:v>
      </x:c>
    </x:row>
    <x:row r="1203" spans="1:12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82</x:v>
      </x:c>
      <x:c r="F1203" s="0" t="s">
        <x:v>83</x:v>
      </x:c>
      <x:c r="G1203" s="0" t="s">
        <x:v>58</x:v>
      </x:c>
      <x:c r="H1203" s="0" t="s">
        <x:v>59</x:v>
      </x:c>
      <x:c r="I1203" s="0" t="s">
        <x:v>56</x:v>
      </x:c>
      <x:c r="J1203" s="0" t="s">
        <x:v>56</x:v>
      </x:c>
      <x:c r="K1203" s="0" t="s">
        <x:v>57</x:v>
      </x:c>
      <x:c r="L1203" s="0">
        <x:v>2554</x:v>
      </x:c>
    </x:row>
    <x:row r="1204" spans="1:12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82</x:v>
      </x:c>
      <x:c r="F1204" s="0" t="s">
        <x:v>83</x:v>
      </x:c>
      <x:c r="G1204" s="0" t="s">
        <x:v>60</x:v>
      </x:c>
      <x:c r="H1204" s="0" t="s">
        <x:v>61</x:v>
      </x:c>
      <x:c r="I1204" s="0" t="s">
        <x:v>56</x:v>
      </x:c>
      <x:c r="J1204" s="0" t="s">
        <x:v>56</x:v>
      </x:c>
      <x:c r="K1204" s="0" t="s">
        <x:v>57</x:v>
      </x:c>
      <x:c r="L1204" s="0">
        <x:v>41</x:v>
      </x:c>
    </x:row>
    <x:row r="1205" spans="1:12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82</x:v>
      </x:c>
      <x:c r="F1205" s="0" t="s">
        <x:v>83</x:v>
      </x:c>
      <x:c r="G1205" s="0" t="s">
        <x:v>62</x:v>
      </x:c>
      <x:c r="H1205" s="0" t="s">
        <x:v>63</x:v>
      </x:c>
      <x:c r="I1205" s="0" t="s">
        <x:v>56</x:v>
      </x:c>
      <x:c r="J1205" s="0" t="s">
        <x:v>56</x:v>
      </x:c>
      <x:c r="K1205" s="0" t="s">
        <x:v>57</x:v>
      </x:c>
      <x:c r="L1205" s="0">
        <x:v>22720</x:v>
      </x:c>
    </x:row>
    <x:row r="1206" spans="1:12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84</x:v>
      </x:c>
      <x:c r="F1206" s="0" t="s">
        <x:v>85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18102</x:v>
      </x:c>
    </x:row>
    <x:row r="1207" spans="1:12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84</x:v>
      </x:c>
      <x:c r="F1207" s="0" t="s">
        <x:v>85</x:v>
      </x:c>
      <x:c r="G1207" s="0" t="s">
        <x:v>58</x:v>
      </x:c>
      <x:c r="H1207" s="0" t="s">
        <x:v>59</x:v>
      </x:c>
      <x:c r="I1207" s="0" t="s">
        <x:v>56</x:v>
      </x:c>
      <x:c r="J1207" s="0" t="s">
        <x:v>56</x:v>
      </x:c>
      <x:c r="K1207" s="0" t="s">
        <x:v>57</x:v>
      </x:c>
      <x:c r="L1207" s="0">
        <x:v>2201</x:v>
      </x:c>
    </x:row>
    <x:row r="1208" spans="1:12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84</x:v>
      </x:c>
      <x:c r="F1208" s="0" t="s">
        <x:v>85</x:v>
      </x:c>
      <x:c r="G1208" s="0" t="s">
        <x:v>60</x:v>
      </x:c>
      <x:c r="H1208" s="0" t="s">
        <x:v>61</x:v>
      </x:c>
      <x:c r="I1208" s="0" t="s">
        <x:v>56</x:v>
      </x:c>
      <x:c r="J1208" s="0" t="s">
        <x:v>56</x:v>
      </x:c>
      <x:c r="K1208" s="0" t="s">
        <x:v>57</x:v>
      </x:c>
      <x:c r="L1208" s="0">
        <x:v>44</x:v>
      </x:c>
    </x:row>
    <x:row r="1209" spans="1:12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84</x:v>
      </x:c>
      <x:c r="F1209" s="0" t="s">
        <x:v>85</x:v>
      </x:c>
      <x:c r="G1209" s="0" t="s">
        <x:v>62</x:v>
      </x:c>
      <x:c r="H1209" s="0" t="s">
        <x:v>63</x:v>
      </x:c>
      <x:c r="I1209" s="0" t="s">
        <x:v>56</x:v>
      </x:c>
      <x:c r="J1209" s="0" t="s">
        <x:v>56</x:v>
      </x:c>
      <x:c r="K1209" s="0" t="s">
        <x:v>57</x:v>
      </x:c>
      <x:c r="L1209" s="0">
        <x:v>20347</x:v>
      </x:c>
    </x:row>
    <x:row r="1210" spans="1:12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86</x:v>
      </x:c>
      <x:c r="F1210" s="0" t="s">
        <x:v>87</x:v>
      </x:c>
      <x:c r="G1210" s="0" t="s">
        <x:v>54</x:v>
      </x:c>
      <x:c r="H1210" s="0" t="s">
        <x:v>55</x:v>
      </x:c>
      <x:c r="I1210" s="0" t="s">
        <x:v>56</x:v>
      </x:c>
      <x:c r="J1210" s="0" t="s">
        <x:v>56</x:v>
      </x:c>
      <x:c r="K1210" s="0" t="s">
        <x:v>57</x:v>
      </x:c>
      <x:c r="L1210" s="0">
        <x:v>1883</x:v>
      </x:c>
    </x:row>
    <x:row r="1211" spans="1:12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86</x:v>
      </x:c>
      <x:c r="F1211" s="0" t="s">
        <x:v>87</x:v>
      </x:c>
      <x:c r="G1211" s="0" t="s">
        <x:v>58</x:v>
      </x:c>
      <x:c r="H1211" s="0" t="s">
        <x:v>59</x:v>
      </x:c>
      <x:c r="I1211" s="0" t="s">
        <x:v>56</x:v>
      </x:c>
      <x:c r="J1211" s="0" t="s">
        <x:v>56</x:v>
      </x:c>
      <x:c r="K1211" s="0" t="s">
        <x:v>57</x:v>
      </x:c>
      <x:c r="L1211" s="0">
        <x:v>376</x:v>
      </x:c>
    </x:row>
    <x:row r="1212" spans="1:12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86</x:v>
      </x:c>
      <x:c r="F1212" s="0" t="s">
        <x:v>87</x:v>
      </x:c>
      <x:c r="G1212" s="0" t="s">
        <x:v>60</x:v>
      </x:c>
      <x:c r="H1212" s="0" t="s">
        <x:v>61</x:v>
      </x:c>
      <x:c r="I1212" s="0" t="s">
        <x:v>56</x:v>
      </x:c>
      <x:c r="J1212" s="0" t="s">
        <x:v>56</x:v>
      </x:c>
      <x:c r="K1212" s="0" t="s">
        <x:v>57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86</x:v>
      </x:c>
      <x:c r="F1213" s="0" t="s">
        <x:v>87</x:v>
      </x:c>
      <x:c r="G1213" s="0" t="s">
        <x:v>62</x:v>
      </x:c>
      <x:c r="H1213" s="0" t="s">
        <x:v>63</x:v>
      </x:c>
      <x:c r="I1213" s="0" t="s">
        <x:v>56</x:v>
      </x:c>
      <x:c r="J1213" s="0" t="s">
        <x:v>56</x:v>
      </x:c>
      <x:c r="K1213" s="0" t="s">
        <x:v>57</x:v>
      </x:c>
      <x:c r="L1213" s="0">
        <x:v>2264</x:v>
      </x:c>
    </x:row>
    <x:row r="1214" spans="1:12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88</x:v>
      </x:c>
      <x:c r="F1214" s="0" t="s">
        <x:v>89</x:v>
      </x:c>
      <x:c r="G1214" s="0" t="s">
        <x:v>54</x:v>
      </x:c>
      <x:c r="H1214" s="0" t="s">
        <x:v>55</x:v>
      </x:c>
      <x:c r="I1214" s="0" t="s">
        <x:v>56</x:v>
      </x:c>
      <x:c r="J1214" s="0" t="s">
        <x:v>56</x:v>
      </x:c>
      <x:c r="K1214" s="0" t="s">
        <x:v>57</x:v>
      </x:c>
      <x:c r="L1214" s="0">
        <x:v>1484</x:v>
      </x:c>
    </x:row>
    <x:row r="1215" spans="1:12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88</x:v>
      </x:c>
      <x:c r="F1215" s="0" t="s">
        <x:v>89</x:v>
      </x:c>
      <x:c r="G1215" s="0" t="s">
        <x:v>58</x:v>
      </x:c>
      <x:c r="H1215" s="0" t="s">
        <x:v>59</x:v>
      </x:c>
      <x:c r="I1215" s="0" t="s">
        <x:v>56</x:v>
      </x:c>
      <x:c r="J1215" s="0" t="s">
        <x:v>56</x:v>
      </x:c>
      <x:c r="K1215" s="0" t="s">
        <x:v>57</x:v>
      </x:c>
      <x:c r="L1215" s="0">
        <x:v>144</x:v>
      </x:c>
    </x:row>
    <x:row r="1216" spans="1:12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88</x:v>
      </x:c>
      <x:c r="F1216" s="0" t="s">
        <x:v>89</x:v>
      </x:c>
      <x:c r="G1216" s="0" t="s">
        <x:v>60</x:v>
      </x:c>
      <x:c r="H1216" s="0" t="s">
        <x:v>61</x:v>
      </x:c>
      <x:c r="I1216" s="0" t="s">
        <x:v>56</x:v>
      </x:c>
      <x:c r="J1216" s="0" t="s">
        <x:v>56</x:v>
      </x:c>
      <x:c r="K1216" s="0" t="s">
        <x:v>57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88</x:v>
      </x:c>
      <x:c r="F1217" s="0" t="s">
        <x:v>89</x:v>
      </x:c>
      <x:c r="G1217" s="0" t="s">
        <x:v>62</x:v>
      </x:c>
      <x:c r="H1217" s="0" t="s">
        <x:v>63</x:v>
      </x:c>
      <x:c r="I1217" s="0" t="s">
        <x:v>56</x:v>
      </x:c>
      <x:c r="J1217" s="0" t="s">
        <x:v>56</x:v>
      </x:c>
      <x:c r="K1217" s="0" t="s">
        <x:v>57</x:v>
      </x:c>
      <x:c r="L1217" s="0">
        <x:v>1633</x:v>
      </x:c>
    </x:row>
    <x:row r="1218" spans="1:12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90</x:v>
      </x:c>
      <x:c r="F1218" s="0" t="s">
        <x:v>91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2362</x:v>
      </x:c>
    </x:row>
    <x:row r="1219" spans="1:12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90</x:v>
      </x:c>
      <x:c r="F1219" s="0" t="s">
        <x:v>91</x:v>
      </x:c>
      <x:c r="G1219" s="0" t="s">
        <x:v>58</x:v>
      </x:c>
      <x:c r="H1219" s="0" t="s">
        <x:v>59</x:v>
      </x:c>
      <x:c r="I1219" s="0" t="s">
        <x:v>56</x:v>
      </x:c>
      <x:c r="J1219" s="0" t="s">
        <x:v>56</x:v>
      </x:c>
      <x:c r="K1219" s="0" t="s">
        <x:v>57</x:v>
      </x:c>
      <x:c r="L1219" s="0">
        <x:v>497</x:v>
      </x:c>
    </x:row>
    <x:row r="1220" spans="1:12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90</x:v>
      </x:c>
      <x:c r="F1220" s="0" t="s">
        <x:v>91</x:v>
      </x:c>
      <x:c r="G1220" s="0" t="s">
        <x:v>60</x:v>
      </x:c>
      <x:c r="H1220" s="0" t="s">
        <x:v>61</x:v>
      </x:c>
      <x:c r="I1220" s="0" t="s">
        <x:v>56</x:v>
      </x:c>
      <x:c r="J1220" s="0" t="s">
        <x:v>56</x:v>
      </x:c>
      <x:c r="K1220" s="0" t="s">
        <x:v>57</x:v>
      </x:c>
      <x:c r="L1220" s="0">
        <x:v>7</x:v>
      </x:c>
    </x:row>
    <x:row r="1221" spans="1:12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90</x:v>
      </x:c>
      <x:c r="F1221" s="0" t="s">
        <x:v>91</x:v>
      </x:c>
      <x:c r="G1221" s="0" t="s">
        <x:v>62</x:v>
      </x:c>
      <x:c r="H1221" s="0" t="s">
        <x:v>63</x:v>
      </x:c>
      <x:c r="I1221" s="0" t="s">
        <x:v>56</x:v>
      </x:c>
      <x:c r="J1221" s="0" t="s">
        <x:v>56</x:v>
      </x:c>
      <x:c r="K1221" s="0" t="s">
        <x:v>57</x:v>
      </x:c>
      <x:c r="L1221" s="0">
        <x:v>2866</x:v>
      </x:c>
    </x:row>
    <x:row r="1222" spans="1:12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92</x:v>
      </x:c>
      <x:c r="F1222" s="0" t="s">
        <x:v>93</x:v>
      </x:c>
      <x:c r="G1222" s="0" t="s">
        <x:v>54</x:v>
      </x:c>
      <x:c r="H1222" s="0" t="s">
        <x:v>55</x:v>
      </x:c>
      <x:c r="I1222" s="0" t="s">
        <x:v>56</x:v>
      </x:c>
      <x:c r="J1222" s="0" t="s">
        <x:v>56</x:v>
      </x:c>
      <x:c r="K1222" s="0" t="s">
        <x:v>57</x:v>
      </x:c>
      <x:c r="L1222" s="0">
        <x:v>965</x:v>
      </x:c>
    </x:row>
    <x:row r="1223" spans="1:12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92</x:v>
      </x:c>
      <x:c r="F1223" s="0" t="s">
        <x:v>93</x:v>
      </x:c>
      <x:c r="G1223" s="0" t="s">
        <x:v>58</x:v>
      </x:c>
      <x:c r="H1223" s="0" t="s">
        <x:v>59</x:v>
      </x:c>
      <x:c r="I1223" s="0" t="s">
        <x:v>56</x:v>
      </x:c>
      <x:c r="J1223" s="0" t="s">
        <x:v>56</x:v>
      </x:c>
      <x:c r="K1223" s="0" t="s">
        <x:v>57</x:v>
      </x:c>
      <x:c r="L1223" s="0">
        <x:v>236</x:v>
      </x:c>
    </x:row>
    <x:row r="1224" spans="1:12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92</x:v>
      </x:c>
      <x:c r="F1224" s="0" t="s">
        <x:v>93</x:v>
      </x:c>
      <x:c r="G1224" s="0" t="s">
        <x:v>60</x:v>
      </x:c>
      <x:c r="H1224" s="0" t="s">
        <x:v>61</x:v>
      </x:c>
      <x:c r="I1224" s="0" t="s">
        <x:v>56</x:v>
      </x:c>
      <x:c r="J1224" s="0" t="s">
        <x:v>56</x:v>
      </x:c>
      <x:c r="K1224" s="0" t="s">
        <x:v>57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92</x:v>
      </x:c>
      <x:c r="F1225" s="0" t="s">
        <x:v>93</x:v>
      </x:c>
      <x:c r="G1225" s="0" t="s">
        <x:v>62</x:v>
      </x:c>
      <x:c r="H1225" s="0" t="s">
        <x:v>63</x:v>
      </x:c>
      <x:c r="I1225" s="0" t="s">
        <x:v>56</x:v>
      </x:c>
      <x:c r="J1225" s="0" t="s">
        <x:v>56</x:v>
      </x:c>
      <x:c r="K1225" s="0" t="s">
        <x:v>57</x:v>
      </x:c>
      <x:c r="L1225" s="0">
        <x:v>1208</x:v>
      </x:c>
    </x:row>
    <x:row r="1226" spans="1:12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94</x:v>
      </x:c>
      <x:c r="F1226" s="0" t="s">
        <x:v>95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1069</x:v>
      </x:c>
    </x:row>
    <x:row r="1227" spans="1:12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94</x:v>
      </x:c>
      <x:c r="F1227" s="0" t="s">
        <x:v>95</x:v>
      </x:c>
      <x:c r="G1227" s="0" t="s">
        <x:v>58</x:v>
      </x:c>
      <x:c r="H1227" s="0" t="s">
        <x:v>59</x:v>
      </x:c>
      <x:c r="I1227" s="0" t="s">
        <x:v>56</x:v>
      </x:c>
      <x:c r="J1227" s="0" t="s">
        <x:v>56</x:v>
      </x:c>
      <x:c r="K1227" s="0" t="s">
        <x:v>57</x:v>
      </x:c>
      <x:c r="L1227" s="0">
        <x:v>551</x:v>
      </x:c>
    </x:row>
    <x:row r="1228" spans="1:12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94</x:v>
      </x:c>
      <x:c r="F1228" s="0" t="s">
        <x:v>95</x:v>
      </x:c>
      <x:c r="G1228" s="0" t="s">
        <x:v>60</x:v>
      </x:c>
      <x:c r="H1228" s="0" t="s">
        <x:v>61</x:v>
      </x:c>
      <x:c r="I1228" s="0" t="s">
        <x:v>56</x:v>
      </x:c>
      <x:c r="J1228" s="0" t="s">
        <x:v>56</x:v>
      </x:c>
      <x:c r="K1228" s="0" t="s">
        <x:v>57</x:v>
      </x:c>
      <x:c r="L1228" s="0">
        <x:v>8</x:v>
      </x:c>
    </x:row>
    <x:row r="1229" spans="1:12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94</x:v>
      </x:c>
      <x:c r="F1229" s="0" t="s">
        <x:v>95</x:v>
      </x:c>
      <x:c r="G1229" s="0" t="s">
        <x:v>62</x:v>
      </x:c>
      <x:c r="H1229" s="0" t="s">
        <x:v>63</x:v>
      </x:c>
      <x:c r="I1229" s="0" t="s">
        <x:v>56</x:v>
      </x:c>
      <x:c r="J1229" s="0" t="s">
        <x:v>56</x:v>
      </x:c>
      <x:c r="K1229" s="0" t="s">
        <x:v>57</x:v>
      </x:c>
      <x:c r="L1229" s="0">
        <x:v>1628</x:v>
      </x:c>
    </x:row>
    <x:row r="1230" spans="1:12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96</x:v>
      </x:c>
      <x:c r="F1230" s="0" t="s">
        <x:v>97</x:v>
      </x:c>
      <x:c r="G1230" s="0" t="s">
        <x:v>54</x:v>
      </x:c>
      <x:c r="H1230" s="0" t="s">
        <x:v>55</x:v>
      </x:c>
      <x:c r="I1230" s="0" t="s">
        <x:v>56</x:v>
      </x:c>
      <x:c r="J1230" s="0" t="s">
        <x:v>56</x:v>
      </x:c>
      <x:c r="K1230" s="0" t="s">
        <x:v>57</x:v>
      </x:c>
      <x:c r="L1230" s="0">
        <x:v>4849</x:v>
      </x:c>
    </x:row>
    <x:row r="1231" spans="1:12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96</x:v>
      </x:c>
      <x:c r="F1231" s="0" t="s">
        <x:v>97</x:v>
      </x:c>
      <x:c r="G1231" s="0" t="s">
        <x:v>58</x:v>
      </x:c>
      <x:c r="H1231" s="0" t="s">
        <x:v>59</x:v>
      </x:c>
      <x:c r="I1231" s="0" t="s">
        <x:v>56</x:v>
      </x:c>
      <x:c r="J1231" s="0" t="s">
        <x:v>56</x:v>
      </x:c>
      <x:c r="K1231" s="0" t="s">
        <x:v>57</x:v>
      </x:c>
      <x:c r="L1231" s="0">
        <x:v>1243</x:v>
      </x:c>
    </x:row>
    <x:row r="1232" spans="1:12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96</x:v>
      </x:c>
      <x:c r="F1232" s="0" t="s">
        <x:v>97</x:v>
      </x:c>
      <x:c r="G1232" s="0" t="s">
        <x:v>60</x:v>
      </x:c>
      <x:c r="H1232" s="0" t="s">
        <x:v>61</x:v>
      </x:c>
      <x:c r="I1232" s="0" t="s">
        <x:v>56</x:v>
      </x:c>
      <x:c r="J1232" s="0" t="s">
        <x:v>56</x:v>
      </x:c>
      <x:c r="K1232" s="0" t="s">
        <x:v>57</x:v>
      </x:c>
      <x:c r="L1232" s="0">
        <x:v>20</x:v>
      </x:c>
    </x:row>
    <x:row r="1233" spans="1:12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96</x:v>
      </x:c>
      <x:c r="F1233" s="0" t="s">
        <x:v>97</x:v>
      </x:c>
      <x:c r="G1233" s="0" t="s">
        <x:v>62</x:v>
      </x:c>
      <x:c r="H1233" s="0" t="s">
        <x:v>63</x:v>
      </x:c>
      <x:c r="I1233" s="0" t="s">
        <x:v>56</x:v>
      </x:c>
      <x:c r="J1233" s="0" t="s">
        <x:v>56</x:v>
      </x:c>
      <x:c r="K1233" s="0" t="s">
        <x:v>57</x:v>
      </x:c>
      <x:c r="L1233" s="0">
        <x:v>6112</x:v>
      </x:c>
    </x:row>
    <x:row r="1234" spans="1:12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98</x:v>
      </x:c>
      <x:c r="F1234" s="0" t="s">
        <x:v>99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946</x:v>
      </x:c>
    </x:row>
    <x:row r="1235" spans="1:12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98</x:v>
      </x:c>
      <x:c r="F1235" s="0" t="s">
        <x:v>99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400</x:v>
      </x:c>
    </x:row>
    <x:row r="1236" spans="1:12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98</x:v>
      </x:c>
      <x:c r="F1236" s="0" t="s">
        <x:v>99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98</x:v>
      </x:c>
      <x:c r="F1237" s="0" t="s">
        <x:v>99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1351</x:v>
      </x:c>
    </x:row>
    <x:row r="1238" spans="1:12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100</x:v>
      </x:c>
      <x:c r="F1238" s="0" t="s">
        <x:v>101</x:v>
      </x:c>
      <x:c r="G1238" s="0" t="s">
        <x:v>54</x:v>
      </x:c>
      <x:c r="H1238" s="0" t="s">
        <x:v>55</x:v>
      </x:c>
      <x:c r="I1238" s="0" t="s">
        <x:v>56</x:v>
      </x:c>
      <x:c r="J1238" s="0" t="s">
        <x:v>56</x:v>
      </x:c>
      <x:c r="K1238" s="0" t="s">
        <x:v>57</x:v>
      </x:c>
      <x:c r="L1238" s="0">
        <x:v>5810</x:v>
      </x:c>
    </x:row>
    <x:row r="1239" spans="1:12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100</x:v>
      </x:c>
      <x:c r="F1239" s="0" t="s">
        <x:v>101</x:v>
      </x:c>
      <x:c r="G1239" s="0" t="s">
        <x:v>58</x:v>
      </x:c>
      <x:c r="H1239" s="0" t="s">
        <x:v>59</x:v>
      </x:c>
      <x:c r="I1239" s="0" t="s">
        <x:v>56</x:v>
      </x:c>
      <x:c r="J1239" s="0" t="s">
        <x:v>56</x:v>
      </x:c>
      <x:c r="K1239" s="0" t="s">
        <x:v>57</x:v>
      </x:c>
      <x:c r="L1239" s="0">
        <x:v>1604</x:v>
      </x:c>
    </x:row>
    <x:row r="1240" spans="1:12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100</x:v>
      </x:c>
      <x:c r="F1240" s="0" t="s">
        <x:v>101</x:v>
      </x:c>
      <x:c r="G1240" s="0" t="s">
        <x:v>60</x:v>
      </x:c>
      <x:c r="H1240" s="0" t="s">
        <x:v>61</x:v>
      </x:c>
      <x:c r="I1240" s="0" t="s">
        <x:v>56</x:v>
      </x:c>
      <x:c r="J1240" s="0" t="s">
        <x:v>56</x:v>
      </x:c>
      <x:c r="K1240" s="0" t="s">
        <x:v>57</x:v>
      </x:c>
      <x:c r="L1240" s="0">
        <x:v>12</x:v>
      </x:c>
    </x:row>
    <x:row r="1241" spans="1:12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100</x:v>
      </x:c>
      <x:c r="F1241" s="0" t="s">
        <x:v>101</x:v>
      </x:c>
      <x:c r="G1241" s="0" t="s">
        <x:v>62</x:v>
      </x:c>
      <x:c r="H1241" s="0" t="s">
        <x:v>63</x:v>
      </x:c>
      <x:c r="I1241" s="0" t="s">
        <x:v>56</x:v>
      </x:c>
      <x:c r="J1241" s="0" t="s">
        <x:v>56</x:v>
      </x:c>
      <x:c r="K1241" s="0" t="s">
        <x:v>57</x:v>
      </x:c>
      <x:c r="L1241" s="0">
        <x:v>7426</x:v>
      </x:c>
    </x:row>
    <x:row r="1242" spans="1:12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102</x:v>
      </x:c>
      <x:c r="F1242" s="0" t="s">
        <x:v>103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2133</x:v>
      </x:c>
    </x:row>
    <x:row r="1243" spans="1:12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102</x:v>
      </x:c>
      <x:c r="F1243" s="0" t="s">
        <x:v>103</x:v>
      </x:c>
      <x:c r="G1243" s="0" t="s">
        <x:v>58</x:v>
      </x:c>
      <x:c r="H1243" s="0" t="s">
        <x:v>59</x:v>
      </x:c>
      <x:c r="I1243" s="0" t="s">
        <x:v>56</x:v>
      </x:c>
      <x:c r="J1243" s="0" t="s">
        <x:v>56</x:v>
      </x:c>
      <x:c r="K1243" s="0" t="s">
        <x:v>57</x:v>
      </x:c>
      <x:c r="L1243" s="0">
        <x:v>670</x:v>
      </x:c>
    </x:row>
    <x:row r="1244" spans="1:12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102</x:v>
      </x:c>
      <x:c r="F1244" s="0" t="s">
        <x:v>103</x:v>
      </x:c>
      <x:c r="G1244" s="0" t="s">
        <x:v>60</x:v>
      </x:c>
      <x:c r="H1244" s="0" t="s">
        <x:v>61</x:v>
      </x:c>
      <x:c r="I1244" s="0" t="s">
        <x:v>56</x:v>
      </x:c>
      <x:c r="J1244" s="0" t="s">
        <x:v>56</x:v>
      </x:c>
      <x:c r="K1244" s="0" t="s">
        <x:v>57</x:v>
      </x:c>
      <x:c r="L1244" s="0">
        <x:v>7</x:v>
      </x:c>
    </x:row>
    <x:row r="1245" spans="1:12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102</x:v>
      </x:c>
      <x:c r="F1245" s="0" t="s">
        <x:v>103</x:v>
      </x:c>
      <x:c r="G1245" s="0" t="s">
        <x:v>62</x:v>
      </x:c>
      <x:c r="H1245" s="0" t="s">
        <x:v>63</x:v>
      </x:c>
      <x:c r="I1245" s="0" t="s">
        <x:v>56</x:v>
      </x:c>
      <x:c r="J1245" s="0" t="s">
        <x:v>56</x:v>
      </x:c>
      <x:c r="K1245" s="0" t="s">
        <x:v>57</x:v>
      </x:c>
      <x:c r="L1245" s="0">
        <x:v>2810</x:v>
      </x:c>
    </x:row>
    <x:row r="1246" spans="1:12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104</x:v>
      </x:c>
      <x:c r="F1246" s="0" t="s">
        <x:v>105</x:v>
      </x:c>
      <x:c r="G1246" s="0" t="s">
        <x:v>54</x:v>
      </x:c>
      <x:c r="H1246" s="0" t="s">
        <x:v>55</x:v>
      </x:c>
      <x:c r="I1246" s="0" t="s">
        <x:v>56</x:v>
      </x:c>
      <x:c r="J1246" s="0" t="s">
        <x:v>56</x:v>
      </x:c>
      <x:c r="K1246" s="0" t="s">
        <x:v>57</x:v>
      </x:c>
      <x:c r="L1246" s="0">
        <x:v>1756</x:v>
      </x:c>
    </x:row>
    <x:row r="1247" spans="1:12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104</x:v>
      </x:c>
      <x:c r="F1247" s="0" t="s">
        <x:v>105</x:v>
      </x:c>
      <x:c r="G1247" s="0" t="s">
        <x:v>58</x:v>
      </x:c>
      <x:c r="H1247" s="0" t="s">
        <x:v>59</x:v>
      </x:c>
      <x:c r="I1247" s="0" t="s">
        <x:v>56</x:v>
      </x:c>
      <x:c r="J1247" s="0" t="s">
        <x:v>56</x:v>
      </x:c>
      <x:c r="K1247" s="0" t="s">
        <x:v>57</x:v>
      </x:c>
      <x:c r="L1247" s="0">
        <x:v>693</x:v>
      </x:c>
    </x:row>
    <x:row r="1248" spans="1:12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104</x:v>
      </x:c>
      <x:c r="F1248" s="0" t="s">
        <x:v>105</x:v>
      </x:c>
      <x:c r="G1248" s="0" t="s">
        <x:v>60</x:v>
      </x:c>
      <x:c r="H1248" s="0" t="s">
        <x:v>61</x:v>
      </x:c>
      <x:c r="I1248" s="0" t="s">
        <x:v>56</x:v>
      </x:c>
      <x:c r="J1248" s="0" t="s">
        <x:v>56</x:v>
      </x:c>
      <x:c r="K1248" s="0" t="s">
        <x:v>57</x:v>
      </x:c>
      <x:c r="L1248" s="0">
        <x:v>6</x:v>
      </x:c>
    </x:row>
    <x:row r="1249" spans="1:12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104</x:v>
      </x:c>
      <x:c r="F1249" s="0" t="s">
        <x:v>105</x:v>
      </x:c>
      <x:c r="G1249" s="0" t="s">
        <x:v>62</x:v>
      </x:c>
      <x:c r="H1249" s="0" t="s">
        <x:v>63</x:v>
      </x:c>
      <x:c r="I1249" s="0" t="s">
        <x:v>56</x:v>
      </x:c>
      <x:c r="J1249" s="0" t="s">
        <x:v>56</x:v>
      </x:c>
      <x:c r="K1249" s="0" t="s">
        <x:v>57</x:v>
      </x:c>
      <x:c r="L1249" s="0">
        <x:v>2455</x:v>
      </x:c>
    </x:row>
    <x:row r="1250" spans="1:12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106</x:v>
      </x:c>
      <x:c r="F1250" s="0" t="s">
        <x:v>107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534</x:v>
      </x:c>
    </x:row>
    <x:row r="1251" spans="1:12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106</x:v>
      </x:c>
      <x:c r="F1251" s="0" t="s">
        <x:v>107</x:v>
      </x:c>
      <x:c r="G1251" s="0" t="s">
        <x:v>58</x:v>
      </x:c>
      <x:c r="H1251" s="0" t="s">
        <x:v>59</x:v>
      </x:c>
      <x:c r="I1251" s="0" t="s">
        <x:v>56</x:v>
      </x:c>
      <x:c r="J1251" s="0" t="s">
        <x:v>56</x:v>
      </x:c>
      <x:c r="K1251" s="0" t="s">
        <x:v>57</x:v>
      </x:c>
      <x:c r="L1251" s="0">
        <x:v>312</x:v>
      </x:c>
    </x:row>
    <x:row r="1252" spans="1:12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106</x:v>
      </x:c>
      <x:c r="F1252" s="0" t="s">
        <x:v>107</x:v>
      </x:c>
      <x:c r="G1252" s="0" t="s">
        <x:v>60</x:v>
      </x:c>
      <x:c r="H1252" s="0" t="s">
        <x:v>61</x:v>
      </x:c>
      <x:c r="I1252" s="0" t="s">
        <x:v>56</x:v>
      </x:c>
      <x:c r="J1252" s="0" t="s">
        <x:v>56</x:v>
      </x:c>
      <x:c r="K1252" s="0" t="s">
        <x:v>57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106</x:v>
      </x:c>
      <x:c r="F1253" s="0" t="s">
        <x:v>107</x:v>
      </x:c>
      <x:c r="G1253" s="0" t="s">
        <x:v>62</x:v>
      </x:c>
      <x:c r="H1253" s="0" t="s">
        <x:v>63</x:v>
      </x:c>
      <x:c r="I1253" s="0" t="s">
        <x:v>56</x:v>
      </x:c>
      <x:c r="J1253" s="0" t="s">
        <x:v>56</x:v>
      </x:c>
      <x:c r="K1253" s="0" t="s">
        <x:v>57</x:v>
      </x:c>
      <x:c r="L1253" s="0">
        <x:v>851</x:v>
      </x:c>
    </x:row>
    <x:row r="1254" spans="1:12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108</x:v>
      </x:c>
      <x:c r="F1254" s="0" t="s">
        <x:v>109</x:v>
      </x:c>
      <x:c r="G1254" s="0" t="s">
        <x:v>54</x:v>
      </x:c>
      <x:c r="H1254" s="0" t="s">
        <x:v>55</x:v>
      </x:c>
      <x:c r="I1254" s="0" t="s">
        <x:v>56</x:v>
      </x:c>
      <x:c r="J1254" s="0" t="s">
        <x:v>56</x:v>
      </x:c>
      <x:c r="K1254" s="0" t="s">
        <x:v>57</x:v>
      </x:c>
      <x:c r="L1254" s="0">
        <x:v>672</x:v>
      </x:c>
    </x:row>
    <x:row r="1255" spans="1:12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108</x:v>
      </x:c>
      <x:c r="F1255" s="0" t="s">
        <x:v>109</x:v>
      </x:c>
      <x:c r="G1255" s="0" t="s">
        <x:v>58</x:v>
      </x:c>
      <x:c r="H1255" s="0" t="s">
        <x:v>59</x:v>
      </x:c>
      <x:c r="I1255" s="0" t="s">
        <x:v>56</x:v>
      </x:c>
      <x:c r="J1255" s="0" t="s">
        <x:v>56</x:v>
      </x:c>
      <x:c r="K1255" s="0" t="s">
        <x:v>57</x:v>
      </x:c>
      <x:c r="L1255" s="0">
        <x:v>245</x:v>
      </x:c>
    </x:row>
    <x:row r="1256" spans="1:12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108</x:v>
      </x:c>
      <x:c r="F1256" s="0" t="s">
        <x:v>109</x:v>
      </x:c>
      <x:c r="G1256" s="0" t="s">
        <x:v>60</x:v>
      </x:c>
      <x:c r="H1256" s="0" t="s">
        <x:v>61</x:v>
      </x:c>
      <x:c r="I1256" s="0" t="s">
        <x:v>56</x:v>
      </x:c>
      <x:c r="J1256" s="0" t="s">
        <x:v>56</x:v>
      </x:c>
      <x:c r="K1256" s="0" t="s">
        <x:v>57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108</x:v>
      </x:c>
      <x:c r="F1257" s="0" t="s">
        <x:v>109</x:v>
      </x:c>
      <x:c r="G1257" s="0" t="s">
        <x:v>62</x:v>
      </x:c>
      <x:c r="H1257" s="0" t="s">
        <x:v>63</x:v>
      </x:c>
      <x:c r="I1257" s="0" t="s">
        <x:v>56</x:v>
      </x:c>
      <x:c r="J1257" s="0" t="s">
        <x:v>56</x:v>
      </x:c>
      <x:c r="K1257" s="0" t="s">
        <x:v>57</x:v>
      </x:c>
      <x:c r="L1257" s="0">
        <x:v>918</x:v>
      </x:c>
    </x:row>
    <x:row r="1258" spans="1:12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110</x:v>
      </x:c>
      <x:c r="F1258" s="0" t="s">
        <x:v>111</x:v>
      </x:c>
      <x:c r="G1258" s="0" t="s">
        <x:v>54</x:v>
      </x:c>
      <x:c r="H1258" s="0" t="s">
        <x:v>55</x:v>
      </x:c>
      <x:c r="I1258" s="0" t="s">
        <x:v>56</x:v>
      </x:c>
      <x:c r="J1258" s="0" t="s">
        <x:v>56</x:v>
      </x:c>
      <x:c r="K1258" s="0" t="s">
        <x:v>57</x:v>
      </x:c>
      <x:c r="L1258" s="0">
        <x:v>2395</x:v>
      </x:c>
    </x:row>
    <x:row r="1259" spans="1:12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110</x:v>
      </x:c>
      <x:c r="F1259" s="0" t="s">
        <x:v>111</x:v>
      </x:c>
      <x:c r="G1259" s="0" t="s">
        <x:v>58</x:v>
      </x:c>
      <x:c r="H1259" s="0" t="s">
        <x:v>59</x:v>
      </x:c>
      <x:c r="I1259" s="0" t="s">
        <x:v>56</x:v>
      </x:c>
      <x:c r="J1259" s="0" t="s">
        <x:v>56</x:v>
      </x:c>
      <x:c r="K1259" s="0" t="s">
        <x:v>57</x:v>
      </x:c>
      <x:c r="L1259" s="0">
        <x:v>1864</x:v>
      </x:c>
    </x:row>
    <x:row r="1260" spans="1:12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110</x:v>
      </x:c>
      <x:c r="F1260" s="0" t="s">
        <x:v>111</x:v>
      </x:c>
      <x:c r="G1260" s="0" t="s">
        <x:v>60</x:v>
      </x:c>
      <x:c r="H1260" s="0" t="s">
        <x:v>61</x:v>
      </x:c>
      <x:c r="I1260" s="0" t="s">
        <x:v>56</x:v>
      </x:c>
      <x:c r="J1260" s="0" t="s">
        <x:v>56</x:v>
      </x:c>
      <x:c r="K1260" s="0" t="s">
        <x:v>57</x:v>
      </x:c>
      <x:c r="L1260" s="0">
        <x:v>22</x:v>
      </x:c>
    </x:row>
    <x:row r="1261" spans="1:12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110</x:v>
      </x:c>
      <x:c r="F1261" s="0" t="s">
        <x:v>111</x:v>
      </x:c>
      <x:c r="G1261" s="0" t="s">
        <x:v>62</x:v>
      </x:c>
      <x:c r="H1261" s="0" t="s">
        <x:v>63</x:v>
      </x:c>
      <x:c r="I1261" s="0" t="s">
        <x:v>56</x:v>
      </x:c>
      <x:c r="J1261" s="0" t="s">
        <x:v>56</x:v>
      </x:c>
      <x:c r="K1261" s="0" t="s">
        <x:v>57</x:v>
      </x:c>
      <x:c r="L1261" s="0">
        <x:v>4281</x:v>
      </x:c>
    </x:row>
    <x:row r="1262" spans="1:12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112</x:v>
      </x:c>
      <x:c r="F1262" s="0" t="s">
        <x:v>113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3610</x:v>
      </x:c>
    </x:row>
    <x:row r="1263" spans="1:12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112</x:v>
      </x:c>
      <x:c r="F1263" s="0" t="s">
        <x:v>113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1432</x:v>
      </x:c>
    </x:row>
    <x:row r="1264" spans="1:12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112</x:v>
      </x:c>
      <x:c r="F1264" s="0" t="s">
        <x:v>113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38</x:v>
      </x:c>
    </x:row>
    <x:row r="1265" spans="1:12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112</x:v>
      </x:c>
      <x:c r="F1265" s="0" t="s">
        <x:v>113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5080</x:v>
      </x:c>
    </x:row>
    <x:row r="1266" spans="1:12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62</x:v>
      </x:c>
      <x:c r="F1266" s="0" t="s">
        <x:v>114</x:v>
      </x:c>
      <x:c r="G1266" s="0" t="s">
        <x:v>54</x:v>
      </x:c>
      <x:c r="H1266" s="0" t="s">
        <x:v>55</x:v>
      </x:c>
      <x:c r="I1266" s="0" t="s">
        <x:v>56</x:v>
      </x:c>
      <x:c r="J1266" s="0" t="s">
        <x:v>56</x:v>
      </x:c>
      <x:c r="K1266" s="0" t="s">
        <x:v>57</x:v>
      </x:c>
      <x:c r="L1266" s="0">
        <x:v>206532</x:v>
      </x:c>
    </x:row>
    <x:row r="1267" spans="1:12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62</x:v>
      </x:c>
      <x:c r="F1267" s="0" t="s">
        <x:v>114</x:v>
      </x:c>
      <x:c r="G1267" s="0" t="s">
        <x:v>58</x:v>
      </x:c>
      <x:c r="H1267" s="0" t="s">
        <x:v>59</x:v>
      </x:c>
      <x:c r="I1267" s="0" t="s">
        <x:v>56</x:v>
      </x:c>
      <x:c r="J1267" s="0" t="s">
        <x:v>56</x:v>
      </x:c>
      <x:c r="K1267" s="0" t="s">
        <x:v>57</x:v>
      </x:c>
      <x:c r="L1267" s="0">
        <x:v>31489</x:v>
      </x:c>
    </x:row>
    <x:row r="1268" spans="1:12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62</x:v>
      </x:c>
      <x:c r="F1268" s="0" t="s">
        <x:v>114</x:v>
      </x:c>
      <x:c r="G1268" s="0" t="s">
        <x:v>60</x:v>
      </x:c>
      <x:c r="H1268" s="0" t="s">
        <x:v>61</x:v>
      </x:c>
      <x:c r="I1268" s="0" t="s">
        <x:v>56</x:v>
      </x:c>
      <x:c r="J1268" s="0" t="s">
        <x:v>56</x:v>
      </x:c>
      <x:c r="K1268" s="0" t="s">
        <x:v>57</x:v>
      </x:c>
      <x:c r="L1268" s="0">
        <x:v>535</x:v>
      </x:c>
    </x:row>
    <x:row r="1269" spans="1:12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62</x:v>
      </x:c>
      <x:c r="F1269" s="0" t="s">
        <x:v>114</x:v>
      </x:c>
      <x:c r="G1269" s="0" t="s">
        <x:v>62</x:v>
      </x:c>
      <x:c r="H1269" s="0" t="s">
        <x:v>63</x:v>
      </x:c>
      <x:c r="I1269" s="0" t="s">
        <x:v>56</x:v>
      </x:c>
      <x:c r="J1269" s="0" t="s">
        <x:v>56</x:v>
      </x:c>
      <x:c r="K1269" s="0" t="s">
        <x:v>57</x:v>
      </x:c>
      <x:c r="L1269" s="0">
        <x:v>238556</x:v>
      </x:c>
    </x:row>
    <x:row r="1270" spans="1:12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115</x:v>
      </x:c>
      <x:c r="F1270" s="0" t="s">
        <x:v>116</x:v>
      </x:c>
      <x:c r="G1270" s="0" t="s">
        <x:v>54</x:v>
      </x:c>
      <x:c r="H1270" s="0" t="s">
        <x:v>55</x:v>
      </x:c>
      <x:c r="I1270" s="0" t="s">
        <x:v>56</x:v>
      </x:c>
      <x:c r="J1270" s="0" t="s">
        <x:v>56</x:v>
      </x:c>
      <x:c r="K1270" s="0" t="s">
        <x:v>57</x:v>
      </x:c>
      <x:c r="L1270" s="0">
        <x:v>2420</x:v>
      </x:c>
    </x:row>
    <x:row r="1271" spans="1:12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115</x:v>
      </x:c>
      <x:c r="F1271" s="0" t="s">
        <x:v>116</x:v>
      </x:c>
      <x:c r="G1271" s="0" t="s">
        <x:v>58</x:v>
      </x:c>
      <x:c r="H1271" s="0" t="s">
        <x:v>59</x:v>
      </x:c>
      <x:c r="I1271" s="0" t="s">
        <x:v>56</x:v>
      </x:c>
      <x:c r="J1271" s="0" t="s">
        <x:v>56</x:v>
      </x:c>
      <x:c r="K1271" s="0" t="s">
        <x:v>57</x:v>
      </x:c>
      <x:c r="L1271" s="0">
        <x:v>499</x:v>
      </x:c>
    </x:row>
    <x:row r="1272" spans="1:12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115</x:v>
      </x:c>
      <x:c r="F1272" s="0" t="s">
        <x:v>116</x:v>
      </x:c>
      <x:c r="G1272" s="0" t="s">
        <x:v>60</x:v>
      </x:c>
      <x:c r="H1272" s="0" t="s">
        <x:v>61</x:v>
      </x:c>
      <x:c r="I1272" s="0" t="s">
        <x:v>56</x:v>
      </x:c>
      <x:c r="J1272" s="0" t="s">
        <x:v>56</x:v>
      </x:c>
      <x:c r="K1272" s="0" t="s">
        <x:v>57</x:v>
      </x:c>
      <x:c r="L1272" s="0">
        <x:v>11</x:v>
      </x:c>
    </x:row>
    <x:row r="1273" spans="1:12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115</x:v>
      </x:c>
      <x:c r="F1273" s="0" t="s">
        <x:v>116</x:v>
      </x:c>
      <x:c r="G1273" s="0" t="s">
        <x:v>62</x:v>
      </x:c>
      <x:c r="H1273" s="0" t="s">
        <x:v>63</x:v>
      </x:c>
      <x:c r="I1273" s="0" t="s">
        <x:v>56</x:v>
      </x:c>
      <x:c r="J1273" s="0" t="s">
        <x:v>56</x:v>
      </x:c>
      <x:c r="K1273" s="0" t="s">
        <x:v>57</x:v>
      </x:c>
      <x:c r="L1273" s="0">
        <x:v>2930</x:v>
      </x:c>
    </x:row>
    <x:row r="1274" spans="1:12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117</x:v>
      </x:c>
      <x:c r="F1274" s="0" t="s">
        <x:v>118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208952</x:v>
      </x:c>
    </x:row>
    <x:row r="1275" spans="1:12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117</x:v>
      </x:c>
      <x:c r="F1275" s="0" t="s">
        <x:v>118</x:v>
      </x:c>
      <x:c r="G1275" s="0" t="s">
        <x:v>58</x:v>
      </x:c>
      <x:c r="H1275" s="0" t="s">
        <x:v>59</x:v>
      </x:c>
      <x:c r="I1275" s="0" t="s">
        <x:v>56</x:v>
      </x:c>
      <x:c r="J1275" s="0" t="s">
        <x:v>56</x:v>
      </x:c>
      <x:c r="K1275" s="0" t="s">
        <x:v>57</x:v>
      </x:c>
      <x:c r="L1275" s="0">
        <x:v>31988</x:v>
      </x:c>
    </x:row>
    <x:row r="1276" spans="1:12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117</x:v>
      </x:c>
      <x:c r="F1276" s="0" t="s">
        <x:v>118</x:v>
      </x:c>
      <x:c r="G1276" s="0" t="s">
        <x:v>60</x:v>
      </x:c>
      <x:c r="H1276" s="0" t="s">
        <x:v>61</x:v>
      </x:c>
      <x:c r="I1276" s="0" t="s">
        <x:v>56</x:v>
      </x:c>
      <x:c r="J1276" s="0" t="s">
        <x:v>56</x:v>
      </x:c>
      <x:c r="K1276" s="0" t="s">
        <x:v>57</x:v>
      </x:c>
      <x:c r="L1276" s="0">
        <x:v>546</x:v>
      </x:c>
    </x:row>
    <x:row r="1277" spans="1:12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117</x:v>
      </x:c>
      <x:c r="F1277" s="0" t="s">
        <x:v>118</x:v>
      </x:c>
      <x:c r="G1277" s="0" t="s">
        <x:v>62</x:v>
      </x:c>
      <x:c r="H1277" s="0" t="s">
        <x:v>63</x:v>
      </x:c>
      <x:c r="I1277" s="0" t="s">
        <x:v>56</x:v>
      </x:c>
      <x:c r="J1277" s="0" t="s">
        <x:v>56</x:v>
      </x:c>
      <x:c r="K1277" s="0" t="s">
        <x:v>57</x:v>
      </x:c>
      <x:c r="L1277" s="0">
        <x:v>241486</x:v>
      </x:c>
    </x:row>
    <x:row r="1278" spans="1:12">
      <x:c r="A1278" s="0" t="s">
        <x:v>2</x:v>
      </x:c>
      <x:c r="B1278" s="0" t="s">
        <x:v>4</x:v>
      </x:c>
      <x:c r="C1278" s="0" t="s">
        <x:v>136</x:v>
      </x:c>
      <x:c r="D1278" s="0" t="s">
        <x:v>137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14167</x:v>
      </x:c>
    </x:row>
    <x:row r="1279" spans="1:12">
      <x:c r="A1279" s="0" t="s">
        <x:v>2</x:v>
      </x:c>
      <x:c r="B1279" s="0" t="s">
        <x:v>4</x:v>
      </x:c>
      <x:c r="C1279" s="0" t="s">
        <x:v>136</x:v>
      </x:c>
      <x:c r="D1279" s="0" t="s">
        <x:v>137</x:v>
      </x:c>
      <x:c r="E1279" s="0" t="s">
        <x:v>52</x:v>
      </x:c>
      <x:c r="F1279" s="0" t="s">
        <x:v>53</x:v>
      </x:c>
      <x:c r="G1279" s="0" t="s">
        <x:v>58</x:v>
      </x:c>
      <x:c r="H1279" s="0" t="s">
        <x:v>59</x:v>
      </x:c>
      <x:c r="I1279" s="0" t="s">
        <x:v>56</x:v>
      </x:c>
      <x:c r="J1279" s="0" t="s">
        <x:v>56</x:v>
      </x:c>
      <x:c r="K1279" s="0" t="s">
        <x:v>57</x:v>
      </x:c>
      <x:c r="L1279" s="0">
        <x:v>2181</x:v>
      </x:c>
    </x:row>
    <x:row r="1280" spans="1:12">
      <x:c r="A1280" s="0" t="s">
        <x:v>2</x:v>
      </x:c>
      <x:c r="B1280" s="0" t="s">
        <x:v>4</x:v>
      </x:c>
      <x:c r="C1280" s="0" t="s">
        <x:v>136</x:v>
      </x:c>
      <x:c r="D1280" s="0" t="s">
        <x:v>137</x:v>
      </x:c>
      <x:c r="E1280" s="0" t="s">
        <x:v>52</x:v>
      </x:c>
      <x:c r="F1280" s="0" t="s">
        <x:v>53</x:v>
      </x:c>
      <x:c r="G1280" s="0" t="s">
        <x:v>60</x:v>
      </x:c>
      <x:c r="H1280" s="0" t="s">
        <x:v>61</x:v>
      </x:c>
      <x:c r="I1280" s="0" t="s">
        <x:v>56</x:v>
      </x:c>
      <x:c r="J1280" s="0" t="s">
        <x:v>56</x:v>
      </x:c>
      <x:c r="K1280" s="0" t="s">
        <x:v>57</x:v>
      </x:c>
      <x:c r="L1280" s="0">
        <x:v>32</x:v>
      </x:c>
    </x:row>
    <x:row r="1281" spans="1:12">
      <x:c r="A1281" s="0" t="s">
        <x:v>2</x:v>
      </x:c>
      <x:c r="B1281" s="0" t="s">
        <x:v>4</x:v>
      </x:c>
      <x:c r="C1281" s="0" t="s">
        <x:v>136</x:v>
      </x:c>
      <x:c r="D1281" s="0" t="s">
        <x:v>137</x:v>
      </x:c>
      <x:c r="E1281" s="0" t="s">
        <x:v>52</x:v>
      </x:c>
      <x:c r="F1281" s="0" t="s">
        <x:v>53</x:v>
      </x:c>
      <x:c r="G1281" s="0" t="s">
        <x:v>62</x:v>
      </x:c>
      <x:c r="H1281" s="0" t="s">
        <x:v>63</x:v>
      </x:c>
      <x:c r="I1281" s="0" t="s">
        <x:v>56</x:v>
      </x:c>
      <x:c r="J1281" s="0" t="s">
        <x:v>56</x:v>
      </x:c>
      <x:c r="K1281" s="0" t="s">
        <x:v>57</x:v>
      </x:c>
      <x:c r="L1281" s="0">
        <x:v>16380</x:v>
      </x:c>
    </x:row>
    <x:row r="1282" spans="1:12">
      <x:c r="A1282" s="0" t="s">
        <x:v>2</x:v>
      </x:c>
      <x:c r="B1282" s="0" t="s">
        <x:v>4</x:v>
      </x:c>
      <x:c r="C1282" s="0" t="s">
        <x:v>136</x:v>
      </x:c>
      <x:c r="D1282" s="0" t="s">
        <x:v>137</x:v>
      </x:c>
      <x:c r="E1282" s="0" t="s">
        <x:v>64</x:v>
      </x:c>
      <x:c r="F1282" s="0" t="s">
        <x:v>65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3065</x:v>
      </x:c>
    </x:row>
    <x:row r="1283" spans="1:12">
      <x:c r="A1283" s="0" t="s">
        <x:v>2</x:v>
      </x:c>
      <x:c r="B1283" s="0" t="s">
        <x:v>4</x:v>
      </x:c>
      <x:c r="C1283" s="0" t="s">
        <x:v>136</x:v>
      </x:c>
      <x:c r="D1283" s="0" t="s">
        <x:v>137</x:v>
      </x:c>
      <x:c r="E1283" s="0" t="s">
        <x:v>64</x:v>
      </x:c>
      <x:c r="F1283" s="0" t="s">
        <x:v>65</x:v>
      </x:c>
      <x:c r="G1283" s="0" t="s">
        <x:v>58</x:v>
      </x:c>
      <x:c r="H1283" s="0" t="s">
        <x:v>59</x:v>
      </x:c>
      <x:c r="I1283" s="0" t="s">
        <x:v>56</x:v>
      </x:c>
      <x:c r="J1283" s="0" t="s">
        <x:v>56</x:v>
      </x:c>
      <x:c r="K1283" s="0" t="s">
        <x:v>57</x:v>
      </x:c>
      <x:c r="L1283" s="0">
        <x:v>574</x:v>
      </x:c>
    </x:row>
    <x:row r="1284" spans="1:12">
      <x:c r="A1284" s="0" t="s">
        <x:v>2</x:v>
      </x:c>
      <x:c r="B1284" s="0" t="s">
        <x:v>4</x:v>
      </x:c>
      <x:c r="C1284" s="0" t="s">
        <x:v>136</x:v>
      </x:c>
      <x:c r="D1284" s="0" t="s">
        <x:v>137</x:v>
      </x:c>
      <x:c r="E1284" s="0" t="s">
        <x:v>64</x:v>
      </x:c>
      <x:c r="F1284" s="0" t="s">
        <x:v>65</x:v>
      </x:c>
      <x:c r="G1284" s="0" t="s">
        <x:v>60</x:v>
      </x:c>
      <x:c r="H1284" s="0" t="s">
        <x:v>61</x:v>
      </x:c>
      <x:c r="I1284" s="0" t="s">
        <x:v>56</x:v>
      </x:c>
      <x:c r="J1284" s="0" t="s">
        <x:v>56</x:v>
      </x:c>
      <x:c r="K1284" s="0" t="s">
        <x:v>57</x:v>
      </x:c>
      <x:c r="L1284" s="0">
        <x:v>9</x:v>
      </x:c>
    </x:row>
    <x:row r="1285" spans="1:12">
      <x:c r="A1285" s="0" t="s">
        <x:v>2</x:v>
      </x:c>
      <x:c r="B1285" s="0" t="s">
        <x:v>4</x:v>
      </x:c>
      <x:c r="C1285" s="0" t="s">
        <x:v>136</x:v>
      </x:c>
      <x:c r="D1285" s="0" t="s">
        <x:v>137</x:v>
      </x:c>
      <x:c r="E1285" s="0" t="s">
        <x:v>64</x:v>
      </x:c>
      <x:c r="F1285" s="0" t="s">
        <x:v>65</x:v>
      </x:c>
      <x:c r="G1285" s="0" t="s">
        <x:v>62</x:v>
      </x:c>
      <x:c r="H1285" s="0" t="s">
        <x:v>63</x:v>
      </x:c>
      <x:c r="I1285" s="0" t="s">
        <x:v>56</x:v>
      </x:c>
      <x:c r="J1285" s="0" t="s">
        <x:v>56</x:v>
      </x:c>
      <x:c r="K1285" s="0" t="s">
        <x:v>57</x:v>
      </x:c>
      <x:c r="L1285" s="0">
        <x:v>3648</x:v>
      </x:c>
    </x:row>
    <x:row r="1286" spans="1:12">
      <x:c r="A1286" s="0" t="s">
        <x:v>2</x:v>
      </x:c>
      <x:c r="B1286" s="0" t="s">
        <x:v>4</x:v>
      </x:c>
      <x:c r="C1286" s="0" t="s">
        <x:v>136</x:v>
      </x:c>
      <x:c r="D1286" s="0" t="s">
        <x:v>137</x:v>
      </x:c>
      <x:c r="E1286" s="0" t="s">
        <x:v>66</x:v>
      </x:c>
      <x:c r="F1286" s="0" t="s">
        <x:v>67</x:v>
      </x:c>
      <x:c r="G1286" s="0" t="s">
        <x:v>54</x:v>
      </x:c>
      <x:c r="H1286" s="0" t="s">
        <x:v>55</x:v>
      </x:c>
      <x:c r="I1286" s="0" t="s">
        <x:v>56</x:v>
      </x:c>
      <x:c r="J1286" s="0" t="s">
        <x:v>56</x:v>
      </x:c>
      <x:c r="K1286" s="0" t="s">
        <x:v>57</x:v>
      </x:c>
      <x:c r="L1286" s="0">
        <x:v>15626</x:v>
      </x:c>
    </x:row>
    <x:row r="1287" spans="1:12">
      <x:c r="A1287" s="0" t="s">
        <x:v>2</x:v>
      </x:c>
      <x:c r="B1287" s="0" t="s">
        <x:v>4</x:v>
      </x:c>
      <x:c r="C1287" s="0" t="s">
        <x:v>136</x:v>
      </x:c>
      <x:c r="D1287" s="0" t="s">
        <x:v>137</x:v>
      </x:c>
      <x:c r="E1287" s="0" t="s">
        <x:v>66</x:v>
      </x:c>
      <x:c r="F1287" s="0" t="s">
        <x:v>67</x:v>
      </x:c>
      <x:c r="G1287" s="0" t="s">
        <x:v>58</x:v>
      </x:c>
      <x:c r="H1287" s="0" t="s">
        <x:v>59</x:v>
      </x:c>
      <x:c r="I1287" s="0" t="s">
        <x:v>56</x:v>
      </x:c>
      <x:c r="J1287" s="0" t="s">
        <x:v>56</x:v>
      </x:c>
      <x:c r="K1287" s="0" t="s">
        <x:v>57</x:v>
      </x:c>
      <x:c r="L1287" s="0">
        <x:v>3358</x:v>
      </x:c>
    </x:row>
    <x:row r="1288" spans="1:12">
      <x:c r="A1288" s="0" t="s">
        <x:v>2</x:v>
      </x:c>
      <x:c r="B1288" s="0" t="s">
        <x:v>4</x:v>
      </x:c>
      <x:c r="C1288" s="0" t="s">
        <x:v>136</x:v>
      </x:c>
      <x:c r="D1288" s="0" t="s">
        <x:v>137</x:v>
      </x:c>
      <x:c r="E1288" s="0" t="s">
        <x:v>66</x:v>
      </x:c>
      <x:c r="F1288" s="0" t="s">
        <x:v>67</x:v>
      </x:c>
      <x:c r="G1288" s="0" t="s">
        <x:v>60</x:v>
      </x:c>
      <x:c r="H1288" s="0" t="s">
        <x:v>61</x:v>
      </x:c>
      <x:c r="I1288" s="0" t="s">
        <x:v>56</x:v>
      </x:c>
      <x:c r="J1288" s="0" t="s">
        <x:v>56</x:v>
      </x:c>
      <x:c r="K1288" s="0" t="s">
        <x:v>57</x:v>
      </x:c>
      <x:c r="L1288" s="0">
        <x:v>42</x:v>
      </x:c>
    </x:row>
    <x:row r="1289" spans="1:12">
      <x:c r="A1289" s="0" t="s">
        <x:v>2</x:v>
      </x:c>
      <x:c r="B1289" s="0" t="s">
        <x:v>4</x:v>
      </x:c>
      <x:c r="C1289" s="0" t="s">
        <x:v>136</x:v>
      </x:c>
      <x:c r="D1289" s="0" t="s">
        <x:v>137</x:v>
      </x:c>
      <x:c r="E1289" s="0" t="s">
        <x:v>66</x:v>
      </x:c>
      <x:c r="F1289" s="0" t="s">
        <x:v>67</x:v>
      </x:c>
      <x:c r="G1289" s="0" t="s">
        <x:v>62</x:v>
      </x:c>
      <x:c r="H1289" s="0" t="s">
        <x:v>63</x:v>
      </x:c>
      <x:c r="I1289" s="0" t="s">
        <x:v>56</x:v>
      </x:c>
      <x:c r="J1289" s="0" t="s">
        <x:v>56</x:v>
      </x:c>
      <x:c r="K1289" s="0" t="s">
        <x:v>57</x:v>
      </x:c>
      <x:c r="L1289" s="0">
        <x:v>19026</x:v>
      </x:c>
    </x:row>
    <x:row r="1290" spans="1:12">
      <x:c r="A1290" s="0" t="s">
        <x:v>2</x:v>
      </x:c>
      <x:c r="B1290" s="0" t="s">
        <x:v>4</x:v>
      </x:c>
      <x:c r="C1290" s="0" t="s">
        <x:v>136</x:v>
      </x:c>
      <x:c r="D1290" s="0" t="s">
        <x:v>137</x:v>
      </x:c>
      <x:c r="E1290" s="0" t="s">
        <x:v>68</x:v>
      </x:c>
      <x:c r="F1290" s="0" t="s">
        <x:v>69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20056</x:v>
      </x:c>
    </x:row>
    <x:row r="1291" spans="1:12">
      <x:c r="A1291" s="0" t="s">
        <x:v>2</x:v>
      </x:c>
      <x:c r="B1291" s="0" t="s">
        <x:v>4</x:v>
      </x:c>
      <x:c r="C1291" s="0" t="s">
        <x:v>136</x:v>
      </x:c>
      <x:c r="D1291" s="0" t="s">
        <x:v>137</x:v>
      </x:c>
      <x:c r="E1291" s="0" t="s">
        <x:v>68</x:v>
      </x:c>
      <x:c r="F1291" s="0" t="s">
        <x:v>69</x:v>
      </x:c>
      <x:c r="G1291" s="0" t="s">
        <x:v>58</x:v>
      </x:c>
      <x:c r="H1291" s="0" t="s">
        <x:v>59</x:v>
      </x:c>
      <x:c r="I1291" s="0" t="s">
        <x:v>56</x:v>
      </x:c>
      <x:c r="J1291" s="0" t="s">
        <x:v>56</x:v>
      </x:c>
      <x:c r="K1291" s="0" t="s">
        <x:v>57</x:v>
      </x:c>
      <x:c r="L1291" s="0">
        <x:v>3014</x:v>
      </x:c>
    </x:row>
    <x:row r="1292" spans="1:12">
      <x:c r="A1292" s="0" t="s">
        <x:v>2</x:v>
      </x:c>
      <x:c r="B1292" s="0" t="s">
        <x:v>4</x:v>
      </x:c>
      <x:c r="C1292" s="0" t="s">
        <x:v>136</x:v>
      </x:c>
      <x:c r="D1292" s="0" t="s">
        <x:v>137</x:v>
      </x:c>
      <x:c r="E1292" s="0" t="s">
        <x:v>68</x:v>
      </x:c>
      <x:c r="F1292" s="0" t="s">
        <x:v>69</x:v>
      </x:c>
      <x:c r="G1292" s="0" t="s">
        <x:v>60</x:v>
      </x:c>
      <x:c r="H1292" s="0" t="s">
        <x:v>61</x:v>
      </x:c>
      <x:c r="I1292" s="0" t="s">
        <x:v>56</x:v>
      </x:c>
      <x:c r="J1292" s="0" t="s">
        <x:v>56</x:v>
      </x:c>
      <x:c r="K1292" s="0" t="s">
        <x:v>57</x:v>
      </x:c>
      <x:c r="L1292" s="0">
        <x:v>53</x:v>
      </x:c>
    </x:row>
    <x:row r="1293" spans="1:12">
      <x:c r="A1293" s="0" t="s">
        <x:v>2</x:v>
      </x:c>
      <x:c r="B1293" s="0" t="s">
        <x:v>4</x:v>
      </x:c>
      <x:c r="C1293" s="0" t="s">
        <x:v>136</x:v>
      </x:c>
      <x:c r="D1293" s="0" t="s">
        <x:v>137</x:v>
      </x:c>
      <x:c r="E1293" s="0" t="s">
        <x:v>68</x:v>
      </x:c>
      <x:c r="F1293" s="0" t="s">
        <x:v>69</x:v>
      </x:c>
      <x:c r="G1293" s="0" t="s">
        <x:v>62</x:v>
      </x:c>
      <x:c r="H1293" s="0" t="s">
        <x:v>63</x:v>
      </x:c>
      <x:c r="I1293" s="0" t="s">
        <x:v>56</x:v>
      </x:c>
      <x:c r="J1293" s="0" t="s">
        <x:v>56</x:v>
      </x:c>
      <x:c r="K1293" s="0" t="s">
        <x:v>57</x:v>
      </x:c>
      <x:c r="L1293" s="0">
        <x:v>23123</x:v>
      </x:c>
    </x:row>
    <x:row r="1294" spans="1:12">
      <x:c r="A1294" s="0" t="s">
        <x:v>2</x:v>
      </x:c>
      <x:c r="B1294" s="0" t="s">
        <x:v>4</x:v>
      </x:c>
      <x:c r="C1294" s="0" t="s">
        <x:v>136</x:v>
      </x:c>
      <x:c r="D1294" s="0" t="s">
        <x:v>137</x:v>
      </x:c>
      <x:c r="E1294" s="0" t="s">
        <x:v>70</x:v>
      </x:c>
      <x:c r="F1294" s="0" t="s">
        <x:v>71</x:v>
      </x:c>
      <x:c r="G1294" s="0" t="s">
        <x:v>54</x:v>
      </x:c>
      <x:c r="H1294" s="0" t="s">
        <x:v>55</x:v>
      </x:c>
      <x:c r="I1294" s="0" t="s">
        <x:v>56</x:v>
      </x:c>
      <x:c r="J1294" s="0" t="s">
        <x:v>56</x:v>
      </x:c>
      <x:c r="K1294" s="0" t="s">
        <x:v>57</x:v>
      </x:c>
      <x:c r="L1294" s="0">
        <x:v>39381</x:v>
      </x:c>
    </x:row>
    <x:row r="1295" spans="1:12">
      <x:c r="A1295" s="0" t="s">
        <x:v>2</x:v>
      </x:c>
      <x:c r="B1295" s="0" t="s">
        <x:v>4</x:v>
      </x:c>
      <x:c r="C1295" s="0" t="s">
        <x:v>136</x:v>
      </x:c>
      <x:c r="D1295" s="0" t="s">
        <x:v>137</x:v>
      </x:c>
      <x:c r="E1295" s="0" t="s">
        <x:v>70</x:v>
      </x:c>
      <x:c r="F1295" s="0" t="s">
        <x:v>71</x:v>
      </x:c>
      <x:c r="G1295" s="0" t="s">
        <x:v>58</x:v>
      </x:c>
      <x:c r="H1295" s="0" t="s">
        <x:v>59</x:v>
      </x:c>
      <x:c r="I1295" s="0" t="s">
        <x:v>56</x:v>
      </x:c>
      <x:c r="J1295" s="0" t="s">
        <x:v>56</x:v>
      </x:c>
      <x:c r="K1295" s="0" t="s">
        <x:v>57</x:v>
      </x:c>
      <x:c r="L1295" s="0">
        <x:v>2443</x:v>
      </x:c>
    </x:row>
    <x:row r="1296" spans="1:12">
      <x:c r="A1296" s="0" t="s">
        <x:v>2</x:v>
      </x:c>
      <x:c r="B1296" s="0" t="s">
        <x:v>4</x:v>
      </x:c>
      <x:c r="C1296" s="0" t="s">
        <x:v>136</x:v>
      </x:c>
      <x:c r="D1296" s="0" t="s">
        <x:v>137</x:v>
      </x:c>
      <x:c r="E1296" s="0" t="s">
        <x:v>70</x:v>
      </x:c>
      <x:c r="F1296" s="0" t="s">
        <x:v>71</x:v>
      </x:c>
      <x:c r="G1296" s="0" t="s">
        <x:v>60</x:v>
      </x:c>
      <x:c r="H1296" s="0" t="s">
        <x:v>61</x:v>
      </x:c>
      <x:c r="I1296" s="0" t="s">
        <x:v>56</x:v>
      </x:c>
      <x:c r="J1296" s="0" t="s">
        <x:v>56</x:v>
      </x:c>
      <x:c r="K1296" s="0" t="s">
        <x:v>57</x:v>
      </x:c>
      <x:c r="L1296" s="0">
        <x:v>80</x:v>
      </x:c>
    </x:row>
    <x:row r="1297" spans="1:12">
      <x:c r="A1297" s="0" t="s">
        <x:v>2</x:v>
      </x:c>
      <x:c r="B1297" s="0" t="s">
        <x:v>4</x:v>
      </x:c>
      <x:c r="C1297" s="0" t="s">
        <x:v>136</x:v>
      </x:c>
      <x:c r="D1297" s="0" t="s">
        <x:v>137</x:v>
      </x:c>
      <x:c r="E1297" s="0" t="s">
        <x:v>70</x:v>
      </x:c>
      <x:c r="F1297" s="0" t="s">
        <x:v>71</x:v>
      </x:c>
      <x:c r="G1297" s="0" t="s">
        <x:v>62</x:v>
      </x:c>
      <x:c r="H1297" s="0" t="s">
        <x:v>63</x:v>
      </x:c>
      <x:c r="I1297" s="0" t="s">
        <x:v>56</x:v>
      </x:c>
      <x:c r="J1297" s="0" t="s">
        <x:v>56</x:v>
      </x:c>
      <x:c r="K1297" s="0" t="s">
        <x:v>57</x:v>
      </x:c>
      <x:c r="L1297" s="0">
        <x:v>41904</x:v>
      </x:c>
    </x:row>
    <x:row r="1298" spans="1:12">
      <x:c r="A1298" s="0" t="s">
        <x:v>2</x:v>
      </x:c>
      <x:c r="B1298" s="0" t="s">
        <x:v>4</x:v>
      </x:c>
      <x:c r="C1298" s="0" t="s">
        <x:v>136</x:v>
      </x:c>
      <x:c r="D1298" s="0" t="s">
        <x:v>137</x:v>
      </x:c>
      <x:c r="E1298" s="0" t="s">
        <x:v>72</x:v>
      </x:c>
      <x:c r="F1298" s="0" t="s">
        <x:v>73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23422</x:v>
      </x:c>
    </x:row>
    <x:row r="1299" spans="1:12">
      <x:c r="A1299" s="0" t="s">
        <x:v>2</x:v>
      </x:c>
      <x:c r="B1299" s="0" t="s">
        <x:v>4</x:v>
      </x:c>
      <x:c r="C1299" s="0" t="s">
        <x:v>136</x:v>
      </x:c>
      <x:c r="D1299" s="0" t="s">
        <x:v>137</x:v>
      </x:c>
      <x:c r="E1299" s="0" t="s">
        <x:v>72</x:v>
      </x:c>
      <x:c r="F1299" s="0" t="s">
        <x:v>73</x:v>
      </x:c>
      <x:c r="G1299" s="0" t="s">
        <x:v>58</x:v>
      </x:c>
      <x:c r="H1299" s="0" t="s">
        <x:v>59</x:v>
      </x:c>
      <x:c r="I1299" s="0" t="s">
        <x:v>56</x:v>
      </x:c>
      <x:c r="J1299" s="0" t="s">
        <x:v>56</x:v>
      </x:c>
      <x:c r="K1299" s="0" t="s">
        <x:v>57</x:v>
      </x:c>
      <x:c r="L1299" s="0">
        <x:v>3238</x:v>
      </x:c>
    </x:row>
    <x:row r="1300" spans="1:12">
      <x:c r="A1300" s="0" t="s">
        <x:v>2</x:v>
      </x:c>
      <x:c r="B1300" s="0" t="s">
        <x:v>4</x:v>
      </x:c>
      <x:c r="C1300" s="0" t="s">
        <x:v>136</x:v>
      </x:c>
      <x:c r="D1300" s="0" t="s">
        <x:v>137</x:v>
      </x:c>
      <x:c r="E1300" s="0" t="s">
        <x:v>72</x:v>
      </x:c>
      <x:c r="F1300" s="0" t="s">
        <x:v>73</x:v>
      </x:c>
      <x:c r="G1300" s="0" t="s">
        <x:v>60</x:v>
      </x:c>
      <x:c r="H1300" s="0" t="s">
        <x:v>61</x:v>
      </x:c>
      <x:c r="I1300" s="0" t="s">
        <x:v>56</x:v>
      </x:c>
      <x:c r="J1300" s="0" t="s">
        <x:v>56</x:v>
      </x:c>
      <x:c r="K1300" s="0" t="s">
        <x:v>57</x:v>
      </x:c>
      <x:c r="L1300" s="0">
        <x:v>66</x:v>
      </x:c>
    </x:row>
    <x:row r="1301" spans="1:12">
      <x:c r="A1301" s="0" t="s">
        <x:v>2</x:v>
      </x:c>
      <x:c r="B1301" s="0" t="s">
        <x:v>4</x:v>
      </x:c>
      <x:c r="C1301" s="0" t="s">
        <x:v>136</x:v>
      </x:c>
      <x:c r="D1301" s="0" t="s">
        <x:v>137</x:v>
      </x:c>
      <x:c r="E1301" s="0" t="s">
        <x:v>72</x:v>
      </x:c>
      <x:c r="F1301" s="0" t="s">
        <x:v>73</x:v>
      </x:c>
      <x:c r="G1301" s="0" t="s">
        <x:v>62</x:v>
      </x:c>
      <x:c r="H1301" s="0" t="s">
        <x:v>63</x:v>
      </x:c>
      <x:c r="I1301" s="0" t="s">
        <x:v>56</x:v>
      </x:c>
      <x:c r="J1301" s="0" t="s">
        <x:v>56</x:v>
      </x:c>
      <x:c r="K1301" s="0" t="s">
        <x:v>57</x:v>
      </x:c>
      <x:c r="L1301" s="0">
        <x:v>26726</x:v>
      </x:c>
    </x:row>
    <x:row r="1302" spans="1:12">
      <x:c r="A1302" s="0" t="s">
        <x:v>2</x:v>
      </x:c>
      <x:c r="B1302" s="0" t="s">
        <x:v>4</x:v>
      </x:c>
      <x:c r="C1302" s="0" t="s">
        <x:v>136</x:v>
      </x:c>
      <x:c r="D1302" s="0" t="s">
        <x:v>137</x:v>
      </x:c>
      <x:c r="E1302" s="0" t="s">
        <x:v>74</x:v>
      </x:c>
      <x:c r="F1302" s="0" t="s">
        <x:v>75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3042</x:v>
      </x:c>
    </x:row>
    <x:row r="1303" spans="1:12">
      <x:c r="A1303" s="0" t="s">
        <x:v>2</x:v>
      </x:c>
      <x:c r="B1303" s="0" t="s">
        <x:v>4</x:v>
      </x:c>
      <x:c r="C1303" s="0" t="s">
        <x:v>136</x:v>
      </x:c>
      <x:c r="D1303" s="0" t="s">
        <x:v>137</x:v>
      </x:c>
      <x:c r="E1303" s="0" t="s">
        <x:v>74</x:v>
      </x:c>
      <x:c r="F1303" s="0" t="s">
        <x:v>75</x:v>
      </x:c>
      <x:c r="G1303" s="0" t="s">
        <x:v>58</x:v>
      </x:c>
      <x:c r="H1303" s="0" t="s">
        <x:v>59</x:v>
      </x:c>
      <x:c r="I1303" s="0" t="s">
        <x:v>56</x:v>
      </x:c>
      <x:c r="J1303" s="0" t="s">
        <x:v>56</x:v>
      </x:c>
      <x:c r="K1303" s="0" t="s">
        <x:v>57</x:v>
      </x:c>
      <x:c r="L1303" s="0">
        <x:v>1060</x:v>
      </x:c>
    </x:row>
    <x:row r="1304" spans="1:12">
      <x:c r="A1304" s="0" t="s">
        <x:v>2</x:v>
      </x:c>
      <x:c r="B1304" s="0" t="s">
        <x:v>4</x:v>
      </x:c>
      <x:c r="C1304" s="0" t="s">
        <x:v>136</x:v>
      </x:c>
      <x:c r="D1304" s="0" t="s">
        <x:v>137</x:v>
      </x:c>
      <x:c r="E1304" s="0" t="s">
        <x:v>74</x:v>
      </x:c>
      <x:c r="F1304" s="0" t="s">
        <x:v>75</x:v>
      </x:c>
      <x:c r="G1304" s="0" t="s">
        <x:v>60</x:v>
      </x:c>
      <x:c r="H1304" s="0" t="s">
        <x:v>61</x:v>
      </x:c>
      <x:c r="I1304" s="0" t="s">
        <x:v>56</x:v>
      </x:c>
      <x:c r="J1304" s="0" t="s">
        <x:v>56</x:v>
      </x:c>
      <x:c r="K1304" s="0" t="s">
        <x:v>57</x:v>
      </x:c>
      <x:c r="L1304" s="0">
        <x:v>10</x:v>
      </x:c>
    </x:row>
    <x:row r="1305" spans="1:12">
      <x:c r="A1305" s="0" t="s">
        <x:v>2</x:v>
      </x:c>
      <x:c r="B1305" s="0" t="s">
        <x:v>4</x:v>
      </x:c>
      <x:c r="C1305" s="0" t="s">
        <x:v>136</x:v>
      </x:c>
      <x:c r="D1305" s="0" t="s">
        <x:v>137</x:v>
      </x:c>
      <x:c r="E1305" s="0" t="s">
        <x:v>74</x:v>
      </x:c>
      <x:c r="F1305" s="0" t="s">
        <x:v>75</x:v>
      </x:c>
      <x:c r="G1305" s="0" t="s">
        <x:v>62</x:v>
      </x:c>
      <x:c r="H1305" s="0" t="s">
        <x:v>63</x:v>
      </x:c>
      <x:c r="I1305" s="0" t="s">
        <x:v>56</x:v>
      </x:c>
      <x:c r="J1305" s="0" t="s">
        <x:v>56</x:v>
      </x:c>
      <x:c r="K1305" s="0" t="s">
        <x:v>57</x:v>
      </x:c>
      <x:c r="L1305" s="0">
        <x:v>4112</x:v>
      </x:c>
    </x:row>
    <x:row r="1306" spans="1:12">
      <x:c r="A1306" s="0" t="s">
        <x:v>2</x:v>
      </x:c>
      <x:c r="B1306" s="0" t="s">
        <x:v>4</x:v>
      </x:c>
      <x:c r="C1306" s="0" t="s">
        <x:v>136</x:v>
      </x:c>
      <x:c r="D1306" s="0" t="s">
        <x:v>137</x:v>
      </x:c>
      <x:c r="E1306" s="0" t="s">
        <x:v>76</x:v>
      </x:c>
      <x:c r="F1306" s="0" t="s">
        <x:v>77</x:v>
      </x:c>
      <x:c r="G1306" s="0" t="s">
        <x:v>54</x:v>
      </x:c>
      <x:c r="H1306" s="0" t="s">
        <x:v>55</x:v>
      </x:c>
      <x:c r="I1306" s="0" t="s">
        <x:v>56</x:v>
      </x:c>
      <x:c r="J1306" s="0" t="s">
        <x:v>56</x:v>
      </x:c>
      <x:c r="K1306" s="0" t="s">
        <x:v>57</x:v>
      </x:c>
      <x:c r="L1306" s="0">
        <x:v>2456</x:v>
      </x:c>
    </x:row>
    <x:row r="1307" spans="1:12">
      <x:c r="A1307" s="0" t="s">
        <x:v>2</x:v>
      </x:c>
      <x:c r="B1307" s="0" t="s">
        <x:v>4</x:v>
      </x:c>
      <x:c r="C1307" s="0" t="s">
        <x:v>136</x:v>
      </x:c>
      <x:c r="D1307" s="0" t="s">
        <x:v>137</x:v>
      </x:c>
      <x:c r="E1307" s="0" t="s">
        <x:v>76</x:v>
      </x:c>
      <x:c r="F1307" s="0" t="s">
        <x:v>77</x:v>
      </x:c>
      <x:c r="G1307" s="0" t="s">
        <x:v>58</x:v>
      </x:c>
      <x:c r="H1307" s="0" t="s">
        <x:v>59</x:v>
      </x:c>
      <x:c r="I1307" s="0" t="s">
        <x:v>56</x:v>
      </x:c>
      <x:c r="J1307" s="0" t="s">
        <x:v>56</x:v>
      </x:c>
      <x:c r="K1307" s="0" t="s">
        <x:v>57</x:v>
      </x:c>
      <x:c r="L1307" s="0">
        <x:v>370</x:v>
      </x:c>
    </x:row>
    <x:row r="1308" spans="1:12">
      <x:c r="A1308" s="0" t="s">
        <x:v>2</x:v>
      </x:c>
      <x:c r="B1308" s="0" t="s">
        <x:v>4</x:v>
      </x:c>
      <x:c r="C1308" s="0" t="s">
        <x:v>136</x:v>
      </x:c>
      <x:c r="D1308" s="0" t="s">
        <x:v>137</x:v>
      </x:c>
      <x:c r="E1308" s="0" t="s">
        <x:v>76</x:v>
      </x:c>
      <x:c r="F1308" s="0" t="s">
        <x:v>77</x:v>
      </x:c>
      <x:c r="G1308" s="0" t="s">
        <x:v>60</x:v>
      </x:c>
      <x:c r="H1308" s="0" t="s">
        <x:v>61</x:v>
      </x:c>
      <x:c r="I1308" s="0" t="s">
        <x:v>56</x:v>
      </x:c>
      <x:c r="J1308" s="0" t="s">
        <x:v>56</x:v>
      </x:c>
      <x:c r="K1308" s="0" t="s">
        <x:v>57</x:v>
      </x:c>
      <x:c r="L1308" s="0">
        <x:v>9</x:v>
      </x:c>
    </x:row>
    <x:row r="1309" spans="1:12">
      <x:c r="A1309" s="0" t="s">
        <x:v>2</x:v>
      </x:c>
      <x:c r="B1309" s="0" t="s">
        <x:v>4</x:v>
      </x:c>
      <x:c r="C1309" s="0" t="s">
        <x:v>136</x:v>
      </x:c>
      <x:c r="D1309" s="0" t="s">
        <x:v>137</x:v>
      </x:c>
      <x:c r="E1309" s="0" t="s">
        <x:v>76</x:v>
      </x:c>
      <x:c r="F1309" s="0" t="s">
        <x:v>77</x:v>
      </x:c>
      <x:c r="G1309" s="0" t="s">
        <x:v>62</x:v>
      </x:c>
      <x:c r="H1309" s="0" t="s">
        <x:v>63</x:v>
      </x:c>
      <x:c r="I1309" s="0" t="s">
        <x:v>56</x:v>
      </x:c>
      <x:c r="J1309" s="0" t="s">
        <x:v>56</x:v>
      </x:c>
      <x:c r="K1309" s="0" t="s">
        <x:v>57</x:v>
      </x:c>
      <x:c r="L1309" s="0">
        <x:v>2835</x:v>
      </x:c>
    </x:row>
    <x:row r="1310" spans="1:12">
      <x:c r="A1310" s="0" t="s">
        <x:v>2</x:v>
      </x:c>
      <x:c r="B1310" s="0" t="s">
        <x:v>4</x:v>
      </x:c>
      <x:c r="C1310" s="0" t="s">
        <x:v>136</x:v>
      </x:c>
      <x:c r="D1310" s="0" t="s">
        <x:v>137</x:v>
      </x:c>
      <x:c r="E1310" s="0" t="s">
        <x:v>78</x:v>
      </x:c>
      <x:c r="F1310" s="0" t="s">
        <x:v>79</x:v>
      </x:c>
      <x:c r="G1310" s="0" t="s">
        <x:v>54</x:v>
      </x:c>
      <x:c r="H1310" s="0" t="s">
        <x:v>55</x:v>
      </x:c>
      <x:c r="I1310" s="0" t="s">
        <x:v>56</x:v>
      </x:c>
      <x:c r="J1310" s="0" t="s">
        <x:v>56</x:v>
      </x:c>
      <x:c r="K1310" s="0" t="s">
        <x:v>57</x:v>
      </x:c>
      <x:c r="L1310" s="0">
        <x:v>793</x:v>
      </x:c>
    </x:row>
    <x:row r="1311" spans="1:12">
      <x:c r="A1311" s="0" t="s">
        <x:v>2</x:v>
      </x:c>
      <x:c r="B1311" s="0" t="s">
        <x:v>4</x:v>
      </x:c>
      <x:c r="C1311" s="0" t="s">
        <x:v>136</x:v>
      </x:c>
      <x:c r="D1311" s="0" t="s">
        <x:v>137</x:v>
      </x:c>
      <x:c r="E1311" s="0" t="s">
        <x:v>78</x:v>
      </x:c>
      <x:c r="F1311" s="0" t="s">
        <x:v>79</x:v>
      </x:c>
      <x:c r="G1311" s="0" t="s">
        <x:v>58</x:v>
      </x:c>
      <x:c r="H1311" s="0" t="s">
        <x:v>59</x:v>
      </x:c>
      <x:c r="I1311" s="0" t="s">
        <x:v>56</x:v>
      </x:c>
      <x:c r="J1311" s="0" t="s">
        <x:v>56</x:v>
      </x:c>
      <x:c r="K1311" s="0" t="s">
        <x:v>57</x:v>
      </x:c>
      <x:c r="L1311" s="0">
        <x:v>53</x:v>
      </x:c>
    </x:row>
    <x:row r="1312" spans="1:12">
      <x:c r="A1312" s="0" t="s">
        <x:v>2</x:v>
      </x:c>
      <x:c r="B1312" s="0" t="s">
        <x:v>4</x:v>
      </x:c>
      <x:c r="C1312" s="0" t="s">
        <x:v>136</x:v>
      </x:c>
      <x:c r="D1312" s="0" t="s">
        <x:v>137</x:v>
      </x:c>
      <x:c r="E1312" s="0" t="s">
        <x:v>78</x:v>
      </x:c>
      <x:c r="F1312" s="0" t="s">
        <x:v>79</x:v>
      </x:c>
      <x:c r="G1312" s="0" t="s">
        <x:v>60</x:v>
      </x:c>
      <x:c r="H1312" s="0" t="s">
        <x:v>61</x:v>
      </x:c>
      <x:c r="I1312" s="0" t="s">
        <x:v>56</x:v>
      </x:c>
      <x:c r="J1312" s="0" t="s">
        <x:v>56</x:v>
      </x:c>
      <x:c r="K1312" s="0" t="s">
        <x:v>57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136</x:v>
      </x:c>
      <x:c r="D1313" s="0" t="s">
        <x:v>137</x:v>
      </x:c>
      <x:c r="E1313" s="0" t="s">
        <x:v>78</x:v>
      </x:c>
      <x:c r="F1313" s="0" t="s">
        <x:v>79</x:v>
      </x:c>
      <x:c r="G1313" s="0" t="s">
        <x:v>62</x:v>
      </x:c>
      <x:c r="H1313" s="0" t="s">
        <x:v>63</x:v>
      </x:c>
      <x:c r="I1313" s="0" t="s">
        <x:v>56</x:v>
      </x:c>
      <x:c r="J1313" s="0" t="s">
        <x:v>56</x:v>
      </x:c>
      <x:c r="K1313" s="0" t="s">
        <x:v>57</x:v>
      </x:c>
      <x:c r="L1313" s="0">
        <x:v>847</x:v>
      </x:c>
    </x:row>
    <x:row r="1314" spans="1:12">
      <x:c r="A1314" s="0" t="s">
        <x:v>2</x:v>
      </x:c>
      <x:c r="B1314" s="0" t="s">
        <x:v>4</x:v>
      </x:c>
      <x:c r="C1314" s="0" t="s">
        <x:v>136</x:v>
      </x:c>
      <x:c r="D1314" s="0" t="s">
        <x:v>137</x:v>
      </x:c>
      <x:c r="E1314" s="0" t="s">
        <x:v>80</x:v>
      </x:c>
      <x:c r="F1314" s="0" t="s">
        <x:v>81</x:v>
      </x:c>
      <x:c r="G1314" s="0" t="s">
        <x:v>54</x:v>
      </x:c>
      <x:c r="H1314" s="0" t="s">
        <x:v>55</x:v>
      </x:c>
      <x:c r="I1314" s="0" t="s">
        <x:v>56</x:v>
      </x:c>
      <x:c r="J1314" s="0" t="s">
        <x:v>56</x:v>
      </x:c>
      <x:c r="K1314" s="0" t="s">
        <x:v>57</x:v>
      </x:c>
      <x:c r="L1314" s="0">
        <x:v>2939</x:v>
      </x:c>
    </x:row>
    <x:row r="1315" spans="1:12">
      <x:c r="A1315" s="0" t="s">
        <x:v>2</x:v>
      </x:c>
      <x:c r="B1315" s="0" t="s">
        <x:v>4</x:v>
      </x:c>
      <x:c r="C1315" s="0" t="s">
        <x:v>136</x:v>
      </x:c>
      <x:c r="D1315" s="0" t="s">
        <x:v>137</x:v>
      </x:c>
      <x:c r="E1315" s="0" t="s">
        <x:v>80</x:v>
      </x:c>
      <x:c r="F1315" s="0" t="s">
        <x:v>81</x:v>
      </x:c>
      <x:c r="G1315" s="0" t="s">
        <x:v>58</x:v>
      </x:c>
      <x:c r="H1315" s="0" t="s">
        <x:v>59</x:v>
      </x:c>
      <x:c r="I1315" s="0" t="s">
        <x:v>56</x:v>
      </x:c>
      <x:c r="J1315" s="0" t="s">
        <x:v>56</x:v>
      </x:c>
      <x:c r="K1315" s="0" t="s">
        <x:v>57</x:v>
      </x:c>
      <x:c r="L1315" s="0">
        <x:v>853</x:v>
      </x:c>
    </x:row>
    <x:row r="1316" spans="1:12">
      <x:c r="A1316" s="0" t="s">
        <x:v>2</x:v>
      </x:c>
      <x:c r="B1316" s="0" t="s">
        <x:v>4</x:v>
      </x:c>
      <x:c r="C1316" s="0" t="s">
        <x:v>136</x:v>
      </x:c>
      <x:c r="D1316" s="0" t="s">
        <x:v>137</x:v>
      </x:c>
      <x:c r="E1316" s="0" t="s">
        <x:v>80</x:v>
      </x:c>
      <x:c r="F1316" s="0" t="s">
        <x:v>81</x:v>
      </x:c>
      <x:c r="G1316" s="0" t="s">
        <x:v>60</x:v>
      </x:c>
      <x:c r="H1316" s="0" t="s">
        <x:v>61</x:v>
      </x:c>
      <x:c r="I1316" s="0" t="s">
        <x:v>56</x:v>
      </x:c>
      <x:c r="J1316" s="0" t="s">
        <x:v>56</x:v>
      </x:c>
      <x:c r="K1316" s="0" t="s">
        <x:v>57</x:v>
      </x:c>
      <x:c r="L1316" s="0">
        <x:v>8</x:v>
      </x:c>
    </x:row>
    <x:row r="1317" spans="1:12">
      <x:c r="A1317" s="0" t="s">
        <x:v>2</x:v>
      </x:c>
      <x:c r="B1317" s="0" t="s">
        <x:v>4</x:v>
      </x:c>
      <x:c r="C1317" s="0" t="s">
        <x:v>136</x:v>
      </x:c>
      <x:c r="D1317" s="0" t="s">
        <x:v>137</x:v>
      </x:c>
      <x:c r="E1317" s="0" t="s">
        <x:v>80</x:v>
      </x:c>
      <x:c r="F1317" s="0" t="s">
        <x:v>81</x:v>
      </x:c>
      <x:c r="G1317" s="0" t="s">
        <x:v>62</x:v>
      </x:c>
      <x:c r="H1317" s="0" t="s">
        <x:v>63</x:v>
      </x:c>
      <x:c r="I1317" s="0" t="s">
        <x:v>56</x:v>
      </x:c>
      <x:c r="J1317" s="0" t="s">
        <x:v>56</x:v>
      </x:c>
      <x:c r="K1317" s="0" t="s">
        <x:v>57</x:v>
      </x:c>
      <x:c r="L1317" s="0">
        <x:v>3800</x:v>
      </x:c>
    </x:row>
    <x:row r="1318" spans="1:12">
      <x:c r="A1318" s="0" t="s">
        <x:v>2</x:v>
      </x:c>
      <x:c r="B1318" s="0" t="s">
        <x:v>4</x:v>
      </x:c>
      <x:c r="C1318" s="0" t="s">
        <x:v>136</x:v>
      </x:c>
      <x:c r="D1318" s="0" t="s">
        <x:v>137</x:v>
      </x:c>
      <x:c r="E1318" s="0" t="s">
        <x:v>82</x:v>
      </x:c>
      <x:c r="F1318" s="0" t="s">
        <x:v>83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14647</x:v>
      </x:c>
    </x:row>
    <x:row r="1319" spans="1:12">
      <x:c r="A1319" s="0" t="s">
        <x:v>2</x:v>
      </x:c>
      <x:c r="B1319" s="0" t="s">
        <x:v>4</x:v>
      </x:c>
      <x:c r="C1319" s="0" t="s">
        <x:v>136</x:v>
      </x:c>
      <x:c r="D1319" s="0" t="s">
        <x:v>137</x:v>
      </x:c>
      <x:c r="E1319" s="0" t="s">
        <x:v>82</x:v>
      </x:c>
      <x:c r="F1319" s="0" t="s">
        <x:v>83</x:v>
      </x:c>
      <x:c r="G1319" s="0" t="s">
        <x:v>58</x:v>
      </x:c>
      <x:c r="H1319" s="0" t="s">
        <x:v>59</x:v>
      </x:c>
      <x:c r="I1319" s="0" t="s">
        <x:v>56</x:v>
      </x:c>
      <x:c r="J1319" s="0" t="s">
        <x:v>56</x:v>
      </x:c>
      <x:c r="K1319" s="0" t="s">
        <x:v>57</x:v>
      </x:c>
      <x:c r="L1319" s="0">
        <x:v>3045</x:v>
      </x:c>
    </x:row>
    <x:row r="1320" spans="1:12">
      <x:c r="A1320" s="0" t="s">
        <x:v>2</x:v>
      </x:c>
      <x:c r="B1320" s="0" t="s">
        <x:v>4</x:v>
      </x:c>
      <x:c r="C1320" s="0" t="s">
        <x:v>136</x:v>
      </x:c>
      <x:c r="D1320" s="0" t="s">
        <x:v>137</x:v>
      </x:c>
      <x:c r="E1320" s="0" t="s">
        <x:v>82</x:v>
      </x:c>
      <x:c r="F1320" s="0" t="s">
        <x:v>83</x:v>
      </x:c>
      <x:c r="G1320" s="0" t="s">
        <x:v>60</x:v>
      </x:c>
      <x:c r="H1320" s="0" t="s">
        <x:v>61</x:v>
      </x:c>
      <x:c r="I1320" s="0" t="s">
        <x:v>56</x:v>
      </x:c>
      <x:c r="J1320" s="0" t="s">
        <x:v>56</x:v>
      </x:c>
      <x:c r="K1320" s="0" t="s">
        <x:v>57</x:v>
      </x:c>
      <x:c r="L1320" s="0">
        <x:v>37</x:v>
      </x:c>
    </x:row>
    <x:row r="1321" spans="1:12">
      <x:c r="A1321" s="0" t="s">
        <x:v>2</x:v>
      </x:c>
      <x:c r="B1321" s="0" t="s">
        <x:v>4</x:v>
      </x:c>
      <x:c r="C1321" s="0" t="s">
        <x:v>136</x:v>
      </x:c>
      <x:c r="D1321" s="0" t="s">
        <x:v>137</x:v>
      </x:c>
      <x:c r="E1321" s="0" t="s">
        <x:v>82</x:v>
      </x:c>
      <x:c r="F1321" s="0" t="s">
        <x:v>83</x:v>
      </x:c>
      <x:c r="G1321" s="0" t="s">
        <x:v>62</x:v>
      </x:c>
      <x:c r="H1321" s="0" t="s">
        <x:v>63</x:v>
      </x:c>
      <x:c r="I1321" s="0" t="s">
        <x:v>56</x:v>
      </x:c>
      <x:c r="J1321" s="0" t="s">
        <x:v>56</x:v>
      </x:c>
      <x:c r="K1321" s="0" t="s">
        <x:v>57</x:v>
      </x:c>
      <x:c r="L1321" s="0">
        <x:v>17729</x:v>
      </x:c>
    </x:row>
    <x:row r="1322" spans="1:12">
      <x:c r="A1322" s="0" t="s">
        <x:v>2</x:v>
      </x:c>
      <x:c r="B1322" s="0" t="s">
        <x:v>4</x:v>
      </x:c>
      <x:c r="C1322" s="0" t="s">
        <x:v>136</x:v>
      </x:c>
      <x:c r="D1322" s="0" t="s">
        <x:v>137</x:v>
      </x:c>
      <x:c r="E1322" s="0" t="s">
        <x:v>84</x:v>
      </x:c>
      <x:c r="F1322" s="0" t="s">
        <x:v>85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9385</x:v>
      </x:c>
    </x:row>
    <x:row r="1323" spans="1:12">
      <x:c r="A1323" s="0" t="s">
        <x:v>2</x:v>
      </x:c>
      <x:c r="B1323" s="0" t="s">
        <x:v>4</x:v>
      </x:c>
      <x:c r="C1323" s="0" t="s">
        <x:v>136</x:v>
      </x:c>
      <x:c r="D1323" s="0" t="s">
        <x:v>137</x:v>
      </x:c>
      <x:c r="E1323" s="0" t="s">
        <x:v>84</x:v>
      </x:c>
      <x:c r="F1323" s="0" t="s">
        <x:v>85</x:v>
      </x:c>
      <x:c r="G1323" s="0" t="s">
        <x:v>58</x:v>
      </x:c>
      <x:c r="H1323" s="0" t="s">
        <x:v>59</x:v>
      </x:c>
      <x:c r="I1323" s="0" t="s">
        <x:v>56</x:v>
      </x:c>
      <x:c r="J1323" s="0" t="s">
        <x:v>56</x:v>
      </x:c>
      <x:c r="K1323" s="0" t="s">
        <x:v>57</x:v>
      </x:c>
      <x:c r="L1323" s="0">
        <x:v>2598</x:v>
      </x:c>
    </x:row>
    <x:row r="1324" spans="1:12">
      <x:c r="A1324" s="0" t="s">
        <x:v>2</x:v>
      </x:c>
      <x:c r="B1324" s="0" t="s">
        <x:v>4</x:v>
      </x:c>
      <x:c r="C1324" s="0" t="s">
        <x:v>136</x:v>
      </x:c>
      <x:c r="D1324" s="0" t="s">
        <x:v>137</x:v>
      </x:c>
      <x:c r="E1324" s="0" t="s">
        <x:v>84</x:v>
      </x:c>
      <x:c r="F1324" s="0" t="s">
        <x:v>85</x:v>
      </x:c>
      <x:c r="G1324" s="0" t="s">
        <x:v>60</x:v>
      </x:c>
      <x:c r="H1324" s="0" t="s">
        <x:v>61</x:v>
      </x:c>
      <x:c r="I1324" s="0" t="s">
        <x:v>56</x:v>
      </x:c>
      <x:c r="J1324" s="0" t="s">
        <x:v>56</x:v>
      </x:c>
      <x:c r="K1324" s="0" t="s">
        <x:v>57</x:v>
      </x:c>
      <x:c r="L1324" s="0">
        <x:v>22</x:v>
      </x:c>
    </x:row>
    <x:row r="1325" spans="1:12">
      <x:c r="A1325" s="0" t="s">
        <x:v>2</x:v>
      </x:c>
      <x:c r="B1325" s="0" t="s">
        <x:v>4</x:v>
      </x:c>
      <x:c r="C1325" s="0" t="s">
        <x:v>136</x:v>
      </x:c>
      <x:c r="D1325" s="0" t="s">
        <x:v>137</x:v>
      </x:c>
      <x:c r="E1325" s="0" t="s">
        <x:v>84</x:v>
      </x:c>
      <x:c r="F1325" s="0" t="s">
        <x:v>85</x:v>
      </x:c>
      <x:c r="G1325" s="0" t="s">
        <x:v>62</x:v>
      </x:c>
      <x:c r="H1325" s="0" t="s">
        <x:v>63</x:v>
      </x:c>
      <x:c r="I1325" s="0" t="s">
        <x:v>56</x:v>
      </x:c>
      <x:c r="J1325" s="0" t="s">
        <x:v>56</x:v>
      </x:c>
      <x:c r="K1325" s="0" t="s">
        <x:v>57</x:v>
      </x:c>
      <x:c r="L1325" s="0">
        <x:v>12005</x:v>
      </x:c>
    </x:row>
    <x:row r="1326" spans="1:12">
      <x:c r="A1326" s="0" t="s">
        <x:v>2</x:v>
      </x:c>
      <x:c r="B1326" s="0" t="s">
        <x:v>4</x:v>
      </x:c>
      <x:c r="C1326" s="0" t="s">
        <x:v>136</x:v>
      </x:c>
      <x:c r="D1326" s="0" t="s">
        <x:v>137</x:v>
      </x:c>
      <x:c r="E1326" s="0" t="s">
        <x:v>86</x:v>
      </x:c>
      <x:c r="F1326" s="0" t="s">
        <x:v>87</x:v>
      </x:c>
      <x:c r="G1326" s="0" t="s">
        <x:v>54</x:v>
      </x:c>
      <x:c r="H1326" s="0" t="s">
        <x:v>55</x:v>
      </x:c>
      <x:c r="I1326" s="0" t="s">
        <x:v>56</x:v>
      </x:c>
      <x:c r="J1326" s="0" t="s">
        <x:v>56</x:v>
      </x:c>
      <x:c r="K1326" s="0" t="s">
        <x:v>57</x:v>
      </x:c>
      <x:c r="L1326" s="0">
        <x:v>1045</x:v>
      </x:c>
    </x:row>
    <x:row r="1327" spans="1:12">
      <x:c r="A1327" s="0" t="s">
        <x:v>2</x:v>
      </x:c>
      <x:c r="B1327" s="0" t="s">
        <x:v>4</x:v>
      </x:c>
      <x:c r="C1327" s="0" t="s">
        <x:v>136</x:v>
      </x:c>
      <x:c r="D1327" s="0" t="s">
        <x:v>137</x:v>
      </x:c>
      <x:c r="E1327" s="0" t="s">
        <x:v>86</x:v>
      </x:c>
      <x:c r="F1327" s="0" t="s">
        <x:v>87</x:v>
      </x:c>
      <x:c r="G1327" s="0" t="s">
        <x:v>58</x:v>
      </x:c>
      <x:c r="H1327" s="0" t="s">
        <x:v>59</x:v>
      </x:c>
      <x:c r="I1327" s="0" t="s">
        <x:v>56</x:v>
      </x:c>
      <x:c r="J1327" s="0" t="s">
        <x:v>56</x:v>
      </x:c>
      <x:c r="K1327" s="0" t="s">
        <x:v>57</x:v>
      </x:c>
      <x:c r="L1327" s="0">
        <x:v>343</x:v>
      </x:c>
    </x:row>
    <x:row r="1328" spans="1:12">
      <x:c r="A1328" s="0" t="s">
        <x:v>2</x:v>
      </x:c>
      <x:c r="B1328" s="0" t="s">
        <x:v>4</x:v>
      </x:c>
      <x:c r="C1328" s="0" t="s">
        <x:v>136</x:v>
      </x:c>
      <x:c r="D1328" s="0" t="s">
        <x:v>137</x:v>
      </x:c>
      <x:c r="E1328" s="0" t="s">
        <x:v>86</x:v>
      </x:c>
      <x:c r="F1328" s="0" t="s">
        <x:v>87</x:v>
      </x:c>
      <x:c r="G1328" s="0" t="s">
        <x:v>60</x:v>
      </x:c>
      <x:c r="H1328" s="0" t="s">
        <x:v>61</x:v>
      </x:c>
      <x:c r="I1328" s="0" t="s">
        <x:v>56</x:v>
      </x:c>
      <x:c r="J1328" s="0" t="s">
        <x:v>56</x:v>
      </x:c>
      <x:c r="K1328" s="0" t="s">
        <x:v>57</x:v>
      </x:c>
      <x:c r="L1328" s="0">
        <x:v>4</x:v>
      </x:c>
    </x:row>
    <x:row r="1329" spans="1:12">
      <x:c r="A1329" s="0" t="s">
        <x:v>2</x:v>
      </x:c>
      <x:c r="B1329" s="0" t="s">
        <x:v>4</x:v>
      </x:c>
      <x:c r="C1329" s="0" t="s">
        <x:v>136</x:v>
      </x:c>
      <x:c r="D1329" s="0" t="s">
        <x:v>137</x:v>
      </x:c>
      <x:c r="E1329" s="0" t="s">
        <x:v>86</x:v>
      </x:c>
      <x:c r="F1329" s="0" t="s">
        <x:v>87</x:v>
      </x:c>
      <x:c r="G1329" s="0" t="s">
        <x:v>62</x:v>
      </x:c>
      <x:c r="H1329" s="0" t="s">
        <x:v>63</x:v>
      </x:c>
      <x:c r="I1329" s="0" t="s">
        <x:v>56</x:v>
      </x:c>
      <x:c r="J1329" s="0" t="s">
        <x:v>56</x:v>
      </x:c>
      <x:c r="K1329" s="0" t="s">
        <x:v>57</x:v>
      </x:c>
      <x:c r="L1329" s="0">
        <x:v>1392</x:v>
      </x:c>
    </x:row>
    <x:row r="1330" spans="1:12">
      <x:c r="A1330" s="0" t="s">
        <x:v>2</x:v>
      </x:c>
      <x:c r="B1330" s="0" t="s">
        <x:v>4</x:v>
      </x:c>
      <x:c r="C1330" s="0" t="s">
        <x:v>136</x:v>
      </x:c>
      <x:c r="D1330" s="0" t="s">
        <x:v>137</x:v>
      </x:c>
      <x:c r="E1330" s="0" t="s">
        <x:v>88</x:v>
      </x:c>
      <x:c r="F1330" s="0" t="s">
        <x:v>89</x:v>
      </x:c>
      <x:c r="G1330" s="0" t="s">
        <x:v>54</x:v>
      </x:c>
      <x:c r="H1330" s="0" t="s">
        <x:v>55</x:v>
      </x:c>
      <x:c r="I1330" s="0" t="s">
        <x:v>56</x:v>
      </x:c>
      <x:c r="J1330" s="0" t="s">
        <x:v>56</x:v>
      </x:c>
      <x:c r="K1330" s="0" t="s">
        <x:v>57</x:v>
      </x:c>
      <x:c r="L1330" s="0">
        <x:v>600</x:v>
      </x:c>
    </x:row>
    <x:row r="1331" spans="1:12">
      <x:c r="A1331" s="0" t="s">
        <x:v>2</x:v>
      </x:c>
      <x:c r="B1331" s="0" t="s">
        <x:v>4</x:v>
      </x:c>
      <x:c r="C1331" s="0" t="s">
        <x:v>136</x:v>
      </x:c>
      <x:c r="D1331" s="0" t="s">
        <x:v>137</x:v>
      </x:c>
      <x:c r="E1331" s="0" t="s">
        <x:v>88</x:v>
      </x:c>
      <x:c r="F1331" s="0" t="s">
        <x:v>89</x:v>
      </x:c>
      <x:c r="G1331" s="0" t="s">
        <x:v>58</x:v>
      </x:c>
      <x:c r="H1331" s="0" t="s">
        <x:v>59</x:v>
      </x:c>
      <x:c r="I1331" s="0" t="s">
        <x:v>56</x:v>
      </x:c>
      <x:c r="J1331" s="0" t="s">
        <x:v>56</x:v>
      </x:c>
      <x:c r="K1331" s="0" t="s">
        <x:v>57</x:v>
      </x:c>
      <x:c r="L1331" s="0">
        <x:v>143</x:v>
      </x:c>
    </x:row>
    <x:row r="1332" spans="1:12">
      <x:c r="A1332" s="0" t="s">
        <x:v>2</x:v>
      </x:c>
      <x:c r="B1332" s="0" t="s">
        <x:v>4</x:v>
      </x:c>
      <x:c r="C1332" s="0" t="s">
        <x:v>136</x:v>
      </x:c>
      <x:c r="D1332" s="0" t="s">
        <x:v>137</x:v>
      </x:c>
      <x:c r="E1332" s="0" t="s">
        <x:v>88</x:v>
      </x:c>
      <x:c r="F1332" s="0" t="s">
        <x:v>89</x:v>
      </x:c>
      <x:c r="G1332" s="0" t="s">
        <x:v>60</x:v>
      </x:c>
      <x:c r="H1332" s="0" t="s">
        <x:v>61</x:v>
      </x:c>
      <x:c r="I1332" s="0" t="s">
        <x:v>56</x:v>
      </x:c>
      <x:c r="J1332" s="0" t="s">
        <x:v>56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136</x:v>
      </x:c>
      <x:c r="D1333" s="0" t="s">
        <x:v>137</x:v>
      </x:c>
      <x:c r="E1333" s="0" t="s">
        <x:v>88</x:v>
      </x:c>
      <x:c r="F1333" s="0" t="s">
        <x:v>89</x:v>
      </x:c>
      <x:c r="G1333" s="0" t="s">
        <x:v>62</x:v>
      </x:c>
      <x:c r="H1333" s="0" t="s">
        <x:v>63</x:v>
      </x:c>
      <x:c r="I1333" s="0" t="s">
        <x:v>56</x:v>
      </x:c>
      <x:c r="J1333" s="0" t="s">
        <x:v>56</x:v>
      </x:c>
      <x:c r="K1333" s="0" t="s">
        <x:v>57</x:v>
      </x:c>
      <x:c r="L1333" s="0">
        <x:v>748</x:v>
      </x:c>
    </x:row>
    <x:row r="1334" spans="1:12">
      <x:c r="A1334" s="0" t="s">
        <x:v>2</x:v>
      </x:c>
      <x:c r="B1334" s="0" t="s">
        <x:v>4</x:v>
      </x:c>
      <x:c r="C1334" s="0" t="s">
        <x:v>136</x:v>
      </x:c>
      <x:c r="D1334" s="0" t="s">
        <x:v>137</x:v>
      </x:c>
      <x:c r="E1334" s="0" t="s">
        <x:v>90</x:v>
      </x:c>
      <x:c r="F1334" s="0" t="s">
        <x:v>91</x:v>
      </x:c>
      <x:c r="G1334" s="0" t="s">
        <x:v>54</x:v>
      </x:c>
      <x:c r="H1334" s="0" t="s">
        <x:v>55</x:v>
      </x:c>
      <x:c r="I1334" s="0" t="s">
        <x:v>56</x:v>
      </x:c>
      <x:c r="J1334" s="0" t="s">
        <x:v>56</x:v>
      </x:c>
      <x:c r="K1334" s="0" t="s">
        <x:v>57</x:v>
      </x:c>
      <x:c r="L1334" s="0">
        <x:v>1173</x:v>
      </x:c>
    </x:row>
    <x:row r="1335" spans="1:12">
      <x:c r="A1335" s="0" t="s">
        <x:v>2</x:v>
      </x:c>
      <x:c r="B1335" s="0" t="s">
        <x:v>4</x:v>
      </x:c>
      <x:c r="C1335" s="0" t="s">
        <x:v>136</x:v>
      </x:c>
      <x:c r="D1335" s="0" t="s">
        <x:v>137</x:v>
      </x:c>
      <x:c r="E1335" s="0" t="s">
        <x:v>90</x:v>
      </x:c>
      <x:c r="F1335" s="0" t="s">
        <x:v>91</x:v>
      </x:c>
      <x:c r="G1335" s="0" t="s">
        <x:v>58</x:v>
      </x:c>
      <x:c r="H1335" s="0" t="s">
        <x:v>59</x:v>
      </x:c>
      <x:c r="I1335" s="0" t="s">
        <x:v>56</x:v>
      </x:c>
      <x:c r="J1335" s="0" t="s">
        <x:v>56</x:v>
      </x:c>
      <x:c r="K1335" s="0" t="s">
        <x:v>57</x:v>
      </x:c>
      <x:c r="L1335" s="0">
        <x:v>497</x:v>
      </x:c>
    </x:row>
    <x:row r="1336" spans="1:12">
      <x:c r="A1336" s="0" t="s">
        <x:v>2</x:v>
      </x:c>
      <x:c r="B1336" s="0" t="s">
        <x:v>4</x:v>
      </x:c>
      <x:c r="C1336" s="0" t="s">
        <x:v>136</x:v>
      </x:c>
      <x:c r="D1336" s="0" t="s">
        <x:v>137</x:v>
      </x:c>
      <x:c r="E1336" s="0" t="s">
        <x:v>90</x:v>
      </x:c>
      <x:c r="F1336" s="0" t="s">
        <x:v>91</x:v>
      </x:c>
      <x:c r="G1336" s="0" t="s">
        <x:v>60</x:v>
      </x:c>
      <x:c r="H1336" s="0" t="s">
        <x:v>61</x:v>
      </x:c>
      <x:c r="I1336" s="0" t="s">
        <x:v>56</x:v>
      </x:c>
      <x:c r="J1336" s="0" t="s">
        <x:v>56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136</x:v>
      </x:c>
      <x:c r="D1337" s="0" t="s">
        <x:v>137</x:v>
      </x:c>
      <x:c r="E1337" s="0" t="s">
        <x:v>90</x:v>
      </x:c>
      <x:c r="F1337" s="0" t="s">
        <x:v>91</x:v>
      </x:c>
      <x:c r="G1337" s="0" t="s">
        <x:v>62</x:v>
      </x:c>
      <x:c r="H1337" s="0" t="s">
        <x:v>63</x:v>
      </x:c>
      <x:c r="I1337" s="0" t="s">
        <x:v>56</x:v>
      </x:c>
      <x:c r="J1337" s="0" t="s">
        <x:v>56</x:v>
      </x:c>
      <x:c r="K1337" s="0" t="s">
        <x:v>57</x:v>
      </x:c>
      <x:c r="L1337" s="0">
        <x:v>1671</x:v>
      </x:c>
    </x:row>
    <x:row r="1338" spans="1:12">
      <x:c r="A1338" s="0" t="s">
        <x:v>2</x:v>
      </x:c>
      <x:c r="B1338" s="0" t="s">
        <x:v>4</x:v>
      </x:c>
      <x:c r="C1338" s="0" t="s">
        <x:v>136</x:v>
      </x:c>
      <x:c r="D1338" s="0" t="s">
        <x:v>137</x:v>
      </x:c>
      <x:c r="E1338" s="0" t="s">
        <x:v>92</x:v>
      </x:c>
      <x:c r="F1338" s="0" t="s">
        <x:v>93</x:v>
      </x:c>
      <x:c r="G1338" s="0" t="s">
        <x:v>54</x:v>
      </x:c>
      <x:c r="H1338" s="0" t="s">
        <x:v>55</x:v>
      </x:c>
      <x:c r="I1338" s="0" t="s">
        <x:v>56</x:v>
      </x:c>
      <x:c r="J1338" s="0" t="s">
        <x:v>56</x:v>
      </x:c>
      <x:c r="K1338" s="0" t="s">
        <x:v>57</x:v>
      </x:c>
      <x:c r="L1338" s="0">
        <x:v>337</x:v>
      </x:c>
    </x:row>
    <x:row r="1339" spans="1:12">
      <x:c r="A1339" s="0" t="s">
        <x:v>2</x:v>
      </x:c>
      <x:c r="B1339" s="0" t="s">
        <x:v>4</x:v>
      </x:c>
      <x:c r="C1339" s="0" t="s">
        <x:v>136</x:v>
      </x:c>
      <x:c r="D1339" s="0" t="s">
        <x:v>137</x:v>
      </x:c>
      <x:c r="E1339" s="0" t="s">
        <x:v>92</x:v>
      </x:c>
      <x:c r="F1339" s="0" t="s">
        <x:v>93</x:v>
      </x:c>
      <x:c r="G1339" s="0" t="s">
        <x:v>58</x:v>
      </x:c>
      <x:c r="H1339" s="0" t="s">
        <x:v>59</x:v>
      </x:c>
      <x:c r="I1339" s="0" t="s">
        <x:v>56</x:v>
      </x:c>
      <x:c r="J1339" s="0" t="s">
        <x:v>56</x:v>
      </x:c>
      <x:c r="K1339" s="0" t="s">
        <x:v>57</x:v>
      </x:c>
      <x:c r="L1339" s="0">
        <x:v>186</x:v>
      </x:c>
    </x:row>
    <x:row r="1340" spans="1:12">
      <x:c r="A1340" s="0" t="s">
        <x:v>2</x:v>
      </x:c>
      <x:c r="B1340" s="0" t="s">
        <x:v>4</x:v>
      </x:c>
      <x:c r="C1340" s="0" t="s">
        <x:v>136</x:v>
      </x:c>
      <x:c r="D1340" s="0" t="s">
        <x:v>137</x:v>
      </x:c>
      <x:c r="E1340" s="0" t="s">
        <x:v>92</x:v>
      </x:c>
      <x:c r="F1340" s="0" t="s">
        <x:v>93</x:v>
      </x:c>
      <x:c r="G1340" s="0" t="s">
        <x:v>60</x:v>
      </x:c>
      <x:c r="H1340" s="0" t="s">
        <x:v>61</x:v>
      </x:c>
      <x:c r="I1340" s="0" t="s">
        <x:v>56</x:v>
      </x:c>
      <x:c r="J1340" s="0" t="s">
        <x:v>56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136</x:v>
      </x:c>
      <x:c r="D1341" s="0" t="s">
        <x:v>137</x:v>
      </x:c>
      <x:c r="E1341" s="0" t="s">
        <x:v>92</x:v>
      </x:c>
      <x:c r="F1341" s="0" t="s">
        <x:v>93</x:v>
      </x:c>
      <x:c r="G1341" s="0" t="s">
        <x:v>62</x:v>
      </x:c>
      <x:c r="H1341" s="0" t="s">
        <x:v>63</x:v>
      </x:c>
      <x:c r="I1341" s="0" t="s">
        <x:v>56</x:v>
      </x:c>
      <x:c r="J1341" s="0" t="s">
        <x:v>56</x:v>
      </x:c>
      <x:c r="K1341" s="0" t="s">
        <x:v>57</x:v>
      </x:c>
      <x:c r="L1341" s="0">
        <x:v>524</x:v>
      </x:c>
    </x:row>
    <x:row r="1342" spans="1:12">
      <x:c r="A1342" s="0" t="s">
        <x:v>2</x:v>
      </x:c>
      <x:c r="B1342" s="0" t="s">
        <x:v>4</x:v>
      </x:c>
      <x:c r="C1342" s="0" t="s">
        <x:v>136</x:v>
      </x:c>
      <x:c r="D1342" s="0" t="s">
        <x:v>137</x:v>
      </x:c>
      <x:c r="E1342" s="0" t="s">
        <x:v>94</x:v>
      </x:c>
      <x:c r="F1342" s="0" t="s">
        <x:v>95</x:v>
      </x:c>
      <x:c r="G1342" s="0" t="s">
        <x:v>54</x:v>
      </x:c>
      <x:c r="H1342" s="0" t="s">
        <x:v>55</x:v>
      </x:c>
      <x:c r="I1342" s="0" t="s">
        <x:v>56</x:v>
      </x:c>
      <x:c r="J1342" s="0" t="s">
        <x:v>56</x:v>
      </x:c>
      <x:c r="K1342" s="0" t="s">
        <x:v>57</x:v>
      </x:c>
      <x:c r="L1342" s="0">
        <x:v>397</x:v>
      </x:c>
    </x:row>
    <x:row r="1343" spans="1:12">
      <x:c r="A1343" s="0" t="s">
        <x:v>2</x:v>
      </x:c>
      <x:c r="B1343" s="0" t="s">
        <x:v>4</x:v>
      </x:c>
      <x:c r="C1343" s="0" t="s">
        <x:v>136</x:v>
      </x:c>
      <x:c r="D1343" s="0" t="s">
        <x:v>137</x:v>
      </x:c>
      <x:c r="E1343" s="0" t="s">
        <x:v>94</x:v>
      </x:c>
      <x:c r="F1343" s="0" t="s">
        <x:v>95</x:v>
      </x:c>
      <x:c r="G1343" s="0" t="s">
        <x:v>58</x:v>
      </x:c>
      <x:c r="H1343" s="0" t="s">
        <x:v>59</x:v>
      </x:c>
      <x:c r="I1343" s="0" t="s">
        <x:v>56</x:v>
      </x:c>
      <x:c r="J1343" s="0" t="s">
        <x:v>56</x:v>
      </x:c>
      <x:c r="K1343" s="0" t="s">
        <x:v>57</x:v>
      </x:c>
      <x:c r="L1343" s="0">
        <x:v>455</x:v>
      </x:c>
    </x:row>
    <x:row r="1344" spans="1:12">
      <x:c r="A1344" s="0" t="s">
        <x:v>2</x:v>
      </x:c>
      <x:c r="B1344" s="0" t="s">
        <x:v>4</x:v>
      </x:c>
      <x:c r="C1344" s="0" t="s">
        <x:v>136</x:v>
      </x:c>
      <x:c r="D1344" s="0" t="s">
        <x:v>137</x:v>
      </x:c>
      <x:c r="E1344" s="0" t="s">
        <x:v>94</x:v>
      </x:c>
      <x:c r="F1344" s="0" t="s">
        <x:v>95</x:v>
      </x:c>
      <x:c r="G1344" s="0" t="s">
        <x:v>60</x:v>
      </x:c>
      <x:c r="H1344" s="0" t="s">
        <x:v>61</x:v>
      </x:c>
      <x:c r="I1344" s="0" t="s">
        <x:v>56</x:v>
      </x:c>
      <x:c r="J1344" s="0" t="s">
        <x:v>56</x:v>
      </x:c>
      <x:c r="K1344" s="0" t="s">
        <x:v>57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136</x:v>
      </x:c>
      <x:c r="D1345" s="0" t="s">
        <x:v>137</x:v>
      </x:c>
      <x:c r="E1345" s="0" t="s">
        <x:v>94</x:v>
      </x:c>
      <x:c r="F1345" s="0" t="s">
        <x:v>95</x:v>
      </x:c>
      <x:c r="G1345" s="0" t="s">
        <x:v>62</x:v>
      </x:c>
      <x:c r="H1345" s="0" t="s">
        <x:v>63</x:v>
      </x:c>
      <x:c r="I1345" s="0" t="s">
        <x:v>56</x:v>
      </x:c>
      <x:c r="J1345" s="0" t="s">
        <x:v>56</x:v>
      </x:c>
      <x:c r="K1345" s="0" t="s">
        <x:v>57</x:v>
      </x:c>
      <x:c r="L1345" s="0">
        <x:v>854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96</x:v>
      </x:c>
      <x:c r="F1346" s="0" t="s">
        <x:v>97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1869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96</x:v>
      </x:c>
      <x:c r="F1347" s="0" t="s">
        <x:v>97</x:v>
      </x:c>
      <x:c r="G1347" s="0" t="s">
        <x:v>58</x:v>
      </x:c>
      <x:c r="H1347" s="0" t="s">
        <x:v>59</x:v>
      </x:c>
      <x:c r="I1347" s="0" t="s">
        <x:v>56</x:v>
      </x:c>
      <x:c r="J1347" s="0" t="s">
        <x:v>56</x:v>
      </x:c>
      <x:c r="K1347" s="0" t="s">
        <x:v>57</x:v>
      </x:c>
      <x:c r="L1347" s="0">
        <x:v>957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96</x:v>
      </x:c>
      <x:c r="F1348" s="0" t="s">
        <x:v>97</x:v>
      </x:c>
      <x:c r="G1348" s="0" t="s">
        <x:v>60</x:v>
      </x:c>
      <x:c r="H1348" s="0" t="s">
        <x:v>61</x:v>
      </x:c>
      <x:c r="I1348" s="0" t="s">
        <x:v>56</x:v>
      </x:c>
      <x:c r="J1348" s="0" t="s">
        <x:v>56</x:v>
      </x:c>
      <x:c r="K1348" s="0" t="s">
        <x:v>57</x:v>
      </x:c>
      <x:c r="L1348" s="0">
        <x:v>4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96</x:v>
      </x:c>
      <x:c r="F1349" s="0" t="s">
        <x:v>97</x:v>
      </x:c>
      <x:c r="G1349" s="0" t="s">
        <x:v>62</x:v>
      </x:c>
      <x:c r="H1349" s="0" t="s">
        <x:v>63</x:v>
      </x:c>
      <x:c r="I1349" s="0" t="s">
        <x:v>56</x:v>
      </x:c>
      <x:c r="J1349" s="0" t="s">
        <x:v>56</x:v>
      </x:c>
      <x:c r="K1349" s="0" t="s">
        <x:v>57</x:v>
      </x:c>
      <x:c r="L1349" s="0">
        <x:v>2830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98</x:v>
      </x:c>
      <x:c r="F1350" s="0" t="s">
        <x:v>99</x:v>
      </x:c>
      <x:c r="G1350" s="0" t="s">
        <x:v>54</x:v>
      </x:c>
      <x:c r="H1350" s="0" t="s">
        <x:v>55</x:v>
      </x:c>
      <x:c r="I1350" s="0" t="s">
        <x:v>56</x:v>
      </x:c>
      <x:c r="J1350" s="0" t="s">
        <x:v>56</x:v>
      </x:c>
      <x:c r="K1350" s="0" t="s">
        <x:v>57</x:v>
      </x:c>
      <x:c r="L1350" s="0">
        <x:v>704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98</x:v>
      </x:c>
      <x:c r="F1351" s="0" t="s">
        <x:v>99</x:v>
      </x:c>
      <x:c r="G1351" s="0" t="s">
        <x:v>58</x:v>
      </x:c>
      <x:c r="H1351" s="0" t="s">
        <x:v>59</x:v>
      </x:c>
      <x:c r="I1351" s="0" t="s">
        <x:v>56</x:v>
      </x:c>
      <x:c r="J1351" s="0" t="s">
        <x:v>56</x:v>
      </x:c>
      <x:c r="K1351" s="0" t="s">
        <x:v>57</x:v>
      </x:c>
      <x:c r="L1351" s="0">
        <x:v>393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98</x:v>
      </x:c>
      <x:c r="F1352" s="0" t="s">
        <x:v>99</x:v>
      </x:c>
      <x:c r="G1352" s="0" t="s">
        <x:v>60</x:v>
      </x:c>
      <x:c r="H1352" s="0" t="s">
        <x:v>61</x:v>
      </x:c>
      <x:c r="I1352" s="0" t="s">
        <x:v>56</x:v>
      </x:c>
      <x:c r="J1352" s="0" t="s">
        <x:v>56</x:v>
      </x:c>
      <x:c r="K1352" s="0" t="s">
        <x:v>57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98</x:v>
      </x:c>
      <x:c r="F1353" s="0" t="s">
        <x:v>99</x:v>
      </x:c>
      <x:c r="G1353" s="0" t="s">
        <x:v>62</x:v>
      </x:c>
      <x:c r="H1353" s="0" t="s">
        <x:v>63</x:v>
      </x:c>
      <x:c r="I1353" s="0" t="s">
        <x:v>56</x:v>
      </x:c>
      <x:c r="J1353" s="0" t="s">
        <x:v>56</x:v>
      </x:c>
      <x:c r="K1353" s="0" t="s">
        <x:v>57</x:v>
      </x:c>
      <x:c r="L1353" s="0">
        <x:v>1102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100</x:v>
      </x:c>
      <x:c r="F1354" s="0" t="s">
        <x:v>101</x:v>
      </x:c>
      <x:c r="G1354" s="0" t="s">
        <x:v>54</x:v>
      </x:c>
      <x:c r="H1354" s="0" t="s">
        <x:v>55</x:v>
      </x:c>
      <x:c r="I1354" s="0" t="s">
        <x:v>56</x:v>
      </x:c>
      <x:c r="J1354" s="0" t="s">
        <x:v>56</x:v>
      </x:c>
      <x:c r="K1354" s="0" t="s">
        <x:v>57</x:v>
      </x:c>
      <x:c r="L1354" s="0">
        <x:v>2035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100</x:v>
      </x:c>
      <x:c r="F1355" s="0" t="s">
        <x:v>101</x:v>
      </x:c>
      <x:c r="G1355" s="0" t="s">
        <x:v>58</x:v>
      </x:c>
      <x:c r="H1355" s="0" t="s">
        <x:v>59</x:v>
      </x:c>
      <x:c r="I1355" s="0" t="s">
        <x:v>56</x:v>
      </x:c>
      <x:c r="J1355" s="0" t="s">
        <x:v>56</x:v>
      </x:c>
      <x:c r="K1355" s="0" t="s">
        <x:v>57</x:v>
      </x:c>
      <x:c r="L1355" s="0">
        <x:v>1841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100</x:v>
      </x:c>
      <x:c r="F1356" s="0" t="s">
        <x:v>101</x:v>
      </x:c>
      <x:c r="G1356" s="0" t="s">
        <x:v>60</x:v>
      </x:c>
      <x:c r="H1356" s="0" t="s">
        <x:v>61</x:v>
      </x:c>
      <x:c r="I1356" s="0" t="s">
        <x:v>56</x:v>
      </x:c>
      <x:c r="J1356" s="0" t="s">
        <x:v>56</x:v>
      </x:c>
      <x:c r="K1356" s="0" t="s">
        <x:v>57</x:v>
      </x:c>
      <x:c r="L1356" s="0">
        <x:v>15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100</x:v>
      </x:c>
      <x:c r="F1357" s="0" t="s">
        <x:v>101</x:v>
      </x:c>
      <x:c r="G1357" s="0" t="s">
        <x:v>62</x:v>
      </x:c>
      <x:c r="H1357" s="0" t="s">
        <x:v>63</x:v>
      </x:c>
      <x:c r="I1357" s="0" t="s">
        <x:v>56</x:v>
      </x:c>
      <x:c r="J1357" s="0" t="s">
        <x:v>56</x:v>
      </x:c>
      <x:c r="K1357" s="0" t="s">
        <x:v>57</x:v>
      </x:c>
      <x:c r="L1357" s="0">
        <x:v>3891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102</x:v>
      </x:c>
      <x:c r="F1358" s="0" t="s">
        <x:v>103</x:v>
      </x:c>
      <x:c r="G1358" s="0" t="s">
        <x:v>54</x:v>
      </x:c>
      <x:c r="H1358" s="0" t="s">
        <x:v>55</x:v>
      </x:c>
      <x:c r="I1358" s="0" t="s">
        <x:v>56</x:v>
      </x:c>
      <x:c r="J1358" s="0" t="s">
        <x:v>56</x:v>
      </x:c>
      <x:c r="K1358" s="0" t="s">
        <x:v>57</x:v>
      </x:c>
      <x:c r="L1358" s="0">
        <x:v>978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102</x:v>
      </x:c>
      <x:c r="F1359" s="0" t="s">
        <x:v>103</x:v>
      </x:c>
      <x:c r="G1359" s="0" t="s">
        <x:v>58</x:v>
      </x:c>
      <x:c r="H1359" s="0" t="s">
        <x:v>59</x:v>
      </x:c>
      <x:c r="I1359" s="0" t="s">
        <x:v>56</x:v>
      </x:c>
      <x:c r="J1359" s="0" t="s">
        <x:v>56</x:v>
      </x:c>
      <x:c r="K1359" s="0" t="s">
        <x:v>57</x:v>
      </x:c>
      <x:c r="L1359" s="0">
        <x:v>791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102</x:v>
      </x:c>
      <x:c r="F1360" s="0" t="s">
        <x:v>103</x:v>
      </x:c>
      <x:c r="G1360" s="0" t="s">
        <x:v>60</x:v>
      </x:c>
      <x:c r="H1360" s="0" t="s">
        <x:v>61</x:v>
      </x:c>
      <x:c r="I1360" s="0" t="s">
        <x:v>56</x:v>
      </x:c>
      <x:c r="J1360" s="0" t="s">
        <x:v>56</x:v>
      </x:c>
      <x:c r="K1360" s="0" t="s">
        <x:v>57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102</x:v>
      </x:c>
      <x:c r="F1361" s="0" t="s">
        <x:v>103</x:v>
      </x:c>
      <x:c r="G1361" s="0" t="s">
        <x:v>62</x:v>
      </x:c>
      <x:c r="H1361" s="0" t="s">
        <x:v>63</x:v>
      </x:c>
      <x:c r="I1361" s="0" t="s">
        <x:v>56</x:v>
      </x:c>
      <x:c r="J1361" s="0" t="s">
        <x:v>56</x:v>
      </x:c>
      <x:c r="K1361" s="0" t="s">
        <x:v>57</x:v>
      </x:c>
      <x:c r="L1361" s="0">
        <x:v>1775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104</x:v>
      </x:c>
      <x:c r="F1362" s="0" t="s">
        <x:v>105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925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104</x:v>
      </x:c>
      <x:c r="F1363" s="0" t="s">
        <x:v>105</x:v>
      </x:c>
      <x:c r="G1363" s="0" t="s">
        <x:v>58</x:v>
      </x:c>
      <x:c r="H1363" s="0" t="s">
        <x:v>59</x:v>
      </x:c>
      <x:c r="I1363" s="0" t="s">
        <x:v>56</x:v>
      </x:c>
      <x:c r="J1363" s="0" t="s">
        <x:v>56</x:v>
      </x:c>
      <x:c r="K1363" s="0" t="s">
        <x:v>57</x:v>
      </x:c>
      <x:c r="L1363" s="0">
        <x:v>915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104</x:v>
      </x:c>
      <x:c r="F1364" s="0" t="s">
        <x:v>105</x:v>
      </x:c>
      <x:c r="G1364" s="0" t="s">
        <x:v>60</x:v>
      </x:c>
      <x:c r="H1364" s="0" t="s">
        <x:v>61</x:v>
      </x:c>
      <x:c r="I1364" s="0" t="s">
        <x:v>56</x:v>
      </x:c>
      <x:c r="J1364" s="0" t="s">
        <x:v>56</x:v>
      </x:c>
      <x:c r="K1364" s="0" t="s">
        <x:v>57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104</x:v>
      </x:c>
      <x:c r="F1365" s="0" t="s">
        <x:v>105</x:v>
      </x:c>
      <x:c r="G1365" s="0" t="s">
        <x:v>62</x:v>
      </x:c>
      <x:c r="H1365" s="0" t="s">
        <x:v>63</x:v>
      </x:c>
      <x:c r="I1365" s="0" t="s">
        <x:v>56</x:v>
      </x:c>
      <x:c r="J1365" s="0" t="s">
        <x:v>56</x:v>
      </x:c>
      <x:c r="K1365" s="0" t="s">
        <x:v>57</x:v>
      </x:c>
      <x:c r="L1365" s="0">
        <x:v>1841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106</x:v>
      </x:c>
      <x:c r="F1366" s="0" t="s">
        <x:v>107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267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106</x:v>
      </x:c>
      <x:c r="F1367" s="0" t="s">
        <x:v>107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289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106</x:v>
      </x:c>
      <x:c r="F1368" s="0" t="s">
        <x:v>107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 t="s">
        <x:v>122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106</x:v>
      </x:c>
      <x:c r="F1369" s="0" t="s">
        <x:v>107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556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108</x:v>
      </x:c>
      <x:c r="F1370" s="0" t="s">
        <x:v>109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254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108</x:v>
      </x:c>
      <x:c r="F1371" s="0" t="s">
        <x:v>109</x:v>
      </x:c>
      <x:c r="G1371" s="0" t="s">
        <x:v>58</x:v>
      </x:c>
      <x:c r="H1371" s="0" t="s">
        <x:v>59</x:v>
      </x:c>
      <x:c r="I1371" s="0" t="s">
        <x:v>56</x:v>
      </x:c>
      <x:c r="J1371" s="0" t="s">
        <x:v>56</x:v>
      </x:c>
      <x:c r="K1371" s="0" t="s">
        <x:v>57</x:v>
      </x:c>
      <x:c r="L1371" s="0">
        <x:v>252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108</x:v>
      </x:c>
      <x:c r="F1372" s="0" t="s">
        <x:v>109</x:v>
      </x:c>
      <x:c r="G1372" s="0" t="s">
        <x:v>60</x:v>
      </x:c>
      <x:c r="H1372" s="0" t="s">
        <x:v>61</x:v>
      </x:c>
      <x:c r="I1372" s="0" t="s">
        <x:v>56</x:v>
      </x:c>
      <x:c r="J1372" s="0" t="s">
        <x:v>56</x:v>
      </x:c>
      <x:c r="K1372" s="0" t="s">
        <x:v>57</x:v>
      </x:c>
      <x:c r="L1372" s="0" t="s">
        <x:v>122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108</x:v>
      </x:c>
      <x:c r="F1373" s="0" t="s">
        <x:v>109</x:v>
      </x:c>
      <x:c r="G1373" s="0" t="s">
        <x:v>62</x:v>
      </x:c>
      <x:c r="H1373" s="0" t="s">
        <x:v>63</x:v>
      </x:c>
      <x:c r="I1373" s="0" t="s">
        <x:v>56</x:v>
      </x:c>
      <x:c r="J1373" s="0" t="s">
        <x:v>56</x:v>
      </x:c>
      <x:c r="K1373" s="0" t="s">
        <x:v>57</x:v>
      </x:c>
      <x:c r="L1373" s="0">
        <x:v>506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110</x:v>
      </x:c>
      <x:c r="F1374" s="0" t="s">
        <x:v>111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890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110</x:v>
      </x:c>
      <x:c r="F1375" s="0" t="s">
        <x:v>111</x:v>
      </x:c>
      <x:c r="G1375" s="0" t="s">
        <x:v>58</x:v>
      </x:c>
      <x:c r="H1375" s="0" t="s">
        <x:v>59</x:v>
      </x:c>
      <x:c r="I1375" s="0" t="s">
        <x:v>56</x:v>
      </x:c>
      <x:c r="J1375" s="0" t="s">
        <x:v>56</x:v>
      </x:c>
      <x:c r="K1375" s="0" t="s">
        <x:v>57</x:v>
      </x:c>
      <x:c r="L1375" s="0">
        <x:v>2031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110</x:v>
      </x:c>
      <x:c r="F1376" s="0" t="s">
        <x:v>111</x:v>
      </x:c>
      <x:c r="G1376" s="0" t="s">
        <x:v>60</x:v>
      </x:c>
      <x:c r="H1376" s="0" t="s">
        <x:v>61</x:v>
      </x:c>
      <x:c r="I1376" s="0" t="s">
        <x:v>56</x:v>
      </x:c>
      <x:c r="J1376" s="0" t="s">
        <x:v>56</x:v>
      </x:c>
      <x:c r="K1376" s="0" t="s">
        <x:v>57</x:v>
      </x:c>
      <x:c r="L1376" s="0">
        <x:v>13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110</x:v>
      </x:c>
      <x:c r="F1377" s="0" t="s">
        <x:v>111</x:v>
      </x:c>
      <x:c r="G1377" s="0" t="s">
        <x:v>62</x:v>
      </x:c>
      <x:c r="H1377" s="0" t="s">
        <x:v>63</x:v>
      </x:c>
      <x:c r="I1377" s="0" t="s">
        <x:v>56</x:v>
      </x:c>
      <x:c r="J1377" s="0" t="s">
        <x:v>56</x:v>
      </x:c>
      <x:c r="K1377" s="0" t="s">
        <x:v>57</x:v>
      </x:c>
      <x:c r="L1377" s="0">
        <x:v>2934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112</x:v>
      </x:c>
      <x:c r="F1378" s="0" t="s">
        <x:v>113</x:v>
      </x:c>
      <x:c r="G1378" s="0" t="s">
        <x:v>54</x:v>
      </x:c>
      <x:c r="H1378" s="0" t="s">
        <x:v>55</x:v>
      </x:c>
      <x:c r="I1378" s="0" t="s">
        <x:v>56</x:v>
      </x:c>
      <x:c r="J1378" s="0" t="s">
        <x:v>56</x:v>
      </x:c>
      <x:c r="K1378" s="0" t="s">
        <x:v>57</x:v>
      </x:c>
      <x:c r="L1378" s="0">
        <x:v>2411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112</x:v>
      </x:c>
      <x:c r="F1379" s="0" t="s">
        <x:v>113</x:v>
      </x:c>
      <x:c r="G1379" s="0" t="s">
        <x:v>58</x:v>
      </x:c>
      <x:c r="H1379" s="0" t="s">
        <x:v>59</x:v>
      </x:c>
      <x:c r="I1379" s="0" t="s">
        <x:v>56</x:v>
      </x:c>
      <x:c r="J1379" s="0" t="s">
        <x:v>56</x:v>
      </x:c>
      <x:c r="K1379" s="0" t="s">
        <x:v>57</x:v>
      </x:c>
      <x:c r="L1379" s="0">
        <x:v>1368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112</x:v>
      </x:c>
      <x:c r="F1380" s="0" t="s">
        <x:v>113</x:v>
      </x:c>
      <x:c r="G1380" s="0" t="s">
        <x:v>60</x:v>
      </x:c>
      <x:c r="H1380" s="0" t="s">
        <x:v>61</x:v>
      </x:c>
      <x:c r="I1380" s="0" t="s">
        <x:v>56</x:v>
      </x:c>
      <x:c r="J1380" s="0" t="s">
        <x:v>56</x:v>
      </x:c>
      <x:c r="K1380" s="0" t="s">
        <x:v>57</x:v>
      </x:c>
      <x:c r="L1380" s="0">
        <x:v>32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112</x:v>
      </x:c>
      <x:c r="F1381" s="0" t="s">
        <x:v>113</x:v>
      </x:c>
      <x:c r="G1381" s="0" t="s">
        <x:v>62</x:v>
      </x:c>
      <x:c r="H1381" s="0" t="s">
        <x:v>63</x:v>
      </x:c>
      <x:c r="I1381" s="0" t="s">
        <x:v>56</x:v>
      </x:c>
      <x:c r="J1381" s="0" t="s">
        <x:v>56</x:v>
      </x:c>
      <x:c r="K1381" s="0" t="s">
        <x:v>57</x:v>
      </x:c>
      <x:c r="L1381" s="0">
        <x:v>3811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62</x:v>
      </x:c>
      <x:c r="F1382" s="0" t="s">
        <x:v>114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162864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62</x:v>
      </x:c>
      <x:c r="F1383" s="0" t="s">
        <x:v>114</x:v>
      </x:c>
      <x:c r="G1383" s="0" t="s">
        <x:v>58</x:v>
      </x:c>
      <x:c r="H1383" s="0" t="s">
        <x:v>59</x:v>
      </x:c>
      <x:c r="I1383" s="0" t="s">
        <x:v>56</x:v>
      </x:c>
      <x:c r="J1383" s="0" t="s">
        <x:v>56</x:v>
      </x:c>
      <x:c r="K1383" s="0" t="s">
        <x:v>57</x:v>
      </x:c>
      <x:c r="L1383" s="0">
        <x:v>33248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62</x:v>
      </x:c>
      <x:c r="F1384" s="0" t="s">
        <x:v>114</x:v>
      </x:c>
      <x:c r="G1384" s="0" t="s">
        <x:v>60</x:v>
      </x:c>
      <x:c r="H1384" s="0" t="s">
        <x:v>61</x:v>
      </x:c>
      <x:c r="I1384" s="0" t="s">
        <x:v>56</x:v>
      </x:c>
      <x:c r="J1384" s="0" t="s">
        <x:v>56</x:v>
      </x:c>
      <x:c r="K1384" s="0" t="s">
        <x:v>57</x:v>
      </x:c>
      <x:c r="L1384" s="0">
        <x:v>458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62</x:v>
      </x:c>
      <x:c r="F1385" s="0" t="s">
        <x:v>114</x:v>
      </x:c>
      <x:c r="G1385" s="0" t="s">
        <x:v>62</x:v>
      </x:c>
      <x:c r="H1385" s="0" t="s">
        <x:v>63</x:v>
      </x:c>
      <x:c r="I1385" s="0" t="s">
        <x:v>56</x:v>
      </x:c>
      <x:c r="J1385" s="0" t="s">
        <x:v>56</x:v>
      </x:c>
      <x:c r="K1385" s="0" t="s">
        <x:v>57</x:v>
      </x:c>
      <x:c r="L1385" s="0">
        <x:v>196570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115</x:v>
      </x:c>
      <x:c r="F1386" s="0" t="s">
        <x:v>116</x:v>
      </x:c>
      <x:c r="G1386" s="0" t="s">
        <x:v>54</x:v>
      </x:c>
      <x:c r="H1386" s="0" t="s">
        <x:v>55</x:v>
      </x:c>
      <x:c r="I1386" s="0" t="s">
        <x:v>56</x:v>
      </x:c>
      <x:c r="J1386" s="0" t="s">
        <x:v>56</x:v>
      </x:c>
      <x:c r="K1386" s="0" t="s">
        <x:v>57</x:v>
      </x:c>
      <x:c r="L1386" s="0">
        <x:v>1313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115</x:v>
      </x:c>
      <x:c r="F1387" s="0" t="s">
        <x:v>116</x:v>
      </x:c>
      <x:c r="G1387" s="0" t="s">
        <x:v>58</x:v>
      </x:c>
      <x:c r="H1387" s="0" t="s">
        <x:v>59</x:v>
      </x:c>
      <x:c r="I1387" s="0" t="s">
        <x:v>56</x:v>
      </x:c>
      <x:c r="J1387" s="0" t="s">
        <x:v>56</x:v>
      </x:c>
      <x:c r="K1387" s="0" t="s">
        <x:v>57</x:v>
      </x:c>
      <x:c r="L1387" s="0">
        <x:v>429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115</x:v>
      </x:c>
      <x:c r="F1388" s="0" t="s">
        <x:v>116</x:v>
      </x:c>
      <x:c r="G1388" s="0" t="s">
        <x:v>60</x:v>
      </x:c>
      <x:c r="H1388" s="0" t="s">
        <x:v>61</x:v>
      </x:c>
      <x:c r="I1388" s="0" t="s">
        <x:v>56</x:v>
      </x:c>
      <x:c r="J1388" s="0" t="s">
        <x:v>56</x:v>
      </x:c>
      <x:c r="K1388" s="0" t="s">
        <x:v>57</x:v>
      </x:c>
      <x:c r="L1388" s="0">
        <x:v>6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115</x:v>
      </x:c>
      <x:c r="F1389" s="0" t="s">
        <x:v>116</x:v>
      </x:c>
      <x:c r="G1389" s="0" t="s">
        <x:v>62</x:v>
      </x:c>
      <x:c r="H1389" s="0" t="s">
        <x:v>63</x:v>
      </x:c>
      <x:c r="I1389" s="0" t="s">
        <x:v>56</x:v>
      </x:c>
      <x:c r="J1389" s="0" t="s">
        <x:v>56</x:v>
      </x:c>
      <x:c r="K1389" s="0" t="s">
        <x:v>57</x:v>
      </x:c>
      <x:c r="L1389" s="0">
        <x:v>1748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117</x:v>
      </x:c>
      <x:c r="F1390" s="0" t="s">
        <x:v>118</x:v>
      </x:c>
      <x:c r="G1390" s="0" t="s">
        <x:v>54</x:v>
      </x:c>
      <x:c r="H1390" s="0" t="s">
        <x:v>55</x:v>
      </x:c>
      <x:c r="I1390" s="0" t="s">
        <x:v>56</x:v>
      </x:c>
      <x:c r="J1390" s="0" t="s">
        <x:v>56</x:v>
      </x:c>
      <x:c r="K1390" s="0" t="s">
        <x:v>57</x:v>
      </x:c>
      <x:c r="L1390" s="0">
        <x:v>164177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117</x:v>
      </x:c>
      <x:c r="F1391" s="0" t="s">
        <x:v>118</x:v>
      </x:c>
      <x:c r="G1391" s="0" t="s">
        <x:v>58</x:v>
      </x:c>
      <x:c r="H1391" s="0" t="s">
        <x:v>59</x:v>
      </x:c>
      <x:c r="I1391" s="0" t="s">
        <x:v>56</x:v>
      </x:c>
      <x:c r="J1391" s="0" t="s">
        <x:v>56</x:v>
      </x:c>
      <x:c r="K1391" s="0" t="s">
        <x:v>57</x:v>
      </x:c>
      <x:c r="L1391" s="0">
        <x:v>33677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117</x:v>
      </x:c>
      <x:c r="F1392" s="0" t="s">
        <x:v>118</x:v>
      </x:c>
      <x:c r="G1392" s="0" t="s">
        <x:v>60</x:v>
      </x:c>
      <x:c r="H1392" s="0" t="s">
        <x:v>61</x:v>
      </x:c>
      <x:c r="I1392" s="0" t="s">
        <x:v>56</x:v>
      </x:c>
      <x:c r="J1392" s="0" t="s">
        <x:v>56</x:v>
      </x:c>
      <x:c r="K1392" s="0" t="s">
        <x:v>57</x:v>
      </x:c>
      <x:c r="L1392" s="0">
        <x:v>464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117</x:v>
      </x:c>
      <x:c r="F1393" s="0" t="s">
        <x:v>118</x:v>
      </x:c>
      <x:c r="G1393" s="0" t="s">
        <x:v>62</x:v>
      </x:c>
      <x:c r="H1393" s="0" t="s">
        <x:v>63</x:v>
      </x:c>
      <x:c r="I1393" s="0" t="s">
        <x:v>56</x:v>
      </x:c>
      <x:c r="J1393" s="0" t="s">
        <x:v>56</x:v>
      </x:c>
      <x:c r="K1393" s="0" t="s">
        <x:v>57</x:v>
      </x:c>
      <x:c r="L1393" s="0">
        <x:v>198318</x:v>
      </x:c>
    </x:row>
    <x:row r="1394" spans="1:12">
      <x:c r="A1394" s="0" t="s">
        <x:v>2</x:v>
      </x:c>
      <x:c r="B1394" s="0" t="s">
        <x:v>4</x:v>
      </x:c>
      <x:c r="C1394" s="0" t="s">
        <x:v>138</x:v>
      </x:c>
      <x:c r="D1394" s="0" t="s">
        <x:v>139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734</x:v>
      </x:c>
    </x:row>
    <x:row r="1395" spans="1:12">
      <x:c r="A1395" s="0" t="s">
        <x:v>2</x:v>
      </x:c>
      <x:c r="B1395" s="0" t="s">
        <x:v>4</x:v>
      </x:c>
      <x:c r="C1395" s="0" t="s">
        <x:v>138</x:v>
      </x:c>
      <x:c r="D1395" s="0" t="s">
        <x:v>139</x:v>
      </x:c>
      <x:c r="E1395" s="0" t="s">
        <x:v>52</x:v>
      </x:c>
      <x:c r="F1395" s="0" t="s">
        <x:v>53</x:v>
      </x:c>
      <x:c r="G1395" s="0" t="s">
        <x:v>58</x:v>
      </x:c>
      <x:c r="H1395" s="0" t="s">
        <x:v>59</x:v>
      </x:c>
      <x:c r="I1395" s="0" t="s">
        <x:v>56</x:v>
      </x:c>
      <x:c r="J1395" s="0" t="s">
        <x:v>56</x:v>
      </x:c>
      <x:c r="K1395" s="0" t="s">
        <x:v>57</x:v>
      </x:c>
      <x:c r="L1395" s="0">
        <x:v>167</x:v>
      </x:c>
    </x:row>
    <x:row r="1396" spans="1:12">
      <x:c r="A1396" s="0" t="s">
        <x:v>2</x:v>
      </x:c>
      <x:c r="B1396" s="0" t="s">
        <x:v>4</x:v>
      </x:c>
      <x:c r="C1396" s="0" t="s">
        <x:v>138</x:v>
      </x:c>
      <x:c r="D1396" s="0" t="s">
        <x:v>139</x:v>
      </x:c>
      <x:c r="E1396" s="0" t="s">
        <x:v>52</x:v>
      </x:c>
      <x:c r="F1396" s="0" t="s">
        <x:v>53</x:v>
      </x:c>
      <x:c r="G1396" s="0" t="s">
        <x:v>60</x:v>
      </x:c>
      <x:c r="H1396" s="0" t="s">
        <x:v>61</x:v>
      </x:c>
      <x:c r="I1396" s="0" t="s">
        <x:v>56</x:v>
      </x:c>
      <x:c r="J1396" s="0" t="s">
        <x:v>56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138</x:v>
      </x:c>
      <x:c r="D1397" s="0" t="s">
        <x:v>139</x:v>
      </x:c>
      <x:c r="E1397" s="0" t="s">
        <x:v>52</x:v>
      </x:c>
      <x:c r="F1397" s="0" t="s">
        <x:v>53</x:v>
      </x:c>
      <x:c r="G1397" s="0" t="s">
        <x:v>62</x:v>
      </x:c>
      <x:c r="H1397" s="0" t="s">
        <x:v>63</x:v>
      </x:c>
      <x:c r="I1397" s="0" t="s">
        <x:v>56</x:v>
      </x:c>
      <x:c r="J1397" s="0" t="s">
        <x:v>56</x:v>
      </x:c>
      <x:c r="K1397" s="0" t="s">
        <x:v>57</x:v>
      </x:c>
      <x:c r="L1397" s="0">
        <x:v>902</x:v>
      </x:c>
    </x:row>
    <x:row r="1398" spans="1:12">
      <x:c r="A1398" s="0" t="s">
        <x:v>2</x:v>
      </x:c>
      <x:c r="B1398" s="0" t="s">
        <x:v>4</x:v>
      </x:c>
      <x:c r="C1398" s="0" t="s">
        <x:v>138</x:v>
      </x:c>
      <x:c r="D1398" s="0" t="s">
        <x:v>139</x:v>
      </x:c>
      <x:c r="E1398" s="0" t="s">
        <x:v>64</x:v>
      </x:c>
      <x:c r="F1398" s="0" t="s">
        <x:v>65</x:v>
      </x:c>
      <x:c r="G1398" s="0" t="s">
        <x:v>54</x:v>
      </x:c>
      <x:c r="H1398" s="0" t="s">
        <x:v>55</x:v>
      </x:c>
      <x:c r="I1398" s="0" t="s">
        <x:v>56</x:v>
      </x:c>
      <x:c r="J1398" s="0" t="s">
        <x:v>56</x:v>
      </x:c>
      <x:c r="K1398" s="0" t="s">
        <x:v>57</x:v>
      </x:c>
      <x:c r="L1398" s="0">
        <x:v>136</x:v>
      </x:c>
    </x:row>
    <x:row r="1399" spans="1:12">
      <x:c r="A1399" s="0" t="s">
        <x:v>2</x:v>
      </x:c>
      <x:c r="B1399" s="0" t="s">
        <x:v>4</x:v>
      </x:c>
      <x:c r="C1399" s="0" t="s">
        <x:v>138</x:v>
      </x:c>
      <x:c r="D1399" s="0" t="s">
        <x:v>139</x:v>
      </x:c>
      <x:c r="E1399" s="0" t="s">
        <x:v>64</x:v>
      </x:c>
      <x:c r="F1399" s="0" t="s">
        <x:v>65</x:v>
      </x:c>
      <x:c r="G1399" s="0" t="s">
        <x:v>58</x:v>
      </x:c>
      <x:c r="H1399" s="0" t="s">
        <x:v>59</x:v>
      </x:c>
      <x:c r="I1399" s="0" t="s">
        <x:v>56</x:v>
      </x:c>
      <x:c r="J1399" s="0" t="s">
        <x:v>56</x:v>
      </x:c>
      <x:c r="K1399" s="0" t="s">
        <x:v>57</x:v>
      </x:c>
      <x:c r="L1399" s="0">
        <x:v>26</x:v>
      </x:c>
    </x:row>
    <x:row r="1400" spans="1:12">
      <x:c r="A1400" s="0" t="s">
        <x:v>2</x:v>
      </x:c>
      <x:c r="B1400" s="0" t="s">
        <x:v>4</x:v>
      </x:c>
      <x:c r="C1400" s="0" t="s">
        <x:v>138</x:v>
      </x:c>
      <x:c r="D1400" s="0" t="s">
        <x:v>139</x:v>
      </x:c>
      <x:c r="E1400" s="0" t="s">
        <x:v>64</x:v>
      </x:c>
      <x:c r="F1400" s="0" t="s">
        <x:v>65</x:v>
      </x:c>
      <x:c r="G1400" s="0" t="s">
        <x:v>60</x:v>
      </x:c>
      <x:c r="H1400" s="0" t="s">
        <x:v>61</x:v>
      </x:c>
      <x:c r="I1400" s="0" t="s">
        <x:v>56</x:v>
      </x:c>
      <x:c r="J1400" s="0" t="s">
        <x:v>56</x:v>
      </x:c>
      <x:c r="K1400" s="0" t="s">
        <x:v>57</x:v>
      </x:c>
      <x:c r="L1400" s="0" t="s">
        <x:v>122</x:v>
      </x:c>
    </x:row>
    <x:row r="1401" spans="1:12">
      <x:c r="A1401" s="0" t="s">
        <x:v>2</x:v>
      </x:c>
      <x:c r="B1401" s="0" t="s">
        <x:v>4</x:v>
      </x:c>
      <x:c r="C1401" s="0" t="s">
        <x:v>138</x:v>
      </x:c>
      <x:c r="D1401" s="0" t="s">
        <x:v>139</x:v>
      </x:c>
      <x:c r="E1401" s="0" t="s">
        <x:v>64</x:v>
      </x:c>
      <x:c r="F1401" s="0" t="s">
        <x:v>65</x:v>
      </x:c>
      <x:c r="G1401" s="0" t="s">
        <x:v>62</x:v>
      </x:c>
      <x:c r="H1401" s="0" t="s">
        <x:v>63</x:v>
      </x:c>
      <x:c r="I1401" s="0" t="s">
        <x:v>56</x:v>
      </x:c>
      <x:c r="J1401" s="0" t="s">
        <x:v>56</x:v>
      </x:c>
      <x:c r="K1401" s="0" t="s">
        <x:v>57</x:v>
      </x:c>
      <x:c r="L1401" s="0">
        <x:v>162</x:v>
      </x:c>
    </x:row>
    <x:row r="1402" spans="1:12">
      <x:c r="A1402" s="0" t="s">
        <x:v>2</x:v>
      </x:c>
      <x:c r="B1402" s="0" t="s">
        <x:v>4</x:v>
      </x:c>
      <x:c r="C1402" s="0" t="s">
        <x:v>138</x:v>
      </x:c>
      <x:c r="D1402" s="0" t="s">
        <x:v>139</x:v>
      </x:c>
      <x:c r="E1402" s="0" t="s">
        <x:v>66</x:v>
      </x:c>
      <x:c r="F1402" s="0" t="s">
        <x:v>67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3069</x:v>
      </x:c>
    </x:row>
    <x:row r="1403" spans="1:12">
      <x:c r="A1403" s="0" t="s">
        <x:v>2</x:v>
      </x:c>
      <x:c r="B1403" s="0" t="s">
        <x:v>4</x:v>
      </x:c>
      <x:c r="C1403" s="0" t="s">
        <x:v>138</x:v>
      </x:c>
      <x:c r="D1403" s="0" t="s">
        <x:v>139</x:v>
      </x:c>
      <x:c r="E1403" s="0" t="s">
        <x:v>66</x:v>
      </x:c>
      <x:c r="F1403" s="0" t="s">
        <x:v>67</x:v>
      </x:c>
      <x:c r="G1403" s="0" t="s">
        <x:v>58</x:v>
      </x:c>
      <x:c r="H1403" s="0" t="s">
        <x:v>59</x:v>
      </x:c>
      <x:c r="I1403" s="0" t="s">
        <x:v>56</x:v>
      </x:c>
      <x:c r="J1403" s="0" t="s">
        <x:v>56</x:v>
      </x:c>
      <x:c r="K1403" s="0" t="s">
        <x:v>57</x:v>
      </x:c>
      <x:c r="L1403" s="0">
        <x:v>1115</x:v>
      </x:c>
    </x:row>
    <x:row r="1404" spans="1:12">
      <x:c r="A1404" s="0" t="s">
        <x:v>2</x:v>
      </x:c>
      <x:c r="B1404" s="0" t="s">
        <x:v>4</x:v>
      </x:c>
      <x:c r="C1404" s="0" t="s">
        <x:v>138</x:v>
      </x:c>
      <x:c r="D1404" s="0" t="s">
        <x:v>139</x:v>
      </x:c>
      <x:c r="E1404" s="0" t="s">
        <x:v>66</x:v>
      </x:c>
      <x:c r="F1404" s="0" t="s">
        <x:v>67</x:v>
      </x:c>
      <x:c r="G1404" s="0" t="s">
        <x:v>60</x:v>
      </x:c>
      <x:c r="H1404" s="0" t="s">
        <x:v>61</x:v>
      </x:c>
      <x:c r="I1404" s="0" t="s">
        <x:v>56</x:v>
      </x:c>
      <x:c r="J1404" s="0" t="s">
        <x:v>56</x:v>
      </x:c>
      <x:c r="K1404" s="0" t="s">
        <x:v>57</x:v>
      </x:c>
      <x:c r="L1404" s="0">
        <x:v>9</x:v>
      </x:c>
    </x:row>
    <x:row r="1405" spans="1:12">
      <x:c r="A1405" s="0" t="s">
        <x:v>2</x:v>
      </x:c>
      <x:c r="B1405" s="0" t="s">
        <x:v>4</x:v>
      </x:c>
      <x:c r="C1405" s="0" t="s">
        <x:v>138</x:v>
      </x:c>
      <x:c r="D1405" s="0" t="s">
        <x:v>139</x:v>
      </x:c>
      <x:c r="E1405" s="0" t="s">
        <x:v>66</x:v>
      </x:c>
      <x:c r="F1405" s="0" t="s">
        <x:v>67</x:v>
      </x:c>
      <x:c r="G1405" s="0" t="s">
        <x:v>62</x:v>
      </x:c>
      <x:c r="H1405" s="0" t="s">
        <x:v>63</x:v>
      </x:c>
      <x:c r="I1405" s="0" t="s">
        <x:v>56</x:v>
      </x:c>
      <x:c r="J1405" s="0" t="s">
        <x:v>56</x:v>
      </x:c>
      <x:c r="K1405" s="0" t="s">
        <x:v>57</x:v>
      </x:c>
      <x:c r="L1405" s="0">
        <x:v>4193</x:v>
      </x:c>
    </x:row>
    <x:row r="1406" spans="1:12">
      <x:c r="A1406" s="0" t="s">
        <x:v>2</x:v>
      </x:c>
      <x:c r="B1406" s="0" t="s">
        <x:v>4</x:v>
      </x:c>
      <x:c r="C1406" s="0" t="s">
        <x:v>138</x:v>
      </x:c>
      <x:c r="D1406" s="0" t="s">
        <x:v>139</x:v>
      </x:c>
      <x:c r="E1406" s="0" t="s">
        <x:v>68</x:v>
      </x:c>
      <x:c r="F1406" s="0" t="s">
        <x:v>69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2355</x:v>
      </x:c>
    </x:row>
    <x:row r="1407" spans="1:12">
      <x:c r="A1407" s="0" t="s">
        <x:v>2</x:v>
      </x:c>
      <x:c r="B1407" s="0" t="s">
        <x:v>4</x:v>
      </x:c>
      <x:c r="C1407" s="0" t="s">
        <x:v>138</x:v>
      </x:c>
      <x:c r="D1407" s="0" t="s">
        <x:v>139</x:v>
      </x:c>
      <x:c r="E1407" s="0" t="s">
        <x:v>68</x:v>
      </x:c>
      <x:c r="F1407" s="0" t="s">
        <x:v>69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602</x:v>
      </x:c>
    </x:row>
    <x:row r="1408" spans="1:12">
      <x:c r="A1408" s="0" t="s">
        <x:v>2</x:v>
      </x:c>
      <x:c r="B1408" s="0" t="s">
        <x:v>4</x:v>
      </x:c>
      <x:c r="C1408" s="0" t="s">
        <x:v>138</x:v>
      </x:c>
      <x:c r="D1408" s="0" t="s">
        <x:v>139</x:v>
      </x:c>
      <x:c r="E1408" s="0" t="s">
        <x:v>68</x:v>
      </x:c>
      <x:c r="F1408" s="0" t="s">
        <x:v>69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4</x:v>
      </x:c>
    </x:row>
    <x:row r="1409" spans="1:12">
      <x:c r="A1409" s="0" t="s">
        <x:v>2</x:v>
      </x:c>
      <x:c r="B1409" s="0" t="s">
        <x:v>4</x:v>
      </x:c>
      <x:c r="C1409" s="0" t="s">
        <x:v>138</x:v>
      </x:c>
      <x:c r="D1409" s="0" t="s">
        <x:v>139</x:v>
      </x:c>
      <x:c r="E1409" s="0" t="s">
        <x:v>68</x:v>
      </x:c>
      <x:c r="F1409" s="0" t="s">
        <x:v>69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2961</x:v>
      </x:c>
    </x:row>
    <x:row r="1410" spans="1:12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70</x:v>
      </x:c>
      <x:c r="F1410" s="0" t="s">
        <x:v>71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4334</x:v>
      </x:c>
    </x:row>
    <x:row r="1411" spans="1:12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70</x:v>
      </x:c>
      <x:c r="F1411" s="0" t="s">
        <x:v>71</x:v>
      </x:c>
      <x:c r="G1411" s="0" t="s">
        <x:v>58</x:v>
      </x:c>
      <x:c r="H1411" s="0" t="s">
        <x:v>59</x:v>
      </x:c>
      <x:c r="I1411" s="0" t="s">
        <x:v>56</x:v>
      </x:c>
      <x:c r="J1411" s="0" t="s">
        <x:v>56</x:v>
      </x:c>
      <x:c r="K1411" s="0" t="s">
        <x:v>57</x:v>
      </x:c>
      <x:c r="L1411" s="0">
        <x:v>1357</x:v>
      </x:c>
    </x:row>
    <x:row r="1412" spans="1:12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70</x:v>
      </x:c>
      <x:c r="F1412" s="0" t="s">
        <x:v>71</x:v>
      </x:c>
      <x:c r="G1412" s="0" t="s">
        <x:v>60</x:v>
      </x:c>
      <x:c r="H1412" s="0" t="s">
        <x:v>61</x:v>
      </x:c>
      <x:c r="I1412" s="0" t="s">
        <x:v>56</x:v>
      </x:c>
      <x:c r="J1412" s="0" t="s">
        <x:v>56</x:v>
      </x:c>
      <x:c r="K1412" s="0" t="s">
        <x:v>57</x:v>
      </x:c>
      <x:c r="L1412" s="0">
        <x:v>14</x:v>
      </x:c>
    </x:row>
    <x:row r="1413" spans="1:12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70</x:v>
      </x:c>
      <x:c r="F1413" s="0" t="s">
        <x:v>71</x:v>
      </x:c>
      <x:c r="G1413" s="0" t="s">
        <x:v>62</x:v>
      </x:c>
      <x:c r="H1413" s="0" t="s">
        <x:v>63</x:v>
      </x:c>
      <x:c r="I1413" s="0" t="s">
        <x:v>56</x:v>
      </x:c>
      <x:c r="J1413" s="0" t="s">
        <x:v>56</x:v>
      </x:c>
      <x:c r="K1413" s="0" t="s">
        <x:v>57</x:v>
      </x:c>
      <x:c r="L1413" s="0">
        <x:v>5705</x:v>
      </x:c>
    </x:row>
    <x:row r="1414" spans="1:12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72</x:v>
      </x:c>
      <x:c r="F1414" s="0" t="s">
        <x:v>73</x:v>
      </x:c>
      <x:c r="G1414" s="0" t="s">
        <x:v>54</x:v>
      </x:c>
      <x:c r="H1414" s="0" t="s">
        <x:v>55</x:v>
      </x:c>
      <x:c r="I1414" s="0" t="s">
        <x:v>56</x:v>
      </x:c>
      <x:c r="J1414" s="0" t="s">
        <x:v>56</x:v>
      </x:c>
      <x:c r="K1414" s="0" t="s">
        <x:v>57</x:v>
      </x:c>
      <x:c r="L1414" s="0">
        <x:v>1147</x:v>
      </x:c>
    </x:row>
    <x:row r="1415" spans="1:12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72</x:v>
      </x:c>
      <x:c r="F1415" s="0" t="s">
        <x:v>73</x:v>
      </x:c>
      <x:c r="G1415" s="0" t="s">
        <x:v>58</x:v>
      </x:c>
      <x:c r="H1415" s="0" t="s">
        <x:v>59</x:v>
      </x:c>
      <x:c r="I1415" s="0" t="s">
        <x:v>56</x:v>
      </x:c>
      <x:c r="J1415" s="0" t="s">
        <x:v>56</x:v>
      </x:c>
      <x:c r="K1415" s="0" t="s">
        <x:v>57</x:v>
      </x:c>
      <x:c r="L1415" s="0">
        <x:v>459</x:v>
      </x:c>
    </x:row>
    <x:row r="1416" spans="1:12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72</x:v>
      </x:c>
      <x:c r="F1416" s="0" t="s">
        <x:v>73</x:v>
      </x:c>
      <x:c r="G1416" s="0" t="s">
        <x:v>60</x:v>
      </x:c>
      <x:c r="H1416" s="0" t="s">
        <x:v>61</x:v>
      </x:c>
      <x:c r="I1416" s="0" t="s">
        <x:v>56</x:v>
      </x:c>
      <x:c r="J1416" s="0" t="s">
        <x:v>56</x:v>
      </x:c>
      <x:c r="K1416" s="0" t="s">
        <x:v>57</x:v>
      </x:c>
      <x:c r="L1416" s="0">
        <x:v>6</x:v>
      </x:c>
    </x:row>
    <x:row r="1417" spans="1:12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72</x:v>
      </x:c>
      <x:c r="F1417" s="0" t="s">
        <x:v>73</x:v>
      </x:c>
      <x:c r="G1417" s="0" t="s">
        <x:v>62</x:v>
      </x:c>
      <x:c r="H1417" s="0" t="s">
        <x:v>63</x:v>
      </x:c>
      <x:c r="I1417" s="0" t="s">
        <x:v>56</x:v>
      </x:c>
      <x:c r="J1417" s="0" t="s">
        <x:v>56</x:v>
      </x:c>
      <x:c r="K1417" s="0" t="s">
        <x:v>57</x:v>
      </x:c>
      <x:c r="L1417" s="0">
        <x:v>1612</x:v>
      </x:c>
    </x:row>
    <x:row r="1418" spans="1:12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74</x:v>
      </x:c>
      <x:c r="F1418" s="0" t="s">
        <x:v>75</x:v>
      </x:c>
      <x:c r="G1418" s="0" t="s">
        <x:v>54</x:v>
      </x:c>
      <x:c r="H1418" s="0" t="s">
        <x:v>55</x:v>
      </x:c>
      <x:c r="I1418" s="0" t="s">
        <x:v>56</x:v>
      </x:c>
      <x:c r="J1418" s="0" t="s">
        <x:v>56</x:v>
      </x:c>
      <x:c r="K1418" s="0" t="s">
        <x:v>57</x:v>
      </x:c>
      <x:c r="L1418" s="0">
        <x:v>360</x:v>
      </x:c>
    </x:row>
    <x:row r="1419" spans="1:12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74</x:v>
      </x:c>
      <x:c r="F1419" s="0" t="s">
        <x:v>75</x:v>
      </x:c>
      <x:c r="G1419" s="0" t="s">
        <x:v>58</x:v>
      </x:c>
      <x:c r="H1419" s="0" t="s">
        <x:v>59</x:v>
      </x:c>
      <x:c r="I1419" s="0" t="s">
        <x:v>56</x:v>
      </x:c>
      <x:c r="J1419" s="0" t="s">
        <x:v>56</x:v>
      </x:c>
      <x:c r="K1419" s="0" t="s">
        <x:v>57</x:v>
      </x:c>
      <x:c r="L1419" s="0">
        <x:v>106</x:v>
      </x:c>
    </x:row>
    <x:row r="1420" spans="1:12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74</x:v>
      </x:c>
      <x:c r="F1420" s="0" t="s">
        <x:v>75</x:v>
      </x:c>
      <x:c r="G1420" s="0" t="s">
        <x:v>60</x:v>
      </x:c>
      <x:c r="H1420" s="0" t="s">
        <x:v>61</x:v>
      </x:c>
      <x:c r="I1420" s="0" t="s">
        <x:v>56</x:v>
      </x:c>
      <x:c r="J1420" s="0" t="s">
        <x:v>56</x:v>
      </x:c>
      <x:c r="K1420" s="0" t="s">
        <x:v>57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74</x:v>
      </x:c>
      <x:c r="F1421" s="0" t="s">
        <x:v>75</x:v>
      </x:c>
      <x:c r="G1421" s="0" t="s">
        <x:v>62</x:v>
      </x:c>
      <x:c r="H1421" s="0" t="s">
        <x:v>63</x:v>
      </x:c>
      <x:c r="I1421" s="0" t="s">
        <x:v>56</x:v>
      </x:c>
      <x:c r="J1421" s="0" t="s">
        <x:v>56</x:v>
      </x:c>
      <x:c r="K1421" s="0" t="s">
        <x:v>57</x:v>
      </x:c>
      <x:c r="L1421" s="0">
        <x:v>468</x:v>
      </x:c>
    </x:row>
    <x:row r="1422" spans="1:12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76</x:v>
      </x:c>
      <x:c r="F1422" s="0" t="s">
        <x:v>77</x:v>
      </x:c>
      <x:c r="G1422" s="0" t="s">
        <x:v>54</x:v>
      </x:c>
      <x:c r="H1422" s="0" t="s">
        <x:v>55</x:v>
      </x:c>
      <x:c r="I1422" s="0" t="s">
        <x:v>56</x:v>
      </x:c>
      <x:c r="J1422" s="0" t="s">
        <x:v>56</x:v>
      </x:c>
      <x:c r="K1422" s="0" t="s">
        <x:v>57</x:v>
      </x:c>
      <x:c r="L1422" s="0">
        <x:v>76</x:v>
      </x:c>
    </x:row>
    <x:row r="1423" spans="1:12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76</x:v>
      </x:c>
      <x:c r="F1423" s="0" t="s">
        <x:v>77</x:v>
      </x:c>
      <x:c r="G1423" s="0" t="s">
        <x:v>58</x:v>
      </x:c>
      <x:c r="H1423" s="0" t="s">
        <x:v>59</x:v>
      </x:c>
      <x:c r="I1423" s="0" t="s">
        <x:v>56</x:v>
      </x:c>
      <x:c r="J1423" s="0" t="s">
        <x:v>56</x:v>
      </x:c>
      <x:c r="K1423" s="0" t="s">
        <x:v>57</x:v>
      </x:c>
      <x:c r="L1423" s="0">
        <x:v>29</x:v>
      </x:c>
    </x:row>
    <x:row r="1424" spans="1:12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76</x:v>
      </x:c>
      <x:c r="F1424" s="0" t="s">
        <x:v>77</x:v>
      </x:c>
      <x:c r="G1424" s="0" t="s">
        <x:v>60</x:v>
      </x:c>
      <x:c r="H1424" s="0" t="s">
        <x:v>61</x:v>
      </x:c>
      <x:c r="I1424" s="0" t="s">
        <x:v>56</x:v>
      </x:c>
      <x:c r="J1424" s="0" t="s">
        <x:v>56</x:v>
      </x:c>
      <x:c r="K1424" s="0" t="s">
        <x:v>57</x:v>
      </x:c>
      <x:c r="L1424" s="0" t="s">
        <x:v>122</x:v>
      </x:c>
    </x:row>
    <x:row r="1425" spans="1:12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76</x:v>
      </x:c>
      <x:c r="F1425" s="0" t="s">
        <x:v>77</x:v>
      </x:c>
      <x:c r="G1425" s="0" t="s">
        <x:v>62</x:v>
      </x:c>
      <x:c r="H1425" s="0" t="s">
        <x:v>63</x:v>
      </x:c>
      <x:c r="I1425" s="0" t="s">
        <x:v>56</x:v>
      </x:c>
      <x:c r="J1425" s="0" t="s">
        <x:v>56</x:v>
      </x:c>
      <x:c r="K1425" s="0" t="s">
        <x:v>57</x:v>
      </x:c>
      <x:c r="L1425" s="0">
        <x:v>105</x:v>
      </x:c>
    </x:row>
    <x:row r="1426" spans="1:12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78</x:v>
      </x:c>
      <x:c r="F1426" s="0" t="s">
        <x:v>79</x:v>
      </x:c>
      <x:c r="G1426" s="0" t="s">
        <x:v>54</x:v>
      </x:c>
      <x:c r="H1426" s="0" t="s">
        <x:v>55</x:v>
      </x:c>
      <x:c r="I1426" s="0" t="s">
        <x:v>56</x:v>
      </x:c>
      <x:c r="J1426" s="0" t="s">
        <x:v>56</x:v>
      </x:c>
      <x:c r="K1426" s="0" t="s">
        <x:v>57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78</x:v>
      </x:c>
      <x:c r="F1427" s="0" t="s">
        <x:v>79</x:v>
      </x:c>
      <x:c r="G1427" s="0" t="s">
        <x:v>58</x:v>
      </x:c>
      <x:c r="H1427" s="0" t="s">
        <x:v>59</x:v>
      </x:c>
      <x:c r="I1427" s="0" t="s">
        <x:v>56</x:v>
      </x:c>
      <x:c r="J1427" s="0" t="s">
        <x:v>56</x:v>
      </x:c>
      <x:c r="K1427" s="0" t="s">
        <x:v>57</x:v>
      </x:c>
      <x:c r="L1427" s="0">
        <x:v>7</x:v>
      </x:c>
    </x:row>
    <x:row r="1428" spans="1:12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78</x:v>
      </x:c>
      <x:c r="F1428" s="0" t="s">
        <x:v>79</x:v>
      </x:c>
      <x:c r="G1428" s="0" t="s">
        <x:v>60</x:v>
      </x:c>
      <x:c r="H1428" s="0" t="s">
        <x:v>61</x:v>
      </x:c>
      <x:c r="I1428" s="0" t="s">
        <x:v>56</x:v>
      </x:c>
      <x:c r="J1428" s="0" t="s">
        <x:v>56</x:v>
      </x:c>
      <x:c r="K1428" s="0" t="s">
        <x:v>57</x:v>
      </x:c>
      <x:c r="L1428" s="0" t="s">
        <x:v>122</x:v>
      </x:c>
    </x:row>
    <x:row r="1429" spans="1:12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78</x:v>
      </x:c>
      <x:c r="F1429" s="0" t="s">
        <x:v>79</x:v>
      </x:c>
      <x:c r="G1429" s="0" t="s">
        <x:v>62</x:v>
      </x:c>
      <x:c r="H1429" s="0" t="s">
        <x:v>63</x:v>
      </x:c>
      <x:c r="I1429" s="0" t="s">
        <x:v>56</x:v>
      </x:c>
      <x:c r="J1429" s="0" t="s">
        <x:v>56</x:v>
      </x:c>
      <x:c r="K1429" s="0" t="s">
        <x:v>57</x:v>
      </x:c>
      <x:c r="L1429" s="0">
        <x:v>16</x:v>
      </x:c>
    </x:row>
    <x:row r="1430" spans="1:12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80</x:v>
      </x:c>
      <x:c r="F1430" s="0" t="s">
        <x:v>81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137</x:v>
      </x:c>
    </x:row>
    <x:row r="1431" spans="1:12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80</x:v>
      </x:c>
      <x:c r="F1431" s="0" t="s">
        <x:v>81</x:v>
      </x:c>
      <x:c r="G1431" s="0" t="s">
        <x:v>58</x:v>
      </x:c>
      <x:c r="H1431" s="0" t="s">
        <x:v>59</x:v>
      </x:c>
      <x:c r="I1431" s="0" t="s">
        <x:v>56</x:v>
      </x:c>
      <x:c r="J1431" s="0" t="s">
        <x:v>56</x:v>
      </x:c>
      <x:c r="K1431" s="0" t="s">
        <x:v>57</x:v>
      </x:c>
      <x:c r="L1431" s="0">
        <x:v>68</x:v>
      </x:c>
    </x:row>
    <x:row r="1432" spans="1:12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80</x:v>
      </x:c>
      <x:c r="F1432" s="0" t="s">
        <x:v>81</x:v>
      </x:c>
      <x:c r="G1432" s="0" t="s">
        <x:v>60</x:v>
      </x:c>
      <x:c r="H1432" s="0" t="s">
        <x:v>61</x:v>
      </x:c>
      <x:c r="I1432" s="0" t="s">
        <x:v>56</x:v>
      </x:c>
      <x:c r="J1432" s="0" t="s">
        <x:v>56</x:v>
      </x:c>
      <x:c r="K1432" s="0" t="s">
        <x:v>57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80</x:v>
      </x:c>
      <x:c r="F1433" s="0" t="s">
        <x:v>81</x:v>
      </x:c>
      <x:c r="G1433" s="0" t="s">
        <x:v>62</x:v>
      </x:c>
      <x:c r="H1433" s="0" t="s">
        <x:v>63</x:v>
      </x:c>
      <x:c r="I1433" s="0" t="s">
        <x:v>56</x:v>
      </x:c>
      <x:c r="J1433" s="0" t="s">
        <x:v>56</x:v>
      </x:c>
      <x:c r="K1433" s="0" t="s">
        <x:v>57</x:v>
      </x:c>
      <x:c r="L1433" s="0">
        <x:v>206</x:v>
      </x:c>
    </x:row>
    <x:row r="1434" spans="1:12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82</x:v>
      </x:c>
      <x:c r="F1434" s="0" t="s">
        <x:v>83</x:v>
      </x:c>
      <x:c r="G1434" s="0" t="s">
        <x:v>54</x:v>
      </x:c>
      <x:c r="H1434" s="0" t="s">
        <x:v>55</x:v>
      </x:c>
      <x:c r="I1434" s="0" t="s">
        <x:v>56</x:v>
      </x:c>
      <x:c r="J1434" s="0" t="s">
        <x:v>56</x:v>
      </x:c>
      <x:c r="K1434" s="0" t="s">
        <x:v>57</x:v>
      </x:c>
      <x:c r="L1434" s="0">
        <x:v>487</x:v>
      </x:c>
    </x:row>
    <x:row r="1435" spans="1:12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82</x:v>
      </x:c>
      <x:c r="F1435" s="0" t="s">
        <x:v>83</x:v>
      </x:c>
      <x:c r="G1435" s="0" t="s">
        <x:v>58</x:v>
      </x:c>
      <x:c r="H1435" s="0" t="s">
        <x:v>59</x:v>
      </x:c>
      <x:c r="I1435" s="0" t="s">
        <x:v>56</x:v>
      </x:c>
      <x:c r="J1435" s="0" t="s">
        <x:v>56</x:v>
      </x:c>
      <x:c r="K1435" s="0" t="s">
        <x:v>57</x:v>
      </x:c>
      <x:c r="L1435" s="0">
        <x:v>141</x:v>
      </x:c>
    </x:row>
    <x:row r="1436" spans="1:12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82</x:v>
      </x:c>
      <x:c r="F1436" s="0" t="s">
        <x:v>83</x:v>
      </x:c>
      <x:c r="G1436" s="0" t="s">
        <x:v>60</x:v>
      </x:c>
      <x:c r="H1436" s="0" t="s">
        <x:v>61</x:v>
      </x:c>
      <x:c r="I1436" s="0" t="s">
        <x:v>56</x:v>
      </x:c>
      <x:c r="J1436" s="0" t="s">
        <x:v>56</x:v>
      </x:c>
      <x:c r="K1436" s="0" t="s">
        <x:v>57</x:v>
      </x:c>
      <x:c r="L1436" s="0">
        <x:v>4</x:v>
      </x:c>
    </x:row>
    <x:row r="1437" spans="1:12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82</x:v>
      </x:c>
      <x:c r="F1437" s="0" t="s">
        <x:v>83</x:v>
      </x:c>
      <x:c r="G1437" s="0" t="s">
        <x:v>62</x:v>
      </x:c>
      <x:c r="H1437" s="0" t="s">
        <x:v>63</x:v>
      </x:c>
      <x:c r="I1437" s="0" t="s">
        <x:v>56</x:v>
      </x:c>
      <x:c r="J1437" s="0" t="s">
        <x:v>56</x:v>
      </x:c>
      <x:c r="K1437" s="0" t="s">
        <x:v>57</x:v>
      </x:c>
      <x:c r="L1437" s="0">
        <x:v>632</x:v>
      </x:c>
    </x:row>
    <x:row r="1438" spans="1:12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84</x:v>
      </x:c>
      <x:c r="F1438" s="0" t="s">
        <x:v>85</x:v>
      </x:c>
      <x:c r="G1438" s="0" t="s">
        <x:v>54</x:v>
      </x:c>
      <x:c r="H1438" s="0" t="s">
        <x:v>55</x:v>
      </x:c>
      <x:c r="I1438" s="0" t="s">
        <x:v>56</x:v>
      </x:c>
      <x:c r="J1438" s="0" t="s">
        <x:v>56</x:v>
      </x:c>
      <x:c r="K1438" s="0" t="s">
        <x:v>57</x:v>
      </x:c>
      <x:c r="L1438" s="0">
        <x:v>297</x:v>
      </x:c>
    </x:row>
    <x:row r="1439" spans="1:12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84</x:v>
      </x:c>
      <x:c r="F1439" s="0" t="s">
        <x:v>85</x:v>
      </x:c>
      <x:c r="G1439" s="0" t="s">
        <x:v>58</x:v>
      </x:c>
      <x:c r="H1439" s="0" t="s">
        <x:v>59</x:v>
      </x:c>
      <x:c r="I1439" s="0" t="s">
        <x:v>56</x:v>
      </x:c>
      <x:c r="J1439" s="0" t="s">
        <x:v>56</x:v>
      </x:c>
      <x:c r="K1439" s="0" t="s">
        <x:v>57</x:v>
      </x:c>
      <x:c r="L1439" s="0">
        <x:v>85</x:v>
      </x:c>
    </x:row>
    <x:row r="1440" spans="1:12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84</x:v>
      </x:c>
      <x:c r="F1440" s="0" t="s">
        <x:v>85</x:v>
      </x:c>
      <x:c r="G1440" s="0" t="s">
        <x:v>60</x:v>
      </x:c>
      <x:c r="H1440" s="0" t="s">
        <x:v>61</x:v>
      </x:c>
      <x:c r="I1440" s="0" t="s">
        <x:v>56</x:v>
      </x:c>
      <x:c r="J1440" s="0" t="s">
        <x:v>56</x:v>
      </x:c>
      <x:c r="K1440" s="0" t="s">
        <x:v>57</x:v>
      </x:c>
      <x:c r="L1440" s="0" t="s">
        <x:v>122</x:v>
      </x:c>
    </x:row>
    <x:row r="1441" spans="1:12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84</x:v>
      </x:c>
      <x:c r="F1441" s="0" t="s">
        <x:v>85</x:v>
      </x:c>
      <x:c r="G1441" s="0" t="s">
        <x:v>62</x:v>
      </x:c>
      <x:c r="H1441" s="0" t="s">
        <x:v>63</x:v>
      </x:c>
      <x:c r="I1441" s="0" t="s">
        <x:v>56</x:v>
      </x:c>
      <x:c r="J1441" s="0" t="s">
        <x:v>56</x:v>
      </x:c>
      <x:c r="K1441" s="0" t="s">
        <x:v>57</x:v>
      </x:c>
      <x:c r="L1441" s="0">
        <x:v>382</x:v>
      </x:c>
    </x:row>
    <x:row r="1442" spans="1:12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86</x:v>
      </x:c>
      <x:c r="F1442" s="0" t="s">
        <x:v>87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42</x:v>
      </x:c>
    </x:row>
    <x:row r="1443" spans="1:12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86</x:v>
      </x:c>
      <x:c r="F1443" s="0" t="s">
        <x:v>87</x:v>
      </x:c>
      <x:c r="G1443" s="0" t="s">
        <x:v>58</x:v>
      </x:c>
      <x:c r="H1443" s="0" t="s">
        <x:v>59</x:v>
      </x:c>
      <x:c r="I1443" s="0" t="s">
        <x:v>56</x:v>
      </x:c>
      <x:c r="J1443" s="0" t="s">
        <x:v>56</x:v>
      </x:c>
      <x:c r="K1443" s="0" t="s">
        <x:v>57</x:v>
      </x:c>
      <x:c r="L1443" s="0">
        <x:v>16</x:v>
      </x:c>
    </x:row>
    <x:row r="1444" spans="1:12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86</x:v>
      </x:c>
      <x:c r="F1444" s="0" t="s">
        <x:v>87</x:v>
      </x:c>
      <x:c r="G1444" s="0" t="s">
        <x:v>60</x:v>
      </x:c>
      <x:c r="H1444" s="0" t="s">
        <x:v>61</x:v>
      </x:c>
      <x:c r="I1444" s="0" t="s">
        <x:v>56</x:v>
      </x:c>
      <x:c r="J1444" s="0" t="s">
        <x:v>56</x:v>
      </x:c>
      <x:c r="K1444" s="0" t="s">
        <x:v>57</x:v>
      </x:c>
      <x:c r="L1444" s="0" t="s">
        <x:v>122</x:v>
      </x:c>
    </x:row>
    <x:row r="1445" spans="1:12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86</x:v>
      </x:c>
      <x:c r="F1445" s="0" t="s">
        <x:v>87</x:v>
      </x:c>
      <x:c r="G1445" s="0" t="s">
        <x:v>62</x:v>
      </x:c>
      <x:c r="H1445" s="0" t="s">
        <x:v>63</x:v>
      </x:c>
      <x:c r="I1445" s="0" t="s">
        <x:v>56</x:v>
      </x:c>
      <x:c r="J1445" s="0" t="s">
        <x:v>56</x:v>
      </x:c>
      <x:c r="K1445" s="0" t="s">
        <x:v>57</x:v>
      </x:c>
      <x:c r="L1445" s="0">
        <x:v>58</x:v>
      </x:c>
    </x:row>
    <x:row r="1446" spans="1:12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88</x:v>
      </x:c>
      <x:c r="F1446" s="0" t="s">
        <x:v>89</x:v>
      </x:c>
      <x:c r="G1446" s="0" t="s">
        <x:v>54</x:v>
      </x:c>
      <x:c r="H1446" s="0" t="s">
        <x:v>55</x:v>
      </x:c>
      <x:c r="I1446" s="0" t="s">
        <x:v>56</x:v>
      </x:c>
      <x:c r="J1446" s="0" t="s">
        <x:v>56</x:v>
      </x:c>
      <x:c r="K1446" s="0" t="s">
        <x:v>57</x:v>
      </x:c>
      <x:c r="L1446" s="0">
        <x:v>53</x:v>
      </x:c>
    </x:row>
    <x:row r="1447" spans="1:12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88</x:v>
      </x:c>
      <x:c r="F1447" s="0" t="s">
        <x:v>89</x:v>
      </x:c>
      <x:c r="G1447" s="0" t="s">
        <x:v>58</x:v>
      </x:c>
      <x:c r="H1447" s="0" t="s">
        <x:v>59</x:v>
      </x:c>
      <x:c r="I1447" s="0" t="s">
        <x:v>56</x:v>
      </x:c>
      <x:c r="J1447" s="0" t="s">
        <x:v>56</x:v>
      </x:c>
      <x:c r="K1447" s="0" t="s">
        <x:v>57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88</x:v>
      </x:c>
      <x:c r="F1448" s="0" t="s">
        <x:v>89</x:v>
      </x:c>
      <x:c r="G1448" s="0" t="s">
        <x:v>60</x:v>
      </x:c>
      <x:c r="H1448" s="0" t="s">
        <x:v>61</x:v>
      </x:c>
      <x:c r="I1448" s="0" t="s">
        <x:v>56</x:v>
      </x:c>
      <x:c r="J1448" s="0" t="s">
        <x:v>56</x:v>
      </x:c>
      <x:c r="K1448" s="0" t="s">
        <x:v>57</x:v>
      </x:c>
      <x:c r="L1448" s="0" t="s">
        <x:v>122</x:v>
      </x:c>
    </x:row>
    <x:row r="1449" spans="1:12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88</x:v>
      </x:c>
      <x:c r="F1449" s="0" t="s">
        <x:v>89</x:v>
      </x:c>
      <x:c r="G1449" s="0" t="s">
        <x:v>62</x:v>
      </x:c>
      <x:c r="H1449" s="0" t="s">
        <x:v>63</x:v>
      </x:c>
      <x:c r="I1449" s="0" t="s">
        <x:v>56</x:v>
      </x:c>
      <x:c r="J1449" s="0" t="s">
        <x:v>56</x:v>
      </x:c>
      <x:c r="K1449" s="0" t="s">
        <x:v>57</x:v>
      </x:c>
      <x:c r="L1449" s="0">
        <x:v>61</x:v>
      </x:c>
    </x:row>
    <x:row r="1450" spans="1:12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90</x:v>
      </x:c>
      <x:c r="F1450" s="0" t="s">
        <x:v>91</x:v>
      </x:c>
      <x:c r="G1450" s="0" t="s">
        <x:v>54</x:v>
      </x:c>
      <x:c r="H1450" s="0" t="s">
        <x:v>55</x:v>
      </x:c>
      <x:c r="I1450" s="0" t="s">
        <x:v>56</x:v>
      </x:c>
      <x:c r="J1450" s="0" t="s">
        <x:v>56</x:v>
      </x:c>
      <x:c r="K1450" s="0" t="s">
        <x:v>57</x:v>
      </x:c>
      <x:c r="L1450" s="0">
        <x:v>68</x:v>
      </x:c>
    </x:row>
    <x:row r="1451" spans="1:12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90</x:v>
      </x:c>
      <x:c r="F1451" s="0" t="s">
        <x:v>91</x:v>
      </x:c>
      <x:c r="G1451" s="0" t="s">
        <x:v>58</x:v>
      </x:c>
      <x:c r="H1451" s="0" t="s">
        <x:v>59</x:v>
      </x:c>
      <x:c r="I1451" s="0" t="s">
        <x:v>56</x:v>
      </x:c>
      <x:c r="J1451" s="0" t="s">
        <x:v>56</x:v>
      </x:c>
      <x:c r="K1451" s="0" t="s">
        <x:v>57</x:v>
      </x:c>
      <x:c r="L1451" s="0">
        <x:v>29</x:v>
      </x:c>
    </x:row>
    <x:row r="1452" spans="1:12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90</x:v>
      </x:c>
      <x:c r="F1452" s="0" t="s">
        <x:v>91</x:v>
      </x:c>
      <x:c r="G1452" s="0" t="s">
        <x:v>60</x:v>
      </x:c>
      <x:c r="H1452" s="0" t="s">
        <x:v>61</x:v>
      </x:c>
      <x:c r="I1452" s="0" t="s">
        <x:v>56</x:v>
      </x:c>
      <x:c r="J1452" s="0" t="s">
        <x:v>56</x:v>
      </x:c>
      <x:c r="K1452" s="0" t="s">
        <x:v>57</x:v>
      </x:c>
      <x:c r="L1452" s="0" t="s">
        <x:v>122</x:v>
      </x:c>
    </x:row>
    <x:row r="1453" spans="1:12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90</x:v>
      </x:c>
      <x:c r="F1453" s="0" t="s">
        <x:v>91</x:v>
      </x:c>
      <x:c r="G1453" s="0" t="s">
        <x:v>62</x:v>
      </x:c>
      <x:c r="H1453" s="0" t="s">
        <x:v>63</x:v>
      </x:c>
      <x:c r="I1453" s="0" t="s">
        <x:v>56</x:v>
      </x:c>
      <x:c r="J1453" s="0" t="s">
        <x:v>56</x:v>
      </x:c>
      <x:c r="K1453" s="0" t="s">
        <x:v>57</x:v>
      </x:c>
      <x:c r="L1453" s="0">
        <x:v>97</x:v>
      </x:c>
    </x:row>
    <x:row r="1454" spans="1:12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92</x:v>
      </x:c>
      <x:c r="F1454" s="0" t="s">
        <x:v>93</x:v>
      </x:c>
      <x:c r="G1454" s="0" t="s">
        <x:v>54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6</x:v>
      </x:c>
    </x:row>
    <x:row r="1455" spans="1:12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92</x:v>
      </x:c>
      <x:c r="F1455" s="0" t="s">
        <x:v>93</x:v>
      </x:c>
      <x:c r="G1455" s="0" t="s">
        <x:v>58</x:v>
      </x:c>
      <x:c r="H1455" s="0" t="s">
        <x:v>59</x:v>
      </x:c>
      <x:c r="I1455" s="0" t="s">
        <x:v>56</x:v>
      </x:c>
      <x:c r="J1455" s="0" t="s">
        <x:v>56</x:v>
      </x:c>
      <x:c r="K1455" s="0" t="s">
        <x:v>57</x:v>
      </x:c>
      <x:c r="L1455" s="0">
        <x:v>5</x:v>
      </x:c>
    </x:row>
    <x:row r="1456" spans="1:12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92</x:v>
      </x:c>
      <x:c r="F1456" s="0" t="s">
        <x:v>93</x:v>
      </x:c>
      <x:c r="G1456" s="0" t="s">
        <x:v>60</x:v>
      </x:c>
      <x:c r="H1456" s="0" t="s">
        <x:v>61</x:v>
      </x:c>
      <x:c r="I1456" s="0" t="s">
        <x:v>56</x:v>
      </x:c>
      <x:c r="J1456" s="0" t="s">
        <x:v>56</x:v>
      </x:c>
      <x:c r="K1456" s="0" t="s">
        <x:v>57</x:v>
      </x:c>
      <x:c r="L1456" s="0" t="s">
        <x:v>122</x:v>
      </x:c>
    </x:row>
    <x:row r="1457" spans="1:12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92</x:v>
      </x:c>
      <x:c r="F1457" s="0" t="s">
        <x:v>93</x:v>
      </x:c>
      <x:c r="G1457" s="0" t="s">
        <x:v>62</x:v>
      </x:c>
      <x:c r="H1457" s="0" t="s">
        <x:v>63</x:v>
      </x:c>
      <x:c r="I1457" s="0" t="s">
        <x:v>56</x:v>
      </x:c>
      <x:c r="J1457" s="0" t="s">
        <x:v>56</x:v>
      </x:c>
      <x:c r="K1457" s="0" t="s">
        <x:v>57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94</x:v>
      </x:c>
      <x:c r="F1458" s="0" t="s">
        <x:v>95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11</x:v>
      </x:c>
    </x:row>
    <x:row r="1459" spans="1:12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94</x:v>
      </x:c>
      <x:c r="F1459" s="0" t="s">
        <x:v>95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12</x:v>
      </x:c>
    </x:row>
    <x:row r="1460" spans="1:12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94</x:v>
      </x:c>
      <x:c r="F1460" s="0" t="s">
        <x:v>95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 t="s">
        <x:v>122</x:v>
      </x:c>
    </x:row>
    <x:row r="1461" spans="1:12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94</x:v>
      </x:c>
      <x:c r="F1461" s="0" t="s">
        <x:v>95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23</x:v>
      </x:c>
    </x:row>
    <x:row r="1462" spans="1:12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96</x:v>
      </x:c>
      <x:c r="F1462" s="0" t="s">
        <x:v>97</x:v>
      </x:c>
      <x:c r="G1462" s="0" t="s">
        <x:v>54</x:v>
      </x:c>
      <x:c r="H1462" s="0" t="s">
        <x:v>55</x:v>
      </x:c>
      <x:c r="I1462" s="0" t="s">
        <x:v>56</x:v>
      </x:c>
      <x:c r="J1462" s="0" t="s">
        <x:v>56</x:v>
      </x:c>
      <x:c r="K1462" s="0" t="s">
        <x:v>57</x:v>
      </x:c>
      <x:c r="L1462" s="0">
        <x:v>77</x:v>
      </x:c>
    </x:row>
    <x:row r="1463" spans="1:12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96</x:v>
      </x:c>
      <x:c r="F1463" s="0" t="s">
        <x:v>97</x:v>
      </x:c>
      <x:c r="G1463" s="0" t="s">
        <x:v>58</x:v>
      </x:c>
      <x:c r="H1463" s="0" t="s">
        <x:v>59</x:v>
      </x:c>
      <x:c r="I1463" s="0" t="s">
        <x:v>56</x:v>
      </x:c>
      <x:c r="J1463" s="0" t="s">
        <x:v>56</x:v>
      </x:c>
      <x:c r="K1463" s="0" t="s">
        <x:v>57</x:v>
      </x:c>
      <x:c r="L1463" s="0">
        <x:v>24</x:v>
      </x:c>
    </x:row>
    <x:row r="1464" spans="1:12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96</x:v>
      </x:c>
      <x:c r="F1464" s="0" t="s">
        <x:v>97</x:v>
      </x:c>
      <x:c r="G1464" s="0" t="s">
        <x:v>60</x:v>
      </x:c>
      <x:c r="H1464" s="0" t="s">
        <x:v>61</x:v>
      </x:c>
      <x:c r="I1464" s="0" t="s">
        <x:v>56</x:v>
      </x:c>
      <x:c r="J1464" s="0" t="s">
        <x:v>56</x:v>
      </x:c>
      <x:c r="K1464" s="0" t="s">
        <x:v>57</x:v>
      </x:c>
      <x:c r="L1464" s="0" t="s">
        <x:v>122</x:v>
      </x:c>
    </x:row>
    <x:row r="1465" spans="1:12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96</x:v>
      </x:c>
      <x:c r="F1465" s="0" t="s">
        <x:v>97</x:v>
      </x:c>
      <x:c r="G1465" s="0" t="s">
        <x:v>62</x:v>
      </x:c>
      <x:c r="H1465" s="0" t="s">
        <x:v>63</x:v>
      </x:c>
      <x:c r="I1465" s="0" t="s">
        <x:v>56</x:v>
      </x:c>
      <x:c r="J1465" s="0" t="s">
        <x:v>56</x:v>
      </x:c>
      <x:c r="K1465" s="0" t="s">
        <x:v>57</x:v>
      </x:c>
      <x:c r="L1465" s="0">
        <x:v>101</x:v>
      </x:c>
    </x:row>
    <x:row r="1466" spans="1:12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98</x:v>
      </x:c>
      <x:c r="F1466" s="0" t="s">
        <x:v>99</x:v>
      </x:c>
      <x:c r="G1466" s="0" t="s">
        <x:v>54</x:v>
      </x:c>
      <x:c r="H1466" s="0" t="s">
        <x:v>55</x:v>
      </x:c>
      <x:c r="I1466" s="0" t="s">
        <x:v>56</x:v>
      </x:c>
      <x:c r="J1466" s="0" t="s">
        <x:v>56</x:v>
      </x:c>
      <x:c r="K1466" s="0" t="s">
        <x:v>57</x:v>
      </x:c>
      <x:c r="L1466" s="0">
        <x:v>18</x:v>
      </x:c>
    </x:row>
    <x:row r="1467" spans="1:12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98</x:v>
      </x:c>
      <x:c r="F1467" s="0" t="s">
        <x:v>99</x:v>
      </x:c>
      <x:c r="G1467" s="0" t="s">
        <x:v>58</x:v>
      </x:c>
      <x:c r="H1467" s="0" t="s">
        <x:v>59</x:v>
      </x:c>
      <x:c r="I1467" s="0" t="s">
        <x:v>56</x:v>
      </x:c>
      <x:c r="J1467" s="0" t="s">
        <x:v>56</x:v>
      </x:c>
      <x:c r="K1467" s="0" t="s">
        <x:v>57</x:v>
      </x:c>
      <x:c r="L1467" s="0">
        <x:v>8</x:v>
      </x:c>
    </x:row>
    <x:row r="1468" spans="1:12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98</x:v>
      </x:c>
      <x:c r="F1468" s="0" t="s">
        <x:v>99</x:v>
      </x:c>
      <x:c r="G1468" s="0" t="s">
        <x:v>60</x:v>
      </x:c>
      <x:c r="H1468" s="0" t="s">
        <x:v>61</x:v>
      </x:c>
      <x:c r="I1468" s="0" t="s">
        <x:v>56</x:v>
      </x:c>
      <x:c r="J1468" s="0" t="s">
        <x:v>56</x:v>
      </x:c>
      <x:c r="K1468" s="0" t="s">
        <x:v>57</x:v>
      </x:c>
      <x:c r="L1468" s="0" t="s">
        <x:v>122</x:v>
      </x:c>
    </x:row>
    <x:row r="1469" spans="1:12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98</x:v>
      </x:c>
      <x:c r="F1469" s="0" t="s">
        <x:v>99</x:v>
      </x:c>
      <x:c r="G1469" s="0" t="s">
        <x:v>62</x:v>
      </x:c>
      <x:c r="H1469" s="0" t="s">
        <x:v>63</x:v>
      </x:c>
      <x:c r="I1469" s="0" t="s">
        <x:v>56</x:v>
      </x:c>
      <x:c r="J1469" s="0" t="s">
        <x:v>56</x:v>
      </x:c>
      <x:c r="K1469" s="0" t="s">
        <x:v>57</x:v>
      </x:c>
      <x:c r="L1469" s="0">
        <x:v>26</x:v>
      </x:c>
    </x:row>
    <x:row r="1470" spans="1:12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100</x:v>
      </x:c>
      <x:c r="F1470" s="0" t="s">
        <x:v>101</x:v>
      </x:c>
      <x:c r="G1470" s="0" t="s">
        <x:v>54</x:v>
      </x:c>
      <x:c r="H1470" s="0" t="s">
        <x:v>55</x:v>
      </x:c>
      <x:c r="I1470" s="0" t="s">
        <x:v>56</x:v>
      </x:c>
      <x:c r="J1470" s="0" t="s">
        <x:v>56</x:v>
      </x:c>
      <x:c r="K1470" s="0" t="s">
        <x:v>57</x:v>
      </x:c>
      <x:c r="L1470" s="0">
        <x:v>46</x:v>
      </x:c>
    </x:row>
    <x:row r="1471" spans="1:12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100</x:v>
      </x:c>
      <x:c r="F1471" s="0" t="s">
        <x:v>101</x:v>
      </x:c>
      <x:c r="G1471" s="0" t="s">
        <x:v>58</x:v>
      </x:c>
      <x:c r="H1471" s="0" t="s">
        <x:v>59</x:v>
      </x:c>
      <x:c r="I1471" s="0" t="s">
        <x:v>56</x:v>
      </x:c>
      <x:c r="J1471" s="0" t="s">
        <x:v>56</x:v>
      </x:c>
      <x:c r="K1471" s="0" t="s">
        <x:v>57</x:v>
      </x:c>
      <x:c r="L1471" s="0">
        <x:v>26</x:v>
      </x:c>
    </x:row>
    <x:row r="1472" spans="1:12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100</x:v>
      </x:c>
      <x:c r="F1472" s="0" t="s">
        <x:v>101</x:v>
      </x:c>
      <x:c r="G1472" s="0" t="s">
        <x:v>60</x:v>
      </x:c>
      <x:c r="H1472" s="0" t="s">
        <x:v>61</x:v>
      </x:c>
      <x:c r="I1472" s="0" t="s">
        <x:v>56</x:v>
      </x:c>
      <x:c r="J1472" s="0" t="s">
        <x:v>56</x:v>
      </x:c>
      <x:c r="K1472" s="0" t="s">
        <x:v>57</x:v>
      </x:c>
      <x:c r="L1472" s="0">
        <x:v>2</x:v>
      </x:c>
    </x:row>
    <x:row r="1473" spans="1:12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100</x:v>
      </x:c>
      <x:c r="F1473" s="0" t="s">
        <x:v>101</x:v>
      </x:c>
      <x:c r="G1473" s="0" t="s">
        <x:v>62</x:v>
      </x:c>
      <x:c r="H1473" s="0" t="s">
        <x:v>63</x:v>
      </x:c>
      <x:c r="I1473" s="0" t="s">
        <x:v>56</x:v>
      </x:c>
      <x:c r="J1473" s="0" t="s">
        <x:v>56</x:v>
      </x:c>
      <x:c r="K1473" s="0" t="s">
        <x:v>57</x:v>
      </x:c>
      <x:c r="L1473" s="0">
        <x:v>74</x:v>
      </x:c>
    </x:row>
    <x:row r="1474" spans="1:12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102</x:v>
      </x:c>
      <x:c r="F1474" s="0" t="s">
        <x:v>103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17</x:v>
      </x:c>
    </x:row>
    <x:row r="1475" spans="1:12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102</x:v>
      </x:c>
      <x:c r="F1475" s="0" t="s">
        <x:v>103</x:v>
      </x:c>
      <x:c r="G1475" s="0" t="s">
        <x:v>58</x:v>
      </x:c>
      <x:c r="H1475" s="0" t="s">
        <x:v>59</x:v>
      </x:c>
      <x:c r="I1475" s="0" t="s">
        <x:v>56</x:v>
      </x:c>
      <x:c r="J1475" s="0" t="s">
        <x:v>56</x:v>
      </x:c>
      <x:c r="K1475" s="0" t="s">
        <x:v>57</x:v>
      </x:c>
      <x:c r="L1475" s="0">
        <x:v>21</x:v>
      </x:c>
    </x:row>
    <x:row r="1476" spans="1:12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102</x:v>
      </x:c>
      <x:c r="F1476" s="0" t="s">
        <x:v>103</x:v>
      </x:c>
      <x:c r="G1476" s="0" t="s">
        <x:v>60</x:v>
      </x:c>
      <x:c r="H1476" s="0" t="s">
        <x:v>61</x:v>
      </x:c>
      <x:c r="I1476" s="0" t="s">
        <x:v>56</x:v>
      </x:c>
      <x:c r="J1476" s="0" t="s">
        <x:v>56</x:v>
      </x:c>
      <x:c r="K1476" s="0" t="s">
        <x:v>57</x:v>
      </x:c>
      <x:c r="L1476" s="0" t="s">
        <x:v>122</x:v>
      </x:c>
    </x:row>
    <x:row r="1477" spans="1:12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102</x:v>
      </x:c>
      <x:c r="F1477" s="0" t="s">
        <x:v>103</x:v>
      </x:c>
      <x:c r="G1477" s="0" t="s">
        <x:v>62</x:v>
      </x:c>
      <x:c r="H1477" s="0" t="s">
        <x:v>63</x:v>
      </x:c>
      <x:c r="I1477" s="0" t="s">
        <x:v>56</x:v>
      </x:c>
      <x:c r="J1477" s="0" t="s">
        <x:v>56</x:v>
      </x:c>
      <x:c r="K1477" s="0" t="s">
        <x:v>57</x:v>
      </x:c>
      <x:c r="L1477" s="0">
        <x:v>38</x:v>
      </x:c>
    </x:row>
    <x:row r="1478" spans="1:12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104</x:v>
      </x:c>
      <x:c r="F1478" s="0" t="s">
        <x:v>105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99</x:v>
      </x:c>
    </x:row>
    <x:row r="1479" spans="1:12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104</x:v>
      </x:c>
      <x:c r="F1479" s="0" t="s">
        <x:v>105</x:v>
      </x:c>
      <x:c r="G1479" s="0" t="s">
        <x:v>58</x:v>
      </x:c>
      <x:c r="H1479" s="0" t="s">
        <x:v>59</x:v>
      </x:c>
      <x:c r="I1479" s="0" t="s">
        <x:v>56</x:v>
      </x:c>
      <x:c r="J1479" s="0" t="s">
        <x:v>56</x:v>
      </x:c>
      <x:c r="K1479" s="0" t="s">
        <x:v>57</x:v>
      </x:c>
      <x:c r="L1479" s="0">
        <x:v>23</x:v>
      </x:c>
    </x:row>
    <x:row r="1480" spans="1:12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104</x:v>
      </x:c>
      <x:c r="F1480" s="0" t="s">
        <x:v>105</x:v>
      </x:c>
      <x:c r="G1480" s="0" t="s">
        <x:v>60</x:v>
      </x:c>
      <x:c r="H1480" s="0" t="s">
        <x:v>61</x:v>
      </x:c>
      <x:c r="I1480" s="0" t="s">
        <x:v>56</x:v>
      </x:c>
      <x:c r="J1480" s="0" t="s">
        <x:v>56</x:v>
      </x:c>
      <x:c r="K1480" s="0" t="s">
        <x:v>57</x:v>
      </x:c>
      <x:c r="L1480" s="0">
        <x:v>1</x:v>
      </x:c>
    </x:row>
    <x:row r="1481" spans="1:12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104</x:v>
      </x:c>
      <x:c r="F1481" s="0" t="s">
        <x:v>105</x:v>
      </x:c>
      <x:c r="G1481" s="0" t="s">
        <x:v>62</x:v>
      </x:c>
      <x:c r="H1481" s="0" t="s">
        <x:v>63</x:v>
      </x:c>
      <x:c r="I1481" s="0" t="s">
        <x:v>56</x:v>
      </x:c>
      <x:c r="J1481" s="0" t="s">
        <x:v>56</x:v>
      </x:c>
      <x:c r="K1481" s="0" t="s">
        <x:v>57</x:v>
      </x:c>
      <x:c r="L1481" s="0">
        <x:v>123</x:v>
      </x:c>
    </x:row>
    <x:row r="1482" spans="1:12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106</x:v>
      </x:c>
      <x:c r="F1482" s="0" t="s">
        <x:v>107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4</x:v>
      </x:c>
    </x:row>
    <x:row r="1483" spans="1:12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106</x:v>
      </x:c>
      <x:c r="F1483" s="0" t="s">
        <x:v>107</x:v>
      </x:c>
      <x:c r="G1483" s="0" t="s">
        <x:v>58</x:v>
      </x:c>
      <x:c r="H1483" s="0" t="s">
        <x:v>59</x:v>
      </x:c>
      <x:c r="I1483" s="0" t="s">
        <x:v>56</x:v>
      </x:c>
      <x:c r="J1483" s="0" t="s">
        <x:v>56</x:v>
      </x:c>
      <x:c r="K1483" s="0" t="s">
        <x:v>57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106</x:v>
      </x:c>
      <x:c r="F1484" s="0" t="s">
        <x:v>107</x:v>
      </x:c>
      <x:c r="G1484" s="0" t="s">
        <x:v>60</x:v>
      </x:c>
      <x:c r="H1484" s="0" t="s">
        <x:v>61</x:v>
      </x:c>
      <x:c r="I1484" s="0" t="s">
        <x:v>56</x:v>
      </x:c>
      <x:c r="J1484" s="0" t="s">
        <x:v>56</x:v>
      </x:c>
      <x:c r="K1484" s="0" t="s">
        <x:v>57</x:v>
      </x:c>
      <x:c r="L1484" s="0" t="s">
        <x:v>122</x:v>
      </x:c>
    </x:row>
    <x:row r="1485" spans="1:12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106</x:v>
      </x:c>
      <x:c r="F1485" s="0" t="s">
        <x:v>107</x:v>
      </x:c>
      <x:c r="G1485" s="0" t="s">
        <x:v>62</x:v>
      </x:c>
      <x:c r="H1485" s="0" t="s">
        <x:v>63</x:v>
      </x:c>
      <x:c r="I1485" s="0" t="s">
        <x:v>56</x:v>
      </x:c>
      <x:c r="J1485" s="0" t="s">
        <x:v>56</x:v>
      </x:c>
      <x:c r="K1485" s="0" t="s">
        <x:v>57</x:v>
      </x:c>
      <x:c r="L1485" s="0">
        <x:v>8</x:v>
      </x:c>
    </x:row>
    <x:row r="1486" spans="1:12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108</x:v>
      </x:c>
      <x:c r="F1486" s="0" t="s">
        <x:v>109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15</x:v>
      </x:c>
    </x:row>
    <x:row r="1487" spans="1:12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108</x:v>
      </x:c>
      <x:c r="F1487" s="0" t="s">
        <x:v>109</x:v>
      </x:c>
      <x:c r="G1487" s="0" t="s">
        <x:v>58</x:v>
      </x:c>
      <x:c r="H1487" s="0" t="s">
        <x:v>59</x:v>
      </x:c>
      <x:c r="I1487" s="0" t="s">
        <x:v>56</x:v>
      </x:c>
      <x:c r="J1487" s="0" t="s">
        <x:v>56</x:v>
      </x:c>
      <x:c r="K1487" s="0" t="s">
        <x:v>57</x:v>
      </x:c>
      <x:c r="L1487" s="0">
        <x:v>6</x:v>
      </x:c>
    </x:row>
    <x:row r="1488" spans="1:12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108</x:v>
      </x:c>
      <x:c r="F1488" s="0" t="s">
        <x:v>109</x:v>
      </x:c>
      <x:c r="G1488" s="0" t="s">
        <x:v>60</x:v>
      </x:c>
      <x:c r="H1488" s="0" t="s">
        <x:v>61</x:v>
      </x:c>
      <x:c r="I1488" s="0" t="s">
        <x:v>56</x:v>
      </x:c>
      <x:c r="J1488" s="0" t="s">
        <x:v>56</x:v>
      </x:c>
      <x:c r="K1488" s="0" t="s">
        <x:v>57</x:v>
      </x:c>
      <x:c r="L1488" s="0" t="s">
        <x:v>122</x:v>
      </x:c>
    </x:row>
    <x:row r="1489" spans="1:12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108</x:v>
      </x:c>
      <x:c r="F1489" s="0" t="s">
        <x:v>109</x:v>
      </x:c>
      <x:c r="G1489" s="0" t="s">
        <x:v>62</x:v>
      </x:c>
      <x:c r="H1489" s="0" t="s">
        <x:v>63</x:v>
      </x:c>
      <x:c r="I1489" s="0" t="s">
        <x:v>56</x:v>
      </x:c>
      <x:c r="J1489" s="0" t="s">
        <x:v>56</x:v>
      </x:c>
      <x:c r="K1489" s="0" t="s">
        <x:v>57</x:v>
      </x:c>
      <x:c r="L1489" s="0">
        <x:v>21</x:v>
      </x:c>
    </x:row>
    <x:row r="1490" spans="1:12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110</x:v>
      </x:c>
      <x:c r="F1490" s="0" t="s">
        <x:v>111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22</x:v>
      </x:c>
    </x:row>
    <x:row r="1491" spans="1:12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110</x:v>
      </x:c>
      <x:c r="F1491" s="0" t="s">
        <x:v>111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24</x:v>
      </x:c>
    </x:row>
    <x:row r="1492" spans="1:12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110</x:v>
      </x:c>
      <x:c r="F1492" s="0" t="s">
        <x:v>111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 t="s">
        <x:v>122</x:v>
      </x:c>
    </x:row>
    <x:row r="1493" spans="1:12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110</x:v>
      </x:c>
      <x:c r="F1493" s="0" t="s">
        <x:v>111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46</x:v>
      </x:c>
    </x:row>
    <x:row r="1494" spans="1:12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112</x:v>
      </x:c>
      <x:c r="F1494" s="0" t="s">
        <x:v>113</x:v>
      </x:c>
      <x:c r="G1494" s="0" t="s">
        <x:v>54</x:v>
      </x:c>
      <x:c r="H1494" s="0" t="s">
        <x:v>55</x:v>
      </x:c>
      <x:c r="I1494" s="0" t="s">
        <x:v>56</x:v>
      </x:c>
      <x:c r="J1494" s="0" t="s">
        <x:v>56</x:v>
      </x:c>
      <x:c r="K1494" s="0" t="s">
        <x:v>57</x:v>
      </x:c>
      <x:c r="L1494" s="0">
        <x:v>258</x:v>
      </x:c>
    </x:row>
    <x:row r="1495" spans="1:12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112</x:v>
      </x:c>
      <x:c r="F1495" s="0" t="s">
        <x:v>113</x:v>
      </x:c>
      <x:c r="G1495" s="0" t="s">
        <x:v>58</x:v>
      </x:c>
      <x:c r="H1495" s="0" t="s">
        <x:v>59</x:v>
      </x:c>
      <x:c r="I1495" s="0" t="s">
        <x:v>56</x:v>
      </x:c>
      <x:c r="J1495" s="0" t="s">
        <x:v>56</x:v>
      </x:c>
      <x:c r="K1495" s="0" t="s">
        <x:v>57</x:v>
      </x:c>
      <x:c r="L1495" s="0">
        <x:v>133</x:v>
      </x:c>
    </x:row>
    <x:row r="1496" spans="1:12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112</x:v>
      </x:c>
      <x:c r="F1496" s="0" t="s">
        <x:v>113</x:v>
      </x:c>
      <x:c r="G1496" s="0" t="s">
        <x:v>60</x:v>
      </x:c>
      <x:c r="H1496" s="0" t="s">
        <x:v>61</x:v>
      </x:c>
      <x:c r="I1496" s="0" t="s">
        <x:v>56</x:v>
      </x:c>
      <x:c r="J1496" s="0" t="s">
        <x:v>56</x:v>
      </x:c>
      <x:c r="K1496" s="0" t="s">
        <x:v>57</x:v>
      </x:c>
      <x:c r="L1496" s="0" t="s">
        <x:v>122</x:v>
      </x:c>
    </x:row>
    <x:row r="1497" spans="1:12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112</x:v>
      </x:c>
      <x:c r="F1497" s="0" t="s">
        <x:v>113</x:v>
      </x:c>
      <x:c r="G1497" s="0" t="s">
        <x:v>62</x:v>
      </x:c>
      <x:c r="H1497" s="0" t="s">
        <x:v>63</x:v>
      </x:c>
      <x:c r="I1497" s="0" t="s">
        <x:v>56</x:v>
      </x:c>
      <x:c r="J1497" s="0" t="s">
        <x:v>56</x:v>
      </x:c>
      <x:c r="K1497" s="0" t="s">
        <x:v>57</x:v>
      </x:c>
      <x:c r="L1497" s="0">
        <x:v>391</x:v>
      </x:c>
    </x:row>
    <x:row r="1498" spans="1:12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62</x:v>
      </x:c>
      <x:c r="F1498" s="0" t="s">
        <x:v>114</x:v>
      </x:c>
      <x:c r="G1498" s="0" t="s">
        <x:v>54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13877</x:v>
      </x:c>
    </x:row>
    <x:row r="1499" spans="1:12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62</x:v>
      </x:c>
      <x:c r="F1499" s="0" t="s">
        <x:v>114</x:v>
      </x:c>
      <x:c r="G1499" s="0" t="s">
        <x:v>58</x:v>
      </x:c>
      <x:c r="H1499" s="0" t="s">
        <x:v>59</x:v>
      </x:c>
      <x:c r="I1499" s="0" t="s">
        <x:v>56</x:v>
      </x:c>
      <x:c r="J1499" s="0" t="s">
        <x:v>56</x:v>
      </x:c>
      <x:c r="K1499" s="0" t="s">
        <x:v>57</x:v>
      </x:c>
      <x:c r="L1499" s="0">
        <x:v>4501</x:v>
      </x:c>
    </x:row>
    <x:row r="1500" spans="1:12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62</x:v>
      </x:c>
      <x:c r="F1500" s="0" t="s">
        <x:v>114</x:v>
      </x:c>
      <x:c r="G1500" s="0" t="s">
        <x:v>60</x:v>
      </x:c>
      <x:c r="H1500" s="0" t="s">
        <x:v>61</x:v>
      </x:c>
      <x:c r="I1500" s="0" t="s">
        <x:v>56</x:v>
      </x:c>
      <x:c r="J1500" s="0" t="s">
        <x:v>56</x:v>
      </x:c>
      <x:c r="K1500" s="0" t="s">
        <x:v>57</x:v>
      </x:c>
      <x:c r="L1500" s="0">
        <x:v>44</x:v>
      </x:c>
    </x:row>
    <x:row r="1501" spans="1:12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62</x:v>
      </x:c>
      <x:c r="F1501" s="0" t="s">
        <x:v>114</x:v>
      </x:c>
      <x:c r="G1501" s="0" t="s">
        <x:v>62</x:v>
      </x:c>
      <x:c r="H1501" s="0" t="s">
        <x:v>63</x:v>
      </x:c>
      <x:c r="I1501" s="0" t="s">
        <x:v>56</x:v>
      </x:c>
      <x:c r="J1501" s="0" t="s">
        <x:v>56</x:v>
      </x:c>
      <x:c r="K1501" s="0" t="s">
        <x:v>57</x:v>
      </x:c>
      <x:c r="L1501" s="0">
        <x:v>18422</x:v>
      </x:c>
    </x:row>
    <x:row r="1502" spans="1:12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115</x:v>
      </x:c>
      <x:c r="F1502" s="0" t="s">
        <x:v>116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128</x:v>
      </x:c>
    </x:row>
    <x:row r="1503" spans="1:12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115</x:v>
      </x:c>
      <x:c r="F1503" s="0" t="s">
        <x:v>116</x:v>
      </x:c>
      <x:c r="G1503" s="0" t="s">
        <x:v>58</x:v>
      </x:c>
      <x:c r="H1503" s="0" t="s">
        <x:v>59</x:v>
      </x:c>
      <x:c r="I1503" s="0" t="s">
        <x:v>56</x:v>
      </x:c>
      <x:c r="J1503" s="0" t="s">
        <x:v>56</x:v>
      </x:c>
      <x:c r="K1503" s="0" t="s">
        <x:v>57</x:v>
      </x:c>
      <x:c r="L1503" s="0">
        <x:v>48</x:v>
      </x:c>
    </x:row>
    <x:row r="1504" spans="1:12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115</x:v>
      </x:c>
      <x:c r="F1504" s="0" t="s">
        <x:v>116</x:v>
      </x:c>
      <x:c r="G1504" s="0" t="s">
        <x:v>60</x:v>
      </x:c>
      <x:c r="H1504" s="0" t="s">
        <x:v>61</x:v>
      </x:c>
      <x:c r="I1504" s="0" t="s">
        <x:v>56</x:v>
      </x:c>
      <x:c r="J1504" s="0" t="s">
        <x:v>56</x:v>
      </x:c>
      <x:c r="K1504" s="0" t="s">
        <x:v>57</x:v>
      </x:c>
      <x:c r="L1504" s="0" t="s">
        <x:v>122</x:v>
      </x:c>
    </x:row>
    <x:row r="1505" spans="1:12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115</x:v>
      </x:c>
      <x:c r="F1505" s="0" t="s">
        <x:v>116</x:v>
      </x:c>
      <x:c r="G1505" s="0" t="s">
        <x:v>62</x:v>
      </x:c>
      <x:c r="H1505" s="0" t="s">
        <x:v>63</x:v>
      </x:c>
      <x:c r="I1505" s="0" t="s">
        <x:v>56</x:v>
      </x:c>
      <x:c r="J1505" s="0" t="s">
        <x:v>56</x:v>
      </x:c>
      <x:c r="K1505" s="0" t="s">
        <x:v>57</x:v>
      </x:c>
      <x:c r="L1505" s="0">
        <x:v>176</x:v>
      </x:c>
    </x:row>
    <x:row r="1506" spans="1:12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117</x:v>
      </x:c>
      <x:c r="F1506" s="0" t="s">
        <x:v>118</x:v>
      </x:c>
      <x:c r="G1506" s="0" t="s">
        <x:v>54</x:v>
      </x:c>
      <x:c r="H1506" s="0" t="s">
        <x:v>55</x:v>
      </x:c>
      <x:c r="I1506" s="0" t="s">
        <x:v>56</x:v>
      </x:c>
      <x:c r="J1506" s="0" t="s">
        <x:v>56</x:v>
      </x:c>
      <x:c r="K1506" s="0" t="s">
        <x:v>57</x:v>
      </x:c>
      <x:c r="L1506" s="0">
        <x:v>14005</x:v>
      </x:c>
    </x:row>
    <x:row r="1507" spans="1:12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117</x:v>
      </x:c>
      <x:c r="F1507" s="0" t="s">
        <x:v>118</x:v>
      </x:c>
      <x:c r="G1507" s="0" t="s">
        <x:v>58</x:v>
      </x:c>
      <x:c r="H1507" s="0" t="s">
        <x:v>59</x:v>
      </x:c>
      <x:c r="I1507" s="0" t="s">
        <x:v>56</x:v>
      </x:c>
      <x:c r="J1507" s="0" t="s">
        <x:v>56</x:v>
      </x:c>
      <x:c r="K1507" s="0" t="s">
        <x:v>57</x:v>
      </x:c>
      <x:c r="L1507" s="0">
        <x:v>4549</x:v>
      </x:c>
    </x:row>
    <x:row r="1508" spans="1:12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117</x:v>
      </x:c>
      <x:c r="F1508" s="0" t="s">
        <x:v>118</x:v>
      </x:c>
      <x:c r="G1508" s="0" t="s">
        <x:v>60</x:v>
      </x:c>
      <x:c r="H1508" s="0" t="s">
        <x:v>61</x:v>
      </x:c>
      <x:c r="I1508" s="0" t="s">
        <x:v>56</x:v>
      </x:c>
      <x:c r="J1508" s="0" t="s">
        <x:v>56</x:v>
      </x:c>
      <x:c r="K1508" s="0" t="s">
        <x:v>57</x:v>
      </x:c>
      <x:c r="L1508" s="0">
        <x:v>44</x:v>
      </x:c>
    </x:row>
    <x:row r="1509" spans="1:12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117</x:v>
      </x:c>
      <x:c r="F1509" s="0" t="s">
        <x:v>118</x:v>
      </x:c>
      <x:c r="G1509" s="0" t="s">
        <x:v>62</x:v>
      </x:c>
      <x:c r="H1509" s="0" t="s">
        <x:v>63</x:v>
      </x:c>
      <x:c r="I1509" s="0" t="s">
        <x:v>56</x:v>
      </x:c>
      <x:c r="J1509" s="0" t="s">
        <x:v>56</x:v>
      </x:c>
      <x:c r="K1509" s="0" t="s">
        <x:v>57</x:v>
      </x:c>
      <x:c r="L1509" s="0">
        <x:v>18598</x:v>
      </x:c>
    </x:row>
    <x:row r="1510" spans="1:12">
      <x:c r="A1510" s="0" t="s">
        <x:v>2</x:v>
      </x:c>
      <x:c r="B1510" s="0" t="s">
        <x:v>4</x:v>
      </x:c>
      <x:c r="C1510" s="0" t="s">
        <x:v>140</x:v>
      </x:c>
      <x:c r="D1510" s="0" t="s">
        <x:v>141</x:v>
      </x:c>
      <x:c r="E1510" s="0" t="s">
        <x:v>52</x:v>
      </x:c>
      <x:c r="F1510" s="0" t="s">
        <x:v>53</x:v>
      </x:c>
      <x:c r="G1510" s="0" t="s">
        <x:v>54</x:v>
      </x:c>
      <x:c r="H1510" s="0" t="s">
        <x:v>55</x:v>
      </x:c>
      <x:c r="I1510" s="0" t="s">
        <x:v>56</x:v>
      </x:c>
      <x:c r="J1510" s="0" t="s">
        <x:v>56</x:v>
      </x:c>
      <x:c r="K1510" s="0" t="s">
        <x:v>57</x:v>
      </x:c>
      <x:c r="L1510" s="0">
        <x:v>884</x:v>
      </x:c>
    </x:row>
    <x:row r="1511" spans="1:12">
      <x:c r="A1511" s="0" t="s">
        <x:v>2</x:v>
      </x:c>
      <x:c r="B1511" s="0" t="s">
        <x:v>4</x:v>
      </x:c>
      <x:c r="C1511" s="0" t="s">
        <x:v>140</x:v>
      </x:c>
      <x:c r="D1511" s="0" t="s">
        <x:v>141</x:v>
      </x:c>
      <x:c r="E1511" s="0" t="s">
        <x:v>52</x:v>
      </x:c>
      <x:c r="F1511" s="0" t="s">
        <x:v>53</x:v>
      </x:c>
      <x:c r="G1511" s="0" t="s">
        <x:v>58</x:v>
      </x:c>
      <x:c r="H1511" s="0" t="s">
        <x:v>59</x:v>
      </x:c>
      <x:c r="I1511" s="0" t="s">
        <x:v>56</x:v>
      </x:c>
      <x:c r="J1511" s="0" t="s">
        <x:v>56</x:v>
      </x:c>
      <x:c r="K1511" s="0" t="s">
        <x:v>57</x:v>
      </x:c>
      <x:c r="L1511" s="0">
        <x:v>297</x:v>
      </x:c>
    </x:row>
    <x:row r="1512" spans="1:12">
      <x:c r="A1512" s="0" t="s">
        <x:v>2</x:v>
      </x:c>
      <x:c r="B1512" s="0" t="s">
        <x:v>4</x:v>
      </x:c>
      <x:c r="C1512" s="0" t="s">
        <x:v>140</x:v>
      </x:c>
      <x:c r="D1512" s="0" t="s">
        <x:v>141</x:v>
      </x:c>
      <x:c r="E1512" s="0" t="s">
        <x:v>52</x:v>
      </x:c>
      <x:c r="F1512" s="0" t="s">
        <x:v>53</x:v>
      </x:c>
      <x:c r="G1512" s="0" t="s">
        <x:v>60</x:v>
      </x:c>
      <x:c r="H1512" s="0" t="s">
        <x:v>61</x:v>
      </x:c>
      <x:c r="I1512" s="0" t="s">
        <x:v>56</x:v>
      </x:c>
      <x:c r="J1512" s="0" t="s">
        <x:v>56</x:v>
      </x:c>
      <x:c r="K1512" s="0" t="s">
        <x:v>57</x:v>
      </x:c>
      <x:c r="L1512" s="0">
        <x:v>33</x:v>
      </x:c>
    </x:row>
    <x:row r="1513" spans="1:12">
      <x:c r="A1513" s="0" t="s">
        <x:v>2</x:v>
      </x:c>
      <x:c r="B1513" s="0" t="s">
        <x:v>4</x:v>
      </x:c>
      <x:c r="C1513" s="0" t="s">
        <x:v>140</x:v>
      </x:c>
      <x:c r="D1513" s="0" t="s">
        <x:v>141</x:v>
      </x:c>
      <x:c r="E1513" s="0" t="s">
        <x:v>52</x:v>
      </x:c>
      <x:c r="F1513" s="0" t="s">
        <x:v>53</x:v>
      </x:c>
      <x:c r="G1513" s="0" t="s">
        <x:v>62</x:v>
      </x:c>
      <x:c r="H1513" s="0" t="s">
        <x:v>63</x:v>
      </x:c>
      <x:c r="I1513" s="0" t="s">
        <x:v>56</x:v>
      </x:c>
      <x:c r="J1513" s="0" t="s">
        <x:v>56</x:v>
      </x:c>
      <x:c r="K1513" s="0" t="s">
        <x:v>57</x:v>
      </x:c>
      <x:c r="L1513" s="0">
        <x:v>1214</x:v>
      </x:c>
    </x:row>
    <x:row r="1514" spans="1:12">
      <x:c r="A1514" s="0" t="s">
        <x:v>2</x:v>
      </x:c>
      <x:c r="B1514" s="0" t="s">
        <x:v>4</x:v>
      </x:c>
      <x:c r="C1514" s="0" t="s">
        <x:v>140</x:v>
      </x:c>
      <x:c r="D1514" s="0" t="s">
        <x:v>141</x:v>
      </x:c>
      <x:c r="E1514" s="0" t="s">
        <x:v>64</x:v>
      </x:c>
      <x:c r="F1514" s="0" t="s">
        <x:v>65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494</x:v>
      </x:c>
    </x:row>
    <x:row r="1515" spans="1:12">
      <x:c r="A1515" s="0" t="s">
        <x:v>2</x:v>
      </x:c>
      <x:c r="B1515" s="0" t="s">
        <x:v>4</x:v>
      </x:c>
      <x:c r="C1515" s="0" t="s">
        <x:v>140</x:v>
      </x:c>
      <x:c r="D1515" s="0" t="s">
        <x:v>141</x:v>
      </x:c>
      <x:c r="E1515" s="0" t="s">
        <x:v>64</x:v>
      </x:c>
      <x:c r="F1515" s="0" t="s">
        <x:v>65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180</x:v>
      </x:c>
    </x:row>
    <x:row r="1516" spans="1:12">
      <x:c r="A1516" s="0" t="s">
        <x:v>2</x:v>
      </x:c>
      <x:c r="B1516" s="0" t="s">
        <x:v>4</x:v>
      </x:c>
      <x:c r="C1516" s="0" t="s">
        <x:v>140</x:v>
      </x:c>
      <x:c r="D1516" s="0" t="s">
        <x:v>141</x:v>
      </x:c>
      <x:c r="E1516" s="0" t="s">
        <x:v>64</x:v>
      </x:c>
      <x:c r="F1516" s="0" t="s">
        <x:v>65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17</x:v>
      </x:c>
    </x:row>
    <x:row r="1517" spans="1:12">
      <x:c r="A1517" s="0" t="s">
        <x:v>2</x:v>
      </x:c>
      <x:c r="B1517" s="0" t="s">
        <x:v>4</x:v>
      </x:c>
      <x:c r="C1517" s="0" t="s">
        <x:v>140</x:v>
      </x:c>
      <x:c r="D1517" s="0" t="s">
        <x:v>141</x:v>
      </x:c>
      <x:c r="E1517" s="0" t="s">
        <x:v>64</x:v>
      </x:c>
      <x:c r="F1517" s="0" t="s">
        <x:v>65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691</x:v>
      </x:c>
    </x:row>
    <x:row r="1518" spans="1:12">
      <x:c r="A1518" s="0" t="s">
        <x:v>2</x:v>
      </x:c>
      <x:c r="B1518" s="0" t="s">
        <x:v>4</x:v>
      </x:c>
      <x:c r="C1518" s="0" t="s">
        <x:v>140</x:v>
      </x:c>
      <x:c r="D1518" s="0" t="s">
        <x:v>141</x:v>
      </x:c>
      <x:c r="E1518" s="0" t="s">
        <x:v>66</x:v>
      </x:c>
      <x:c r="F1518" s="0" t="s">
        <x:v>67</x:v>
      </x:c>
      <x:c r="G1518" s="0" t="s">
        <x:v>54</x:v>
      </x:c>
      <x:c r="H1518" s="0" t="s">
        <x:v>55</x:v>
      </x:c>
      <x:c r="I1518" s="0" t="s">
        <x:v>56</x:v>
      </x:c>
      <x:c r="J1518" s="0" t="s">
        <x:v>56</x:v>
      </x:c>
      <x:c r="K1518" s="0" t="s">
        <x:v>57</x:v>
      </x:c>
      <x:c r="L1518" s="0">
        <x:v>268</x:v>
      </x:c>
    </x:row>
    <x:row r="1519" spans="1:12">
      <x:c r="A1519" s="0" t="s">
        <x:v>2</x:v>
      </x:c>
      <x:c r="B1519" s="0" t="s">
        <x:v>4</x:v>
      </x:c>
      <x:c r="C1519" s="0" t="s">
        <x:v>140</x:v>
      </x:c>
      <x:c r="D1519" s="0" t="s">
        <x:v>141</x:v>
      </x:c>
      <x:c r="E1519" s="0" t="s">
        <x:v>66</x:v>
      </x:c>
      <x:c r="F1519" s="0" t="s">
        <x:v>67</x:v>
      </x:c>
      <x:c r="G1519" s="0" t="s">
        <x:v>58</x:v>
      </x:c>
      <x:c r="H1519" s="0" t="s">
        <x:v>59</x:v>
      </x:c>
      <x:c r="I1519" s="0" t="s">
        <x:v>56</x:v>
      </x:c>
      <x:c r="J1519" s="0" t="s">
        <x:v>56</x:v>
      </x:c>
      <x:c r="K1519" s="0" t="s">
        <x:v>57</x:v>
      </x:c>
      <x:c r="L1519" s="0">
        <x:v>156</x:v>
      </x:c>
    </x:row>
    <x:row r="1520" spans="1:12">
      <x:c r="A1520" s="0" t="s">
        <x:v>2</x:v>
      </x:c>
      <x:c r="B1520" s="0" t="s">
        <x:v>4</x:v>
      </x:c>
      <x:c r="C1520" s="0" t="s">
        <x:v>140</x:v>
      </x:c>
      <x:c r="D1520" s="0" t="s">
        <x:v>141</x:v>
      </x:c>
      <x:c r="E1520" s="0" t="s">
        <x:v>66</x:v>
      </x:c>
      <x:c r="F1520" s="0" t="s">
        <x:v>67</x:v>
      </x:c>
      <x:c r="G1520" s="0" t="s">
        <x:v>60</x:v>
      </x:c>
      <x:c r="H1520" s="0" t="s">
        <x:v>61</x:v>
      </x:c>
      <x:c r="I1520" s="0" t="s">
        <x:v>56</x:v>
      </x:c>
      <x:c r="J1520" s="0" t="s">
        <x:v>56</x:v>
      </x:c>
      <x:c r="K1520" s="0" t="s">
        <x:v>57</x:v>
      </x:c>
      <x:c r="L1520" s="0">
        <x:v>15</x:v>
      </x:c>
    </x:row>
    <x:row r="1521" spans="1:12">
      <x:c r="A1521" s="0" t="s">
        <x:v>2</x:v>
      </x:c>
      <x:c r="B1521" s="0" t="s">
        <x:v>4</x:v>
      </x:c>
      <x:c r="C1521" s="0" t="s">
        <x:v>140</x:v>
      </x:c>
      <x:c r="D1521" s="0" t="s">
        <x:v>141</x:v>
      </x:c>
      <x:c r="E1521" s="0" t="s">
        <x:v>66</x:v>
      </x:c>
      <x:c r="F1521" s="0" t="s">
        <x:v>67</x:v>
      </x:c>
      <x:c r="G1521" s="0" t="s">
        <x:v>62</x:v>
      </x:c>
      <x:c r="H1521" s="0" t="s">
        <x:v>63</x:v>
      </x:c>
      <x:c r="I1521" s="0" t="s">
        <x:v>56</x:v>
      </x:c>
      <x:c r="J1521" s="0" t="s">
        <x:v>56</x:v>
      </x:c>
      <x:c r="K1521" s="0" t="s">
        <x:v>57</x:v>
      </x:c>
      <x:c r="L1521" s="0">
        <x:v>439</x:v>
      </x:c>
    </x:row>
    <x:row r="1522" spans="1:12">
      <x:c r="A1522" s="0" t="s">
        <x:v>2</x:v>
      </x:c>
      <x:c r="B1522" s="0" t="s">
        <x:v>4</x:v>
      </x:c>
      <x:c r="C1522" s="0" t="s">
        <x:v>140</x:v>
      </x:c>
      <x:c r="D1522" s="0" t="s">
        <x:v>141</x:v>
      </x:c>
      <x:c r="E1522" s="0" t="s">
        <x:v>68</x:v>
      </x:c>
      <x:c r="F1522" s="0" t="s">
        <x:v>69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882</x:v>
      </x:c>
    </x:row>
    <x:row r="1523" spans="1:12">
      <x:c r="A1523" s="0" t="s">
        <x:v>2</x:v>
      </x:c>
      <x:c r="B1523" s="0" t="s">
        <x:v>4</x:v>
      </x:c>
      <x:c r="C1523" s="0" t="s">
        <x:v>140</x:v>
      </x:c>
      <x:c r="D1523" s="0" t="s">
        <x:v>141</x:v>
      </x:c>
      <x:c r="E1523" s="0" t="s">
        <x:v>68</x:v>
      </x:c>
      <x:c r="F1523" s="0" t="s">
        <x:v>69</x:v>
      </x:c>
      <x:c r="G1523" s="0" t="s">
        <x:v>58</x:v>
      </x:c>
      <x:c r="H1523" s="0" t="s">
        <x:v>59</x:v>
      </x:c>
      <x:c r="I1523" s="0" t="s">
        <x:v>56</x:v>
      </x:c>
      <x:c r="J1523" s="0" t="s">
        <x:v>56</x:v>
      </x:c>
      <x:c r="K1523" s="0" t="s">
        <x:v>57</x:v>
      </x:c>
      <x:c r="L1523" s="0">
        <x:v>269</x:v>
      </x:c>
    </x:row>
    <x:row r="1524" spans="1:12">
      <x:c r="A1524" s="0" t="s">
        <x:v>2</x:v>
      </x:c>
      <x:c r="B1524" s="0" t="s">
        <x:v>4</x:v>
      </x:c>
      <x:c r="C1524" s="0" t="s">
        <x:v>140</x:v>
      </x:c>
      <x:c r="D1524" s="0" t="s">
        <x:v>141</x:v>
      </x:c>
      <x:c r="E1524" s="0" t="s">
        <x:v>68</x:v>
      </x:c>
      <x:c r="F1524" s="0" t="s">
        <x:v>69</x:v>
      </x:c>
      <x:c r="G1524" s="0" t="s">
        <x:v>60</x:v>
      </x:c>
      <x:c r="H1524" s="0" t="s">
        <x:v>61</x:v>
      </x:c>
      <x:c r="I1524" s="0" t="s">
        <x:v>56</x:v>
      </x:c>
      <x:c r="J1524" s="0" t="s">
        <x:v>56</x:v>
      </x:c>
      <x:c r="K1524" s="0" t="s">
        <x:v>57</x:v>
      </x:c>
      <x:c r="L1524" s="0">
        <x:v>22</x:v>
      </x:c>
    </x:row>
    <x:row r="1525" spans="1:12">
      <x:c r="A1525" s="0" t="s">
        <x:v>2</x:v>
      </x:c>
      <x:c r="B1525" s="0" t="s">
        <x:v>4</x:v>
      </x:c>
      <x:c r="C1525" s="0" t="s">
        <x:v>140</x:v>
      </x:c>
      <x:c r="D1525" s="0" t="s">
        <x:v>141</x:v>
      </x:c>
      <x:c r="E1525" s="0" t="s">
        <x:v>68</x:v>
      </x:c>
      <x:c r="F1525" s="0" t="s">
        <x:v>69</x:v>
      </x:c>
      <x:c r="G1525" s="0" t="s">
        <x:v>62</x:v>
      </x:c>
      <x:c r="H1525" s="0" t="s">
        <x:v>63</x:v>
      </x:c>
      <x:c r="I1525" s="0" t="s">
        <x:v>56</x:v>
      </x:c>
      <x:c r="J1525" s="0" t="s">
        <x:v>56</x:v>
      </x:c>
      <x:c r="K1525" s="0" t="s">
        <x:v>57</x:v>
      </x:c>
      <x:c r="L1525" s="0">
        <x:v>1173</x:v>
      </x:c>
    </x:row>
    <x:row r="1526" spans="1:12">
      <x:c r="A1526" s="0" t="s">
        <x:v>2</x:v>
      </x:c>
      <x:c r="B1526" s="0" t="s">
        <x:v>4</x:v>
      </x:c>
      <x:c r="C1526" s="0" t="s">
        <x:v>140</x:v>
      </x:c>
      <x:c r="D1526" s="0" t="s">
        <x:v>141</x:v>
      </x:c>
      <x:c r="E1526" s="0" t="s">
        <x:v>70</x:v>
      </x:c>
      <x:c r="F1526" s="0" t="s">
        <x:v>71</x:v>
      </x:c>
      <x:c r="G1526" s="0" t="s">
        <x:v>54</x:v>
      </x:c>
      <x:c r="H1526" s="0" t="s">
        <x:v>55</x:v>
      </x:c>
      <x:c r="I1526" s="0" t="s">
        <x:v>56</x:v>
      </x:c>
      <x:c r="J1526" s="0" t="s">
        <x:v>56</x:v>
      </x:c>
      <x:c r="K1526" s="0" t="s">
        <x:v>57</x:v>
      </x:c>
      <x:c r="L1526" s="0">
        <x:v>377</x:v>
      </x:c>
    </x:row>
    <x:row r="1527" spans="1:12">
      <x:c r="A1527" s="0" t="s">
        <x:v>2</x:v>
      </x:c>
      <x:c r="B1527" s="0" t="s">
        <x:v>4</x:v>
      </x:c>
      <x:c r="C1527" s="0" t="s">
        <x:v>140</x:v>
      </x:c>
      <x:c r="D1527" s="0" t="s">
        <x:v>141</x:v>
      </x:c>
      <x:c r="E1527" s="0" t="s">
        <x:v>70</x:v>
      </x:c>
      <x:c r="F1527" s="0" t="s">
        <x:v>71</x:v>
      </x:c>
      <x:c r="G1527" s="0" t="s">
        <x:v>58</x:v>
      </x:c>
      <x:c r="H1527" s="0" t="s">
        <x:v>59</x:v>
      </x:c>
      <x:c r="I1527" s="0" t="s">
        <x:v>56</x:v>
      </x:c>
      <x:c r="J1527" s="0" t="s">
        <x:v>56</x:v>
      </x:c>
      <x:c r="K1527" s="0" t="s">
        <x:v>57</x:v>
      </x:c>
      <x:c r="L1527" s="0">
        <x:v>96</x:v>
      </x:c>
    </x:row>
    <x:row r="1528" spans="1:12">
      <x:c r="A1528" s="0" t="s">
        <x:v>2</x:v>
      </x:c>
      <x:c r="B1528" s="0" t="s">
        <x:v>4</x:v>
      </x:c>
      <x:c r="C1528" s="0" t="s">
        <x:v>140</x:v>
      </x:c>
      <x:c r="D1528" s="0" t="s">
        <x:v>141</x:v>
      </x:c>
      <x:c r="E1528" s="0" t="s">
        <x:v>70</x:v>
      </x:c>
      <x:c r="F1528" s="0" t="s">
        <x:v>71</x:v>
      </x:c>
      <x:c r="G1528" s="0" t="s">
        <x:v>60</x:v>
      </x:c>
      <x:c r="H1528" s="0" t="s">
        <x:v>61</x:v>
      </x:c>
      <x:c r="I1528" s="0" t="s">
        <x:v>56</x:v>
      </x:c>
      <x:c r="J1528" s="0" t="s">
        <x:v>56</x:v>
      </x:c>
      <x:c r="K1528" s="0" t="s">
        <x:v>57</x:v>
      </x:c>
      <x:c r="L1528" s="0">
        <x:v>19</x:v>
      </x:c>
    </x:row>
    <x:row r="1529" spans="1:12">
      <x:c r="A1529" s="0" t="s">
        <x:v>2</x:v>
      </x:c>
      <x:c r="B1529" s="0" t="s">
        <x:v>4</x:v>
      </x:c>
      <x:c r="C1529" s="0" t="s">
        <x:v>140</x:v>
      </x:c>
      <x:c r="D1529" s="0" t="s">
        <x:v>141</x:v>
      </x:c>
      <x:c r="E1529" s="0" t="s">
        <x:v>70</x:v>
      </x:c>
      <x:c r="F1529" s="0" t="s">
        <x:v>71</x:v>
      </x:c>
      <x:c r="G1529" s="0" t="s">
        <x:v>62</x:v>
      </x:c>
      <x:c r="H1529" s="0" t="s">
        <x:v>63</x:v>
      </x:c>
      <x:c r="I1529" s="0" t="s">
        <x:v>56</x:v>
      </x:c>
      <x:c r="J1529" s="0" t="s">
        <x:v>56</x:v>
      </x:c>
      <x:c r="K1529" s="0" t="s">
        <x:v>57</x:v>
      </x:c>
      <x:c r="L1529" s="0">
        <x:v>492</x:v>
      </x:c>
    </x:row>
    <x:row r="1530" spans="1:12">
      <x:c r="A1530" s="0" t="s">
        <x:v>2</x:v>
      </x:c>
      <x:c r="B1530" s="0" t="s">
        <x:v>4</x:v>
      </x:c>
      <x:c r="C1530" s="0" t="s">
        <x:v>140</x:v>
      </x:c>
      <x:c r="D1530" s="0" t="s">
        <x:v>141</x:v>
      </x:c>
      <x:c r="E1530" s="0" t="s">
        <x:v>72</x:v>
      </x:c>
      <x:c r="F1530" s="0" t="s">
        <x:v>73</x:v>
      </x:c>
      <x:c r="G1530" s="0" t="s">
        <x:v>54</x:v>
      </x:c>
      <x:c r="H1530" s="0" t="s">
        <x:v>55</x:v>
      </x:c>
      <x:c r="I1530" s="0" t="s">
        <x:v>56</x:v>
      </x:c>
      <x:c r="J1530" s="0" t="s">
        <x:v>56</x:v>
      </x:c>
      <x:c r="K1530" s="0" t="s">
        <x:v>57</x:v>
      </x:c>
      <x:c r="L1530" s="0">
        <x:v>384</x:v>
      </x:c>
    </x:row>
    <x:row r="1531" spans="1:12">
      <x:c r="A1531" s="0" t="s">
        <x:v>2</x:v>
      </x:c>
      <x:c r="B1531" s="0" t="s">
        <x:v>4</x:v>
      </x:c>
      <x:c r="C1531" s="0" t="s">
        <x:v>140</x:v>
      </x:c>
      <x:c r="D1531" s="0" t="s">
        <x:v>141</x:v>
      </x:c>
      <x:c r="E1531" s="0" t="s">
        <x:v>72</x:v>
      </x:c>
      <x:c r="F1531" s="0" t="s">
        <x:v>73</x:v>
      </x:c>
      <x:c r="G1531" s="0" t="s">
        <x:v>58</x:v>
      </x:c>
      <x:c r="H1531" s="0" t="s">
        <x:v>59</x:v>
      </x:c>
      <x:c r="I1531" s="0" t="s">
        <x:v>56</x:v>
      </x:c>
      <x:c r="J1531" s="0" t="s">
        <x:v>56</x:v>
      </x:c>
      <x:c r="K1531" s="0" t="s">
        <x:v>57</x:v>
      </x:c>
      <x:c r="L1531" s="0">
        <x:v>96</x:v>
      </x:c>
    </x:row>
    <x:row r="1532" spans="1:12">
      <x:c r="A1532" s="0" t="s">
        <x:v>2</x:v>
      </x:c>
      <x:c r="B1532" s="0" t="s">
        <x:v>4</x:v>
      </x:c>
      <x:c r="C1532" s="0" t="s">
        <x:v>140</x:v>
      </x:c>
      <x:c r="D1532" s="0" t="s">
        <x:v>141</x:v>
      </x:c>
      <x:c r="E1532" s="0" t="s">
        <x:v>72</x:v>
      </x:c>
      <x:c r="F1532" s="0" t="s">
        <x:v>73</x:v>
      </x:c>
      <x:c r="G1532" s="0" t="s">
        <x:v>60</x:v>
      </x:c>
      <x:c r="H1532" s="0" t="s">
        <x:v>61</x:v>
      </x:c>
      <x:c r="I1532" s="0" t="s">
        <x:v>56</x:v>
      </x:c>
      <x:c r="J1532" s="0" t="s">
        <x:v>56</x:v>
      </x:c>
      <x:c r="K1532" s="0" t="s">
        <x:v>57</x:v>
      </x:c>
      <x:c r="L1532" s="0">
        <x:v>17</x:v>
      </x:c>
    </x:row>
    <x:row r="1533" spans="1:12">
      <x:c r="A1533" s="0" t="s">
        <x:v>2</x:v>
      </x:c>
      <x:c r="B1533" s="0" t="s">
        <x:v>4</x:v>
      </x:c>
      <x:c r="C1533" s="0" t="s">
        <x:v>140</x:v>
      </x:c>
      <x:c r="D1533" s="0" t="s">
        <x:v>141</x:v>
      </x:c>
      <x:c r="E1533" s="0" t="s">
        <x:v>72</x:v>
      </x:c>
      <x:c r="F1533" s="0" t="s">
        <x:v>73</x:v>
      </x:c>
      <x:c r="G1533" s="0" t="s">
        <x:v>62</x:v>
      </x:c>
      <x:c r="H1533" s="0" t="s">
        <x:v>63</x:v>
      </x:c>
      <x:c r="I1533" s="0" t="s">
        <x:v>56</x:v>
      </x:c>
      <x:c r="J1533" s="0" t="s">
        <x:v>56</x:v>
      </x:c>
      <x:c r="K1533" s="0" t="s">
        <x:v>57</x:v>
      </x:c>
      <x:c r="L1533" s="0">
        <x:v>497</x:v>
      </x:c>
    </x:row>
    <x:row r="1534" spans="1:12">
      <x:c r="A1534" s="0" t="s">
        <x:v>2</x:v>
      </x:c>
      <x:c r="B1534" s="0" t="s">
        <x:v>4</x:v>
      </x:c>
      <x:c r="C1534" s="0" t="s">
        <x:v>140</x:v>
      </x:c>
      <x:c r="D1534" s="0" t="s">
        <x:v>141</x:v>
      </x:c>
      <x:c r="E1534" s="0" t="s">
        <x:v>74</x:v>
      </x:c>
      <x:c r="F1534" s="0" t="s">
        <x:v>75</x:v>
      </x:c>
      <x:c r="G1534" s="0" t="s">
        <x:v>54</x:v>
      </x:c>
      <x:c r="H1534" s="0" t="s">
        <x:v>55</x:v>
      </x:c>
      <x:c r="I1534" s="0" t="s">
        <x:v>56</x:v>
      </x:c>
      <x:c r="J1534" s="0" t="s">
        <x:v>56</x:v>
      </x:c>
      <x:c r="K1534" s="0" t="s">
        <x:v>57</x:v>
      </x:c>
      <x:c r="L1534" s="0">
        <x:v>185</x:v>
      </x:c>
    </x:row>
    <x:row r="1535" spans="1:12">
      <x:c r="A1535" s="0" t="s">
        <x:v>2</x:v>
      </x:c>
      <x:c r="B1535" s="0" t="s">
        <x:v>4</x:v>
      </x:c>
      <x:c r="C1535" s="0" t="s">
        <x:v>140</x:v>
      </x:c>
      <x:c r="D1535" s="0" t="s">
        <x:v>141</x:v>
      </x:c>
      <x:c r="E1535" s="0" t="s">
        <x:v>74</x:v>
      </x:c>
      <x:c r="F1535" s="0" t="s">
        <x:v>75</x:v>
      </x:c>
      <x:c r="G1535" s="0" t="s">
        <x:v>58</x:v>
      </x:c>
      <x:c r="H1535" s="0" t="s">
        <x:v>59</x:v>
      </x:c>
      <x:c r="I1535" s="0" t="s">
        <x:v>56</x:v>
      </x:c>
      <x:c r="J1535" s="0" t="s">
        <x:v>56</x:v>
      </x:c>
      <x:c r="K1535" s="0" t="s">
        <x:v>57</x:v>
      </x:c>
      <x:c r="L1535" s="0">
        <x:v>98</x:v>
      </x:c>
    </x:row>
    <x:row r="1536" spans="1:12">
      <x:c r="A1536" s="0" t="s">
        <x:v>2</x:v>
      </x:c>
      <x:c r="B1536" s="0" t="s">
        <x:v>4</x:v>
      </x:c>
      <x:c r="C1536" s="0" t="s">
        <x:v>140</x:v>
      </x:c>
      <x:c r="D1536" s="0" t="s">
        <x:v>141</x:v>
      </x:c>
      <x:c r="E1536" s="0" t="s">
        <x:v>74</x:v>
      </x:c>
      <x:c r="F1536" s="0" t="s">
        <x:v>75</x:v>
      </x:c>
      <x:c r="G1536" s="0" t="s">
        <x:v>60</x:v>
      </x:c>
      <x:c r="H1536" s="0" t="s">
        <x:v>61</x:v>
      </x:c>
      <x:c r="I1536" s="0" t="s">
        <x:v>56</x:v>
      </x:c>
      <x:c r="J1536" s="0" t="s">
        <x:v>56</x:v>
      </x:c>
      <x:c r="K1536" s="0" t="s">
        <x:v>57</x:v>
      </x:c>
      <x:c r="L1536" s="0">
        <x:v>6</x:v>
      </x:c>
    </x:row>
    <x:row r="1537" spans="1:12">
      <x:c r="A1537" s="0" t="s">
        <x:v>2</x:v>
      </x:c>
      <x:c r="B1537" s="0" t="s">
        <x:v>4</x:v>
      </x:c>
      <x:c r="C1537" s="0" t="s">
        <x:v>140</x:v>
      </x:c>
      <x:c r="D1537" s="0" t="s">
        <x:v>141</x:v>
      </x:c>
      <x:c r="E1537" s="0" t="s">
        <x:v>74</x:v>
      </x:c>
      <x:c r="F1537" s="0" t="s">
        <x:v>75</x:v>
      </x:c>
      <x:c r="G1537" s="0" t="s">
        <x:v>62</x:v>
      </x:c>
      <x:c r="H1537" s="0" t="s">
        <x:v>63</x:v>
      </x:c>
      <x:c r="I1537" s="0" t="s">
        <x:v>56</x:v>
      </x:c>
      <x:c r="J1537" s="0" t="s">
        <x:v>56</x:v>
      </x:c>
      <x:c r="K1537" s="0" t="s">
        <x:v>57</x:v>
      </x:c>
      <x:c r="L1537" s="0">
        <x:v>289</x:v>
      </x:c>
    </x:row>
    <x:row r="1538" spans="1:12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76</x:v>
      </x:c>
      <x:c r="F1538" s="0" t="s">
        <x:v>77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242</x:v>
      </x:c>
    </x:row>
    <x:row r="1539" spans="1:12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76</x:v>
      </x:c>
      <x:c r="F1539" s="0" t="s">
        <x:v>77</x:v>
      </x:c>
      <x:c r="G1539" s="0" t="s">
        <x:v>58</x:v>
      </x:c>
      <x:c r="H1539" s="0" t="s">
        <x:v>59</x:v>
      </x:c>
      <x:c r="I1539" s="0" t="s">
        <x:v>56</x:v>
      </x:c>
      <x:c r="J1539" s="0" t="s">
        <x:v>56</x:v>
      </x:c>
      <x:c r="K1539" s="0" t="s">
        <x:v>57</x:v>
      </x:c>
      <x:c r="L1539" s="0">
        <x:v>33</x:v>
      </x:c>
    </x:row>
    <x:row r="1540" spans="1:12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76</x:v>
      </x:c>
      <x:c r="F1540" s="0" t="s">
        <x:v>77</x:v>
      </x:c>
      <x:c r="G1540" s="0" t="s">
        <x:v>60</x:v>
      </x:c>
      <x:c r="H1540" s="0" t="s">
        <x:v>61</x:v>
      </x:c>
      <x:c r="I1540" s="0" t="s">
        <x:v>56</x:v>
      </x:c>
      <x:c r="J1540" s="0" t="s">
        <x:v>56</x:v>
      </x:c>
      <x:c r="K1540" s="0" t="s">
        <x:v>57</x:v>
      </x:c>
      <x:c r="L1540" s="0">
        <x:v>10</x:v>
      </x:c>
    </x:row>
    <x:row r="1541" spans="1:12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76</x:v>
      </x:c>
      <x:c r="F1541" s="0" t="s">
        <x:v>77</x:v>
      </x:c>
      <x:c r="G1541" s="0" t="s">
        <x:v>62</x:v>
      </x:c>
      <x:c r="H1541" s="0" t="s">
        <x:v>63</x:v>
      </x:c>
      <x:c r="I1541" s="0" t="s">
        <x:v>56</x:v>
      </x:c>
      <x:c r="J1541" s="0" t="s">
        <x:v>56</x:v>
      </x:c>
      <x:c r="K1541" s="0" t="s">
        <x:v>57</x:v>
      </x:c>
      <x:c r="L1541" s="0">
        <x:v>285</x:v>
      </x:c>
    </x:row>
    <x:row r="1542" spans="1:12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78</x:v>
      </x:c>
      <x:c r="F1542" s="0" t="s">
        <x:v>79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309</x:v>
      </x:c>
    </x:row>
    <x:row r="1543" spans="1:12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78</x:v>
      </x:c>
      <x:c r="F1543" s="0" t="s">
        <x:v>79</x:v>
      </x:c>
      <x:c r="G1543" s="0" t="s">
        <x:v>58</x:v>
      </x:c>
      <x:c r="H1543" s="0" t="s">
        <x:v>59</x:v>
      </x:c>
      <x:c r="I1543" s="0" t="s">
        <x:v>56</x:v>
      </x:c>
      <x:c r="J1543" s="0" t="s">
        <x:v>56</x:v>
      </x:c>
      <x:c r="K1543" s="0" t="s">
        <x:v>57</x:v>
      </x:c>
      <x:c r="L1543" s="0">
        <x:v>14</x:v>
      </x:c>
    </x:row>
    <x:row r="1544" spans="1:12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78</x:v>
      </x:c>
      <x:c r="F1544" s="0" t="s">
        <x:v>79</x:v>
      </x:c>
      <x:c r="G1544" s="0" t="s">
        <x:v>60</x:v>
      </x:c>
      <x:c r="H1544" s="0" t="s">
        <x:v>61</x:v>
      </x:c>
      <x:c r="I1544" s="0" t="s">
        <x:v>56</x:v>
      </x:c>
      <x:c r="J1544" s="0" t="s">
        <x:v>56</x:v>
      </x:c>
      <x:c r="K1544" s="0" t="s">
        <x:v>57</x:v>
      </x:c>
      <x:c r="L1544" s="0">
        <x:v>6</x:v>
      </x:c>
    </x:row>
    <x:row r="1545" spans="1:12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78</x:v>
      </x:c>
      <x:c r="F1545" s="0" t="s">
        <x:v>79</x:v>
      </x:c>
      <x:c r="G1545" s="0" t="s">
        <x:v>62</x:v>
      </x:c>
      <x:c r="H1545" s="0" t="s">
        <x:v>63</x:v>
      </x:c>
      <x:c r="I1545" s="0" t="s">
        <x:v>56</x:v>
      </x:c>
      <x:c r="J1545" s="0" t="s">
        <x:v>56</x:v>
      </x:c>
      <x:c r="K1545" s="0" t="s">
        <x:v>57</x:v>
      </x:c>
      <x:c r="L1545" s="0">
        <x:v>329</x:v>
      </x:c>
    </x:row>
    <x:row r="1546" spans="1:12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80</x:v>
      </x:c>
      <x:c r="F1546" s="0" t="s">
        <x:v>81</x:v>
      </x:c>
      <x:c r="G1546" s="0" t="s">
        <x:v>54</x:v>
      </x:c>
      <x:c r="H1546" s="0" t="s">
        <x:v>55</x:v>
      </x:c>
      <x:c r="I1546" s="0" t="s">
        <x:v>56</x:v>
      </x:c>
      <x:c r="J1546" s="0" t="s">
        <x:v>56</x:v>
      </x:c>
      <x:c r="K1546" s="0" t="s">
        <x:v>57</x:v>
      </x:c>
      <x:c r="L1546" s="0">
        <x:v>211</x:v>
      </x:c>
    </x:row>
    <x:row r="1547" spans="1:12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80</x:v>
      </x:c>
      <x:c r="F1547" s="0" t="s">
        <x:v>81</x:v>
      </x:c>
      <x:c r="G1547" s="0" t="s">
        <x:v>58</x:v>
      </x:c>
      <x:c r="H1547" s="0" t="s">
        <x:v>59</x:v>
      </x:c>
      <x:c r="I1547" s="0" t="s">
        <x:v>56</x:v>
      </x:c>
      <x:c r="J1547" s="0" t="s">
        <x:v>56</x:v>
      </x:c>
      <x:c r="K1547" s="0" t="s">
        <x:v>57</x:v>
      </x:c>
      <x:c r="L1547" s="0">
        <x:v>123</x:v>
      </x:c>
    </x:row>
    <x:row r="1548" spans="1:12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80</x:v>
      </x:c>
      <x:c r="F1548" s="0" t="s">
        <x:v>81</x:v>
      </x:c>
      <x:c r="G1548" s="0" t="s">
        <x:v>60</x:v>
      </x:c>
      <x:c r="H1548" s="0" t="s">
        <x:v>61</x:v>
      </x:c>
      <x:c r="I1548" s="0" t="s">
        <x:v>56</x:v>
      </x:c>
      <x:c r="J1548" s="0" t="s">
        <x:v>56</x:v>
      </x:c>
      <x:c r="K1548" s="0" t="s">
        <x:v>57</x:v>
      </x:c>
      <x:c r="L1548" s="0">
        <x:v>8</x:v>
      </x:c>
    </x:row>
    <x:row r="1549" spans="1:12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80</x:v>
      </x:c>
      <x:c r="F1549" s="0" t="s">
        <x:v>81</x:v>
      </x:c>
      <x:c r="G1549" s="0" t="s">
        <x:v>62</x:v>
      </x:c>
      <x:c r="H1549" s="0" t="s">
        <x:v>63</x:v>
      </x:c>
      <x:c r="I1549" s="0" t="s">
        <x:v>56</x:v>
      </x:c>
      <x:c r="J1549" s="0" t="s">
        <x:v>56</x:v>
      </x:c>
      <x:c r="K1549" s="0" t="s">
        <x:v>57</x:v>
      </x:c>
      <x:c r="L1549" s="0">
        <x:v>342</x:v>
      </x:c>
    </x:row>
    <x:row r="1550" spans="1:12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82</x:v>
      </x:c>
      <x:c r="F1550" s="0" t="s">
        <x:v>83</x:v>
      </x:c>
      <x:c r="G1550" s="0" t="s">
        <x:v>54</x:v>
      </x:c>
      <x:c r="H1550" s="0" t="s">
        <x:v>55</x:v>
      </x:c>
      <x:c r="I1550" s="0" t="s">
        <x:v>56</x:v>
      </x:c>
      <x:c r="J1550" s="0" t="s">
        <x:v>56</x:v>
      </x:c>
      <x:c r="K1550" s="0" t="s">
        <x:v>57</x:v>
      </x:c>
      <x:c r="L1550" s="0">
        <x:v>669</x:v>
      </x:c>
    </x:row>
    <x:row r="1551" spans="1:12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82</x:v>
      </x:c>
      <x:c r="F1551" s="0" t="s">
        <x:v>83</x:v>
      </x:c>
      <x:c r="G1551" s="0" t="s">
        <x:v>58</x:v>
      </x:c>
      <x:c r="H1551" s="0" t="s">
        <x:v>59</x:v>
      </x:c>
      <x:c r="I1551" s="0" t="s">
        <x:v>56</x:v>
      </x:c>
      <x:c r="J1551" s="0" t="s">
        <x:v>56</x:v>
      </x:c>
      <x:c r="K1551" s="0" t="s">
        <x:v>57</x:v>
      </x:c>
      <x:c r="L1551" s="0">
        <x:v>262</x:v>
      </x:c>
    </x:row>
    <x:row r="1552" spans="1:12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82</x:v>
      </x:c>
      <x:c r="F1552" s="0" t="s">
        <x:v>83</x:v>
      </x:c>
      <x:c r="G1552" s="0" t="s">
        <x:v>60</x:v>
      </x:c>
      <x:c r="H1552" s="0" t="s">
        <x:v>61</x:v>
      </x:c>
      <x:c r="I1552" s="0" t="s">
        <x:v>56</x:v>
      </x:c>
      <x:c r="J1552" s="0" t="s">
        <x:v>56</x:v>
      </x:c>
      <x:c r="K1552" s="0" t="s">
        <x:v>57</x:v>
      </x:c>
      <x:c r="L1552" s="0">
        <x:v>34</x:v>
      </x:c>
    </x:row>
    <x:row r="1553" spans="1:12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82</x:v>
      </x:c>
      <x:c r="F1553" s="0" t="s">
        <x:v>83</x:v>
      </x:c>
      <x:c r="G1553" s="0" t="s">
        <x:v>62</x:v>
      </x:c>
      <x:c r="H1553" s="0" t="s">
        <x:v>63</x:v>
      </x:c>
      <x:c r="I1553" s="0" t="s">
        <x:v>56</x:v>
      </x:c>
      <x:c r="J1553" s="0" t="s">
        <x:v>56</x:v>
      </x:c>
      <x:c r="K1553" s="0" t="s">
        <x:v>57</x:v>
      </x:c>
      <x:c r="L1553" s="0">
        <x:v>965</x:v>
      </x:c>
    </x:row>
    <x:row r="1554" spans="1:12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84</x:v>
      </x:c>
      <x:c r="F1554" s="0" t="s">
        <x:v>85</x:v>
      </x:c>
      <x:c r="G1554" s="0" t="s">
        <x:v>54</x:v>
      </x:c>
      <x:c r="H1554" s="0" t="s">
        <x:v>55</x:v>
      </x:c>
      <x:c r="I1554" s="0" t="s">
        <x:v>56</x:v>
      </x:c>
      <x:c r="J1554" s="0" t="s">
        <x:v>56</x:v>
      </x:c>
      <x:c r="K1554" s="0" t="s">
        <x:v>57</x:v>
      </x:c>
      <x:c r="L1554" s="0">
        <x:v>1287</x:v>
      </x:c>
    </x:row>
    <x:row r="1555" spans="1:12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84</x:v>
      </x:c>
      <x:c r="F1555" s="0" t="s">
        <x:v>85</x:v>
      </x:c>
      <x:c r="G1555" s="0" t="s">
        <x:v>58</x:v>
      </x:c>
      <x:c r="H1555" s="0" t="s">
        <x:v>59</x:v>
      </x:c>
      <x:c r="I1555" s="0" t="s">
        <x:v>56</x:v>
      </x:c>
      <x:c r="J1555" s="0" t="s">
        <x:v>56</x:v>
      </x:c>
      <x:c r="K1555" s="0" t="s">
        <x:v>57</x:v>
      </x:c>
      <x:c r="L1555" s="0">
        <x:v>292</x:v>
      </x:c>
    </x:row>
    <x:row r="1556" spans="1:12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84</x:v>
      </x:c>
      <x:c r="F1556" s="0" t="s">
        <x:v>85</x:v>
      </x:c>
      <x:c r="G1556" s="0" t="s">
        <x:v>60</x:v>
      </x:c>
      <x:c r="H1556" s="0" t="s">
        <x:v>61</x:v>
      </x:c>
      <x:c r="I1556" s="0" t="s">
        <x:v>56</x:v>
      </x:c>
      <x:c r="J1556" s="0" t="s">
        <x:v>56</x:v>
      </x:c>
      <x:c r="K1556" s="0" t="s">
        <x:v>57</x:v>
      </x:c>
      <x:c r="L1556" s="0">
        <x:v>34</x:v>
      </x:c>
    </x:row>
    <x:row r="1557" spans="1:12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84</x:v>
      </x:c>
      <x:c r="F1557" s="0" t="s">
        <x:v>85</x:v>
      </x:c>
      <x:c r="G1557" s="0" t="s">
        <x:v>62</x:v>
      </x:c>
      <x:c r="H1557" s="0" t="s">
        <x:v>63</x:v>
      </x:c>
      <x:c r="I1557" s="0" t="s">
        <x:v>56</x:v>
      </x:c>
      <x:c r="J1557" s="0" t="s">
        <x:v>56</x:v>
      </x:c>
      <x:c r="K1557" s="0" t="s">
        <x:v>57</x:v>
      </x:c>
      <x:c r="L1557" s="0">
        <x:v>1613</x:v>
      </x:c>
    </x:row>
    <x:row r="1558" spans="1:12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86</x:v>
      </x:c>
      <x:c r="F1558" s="0" t="s">
        <x:v>87</x:v>
      </x:c>
      <x:c r="G1558" s="0" t="s">
        <x:v>54</x:v>
      </x:c>
      <x:c r="H1558" s="0" t="s">
        <x:v>55</x:v>
      </x:c>
      <x:c r="I1558" s="0" t="s">
        <x:v>56</x:v>
      </x:c>
      <x:c r="J1558" s="0" t="s">
        <x:v>56</x:v>
      </x:c>
      <x:c r="K1558" s="0" t="s">
        <x:v>57</x:v>
      </x:c>
      <x:c r="L1558" s="0">
        <x:v>426</x:v>
      </x:c>
    </x:row>
    <x:row r="1559" spans="1:12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86</x:v>
      </x:c>
      <x:c r="F1559" s="0" t="s">
        <x:v>87</x:v>
      </x:c>
      <x:c r="G1559" s="0" t="s">
        <x:v>58</x:v>
      </x:c>
      <x:c r="H1559" s="0" t="s">
        <x:v>59</x:v>
      </x:c>
      <x:c r="I1559" s="0" t="s">
        <x:v>56</x:v>
      </x:c>
      <x:c r="J1559" s="0" t="s">
        <x:v>56</x:v>
      </x:c>
      <x:c r="K1559" s="0" t="s">
        <x:v>57</x:v>
      </x:c>
      <x:c r="L1559" s="0">
        <x:v>93</x:v>
      </x:c>
    </x:row>
    <x:row r="1560" spans="1:12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86</x:v>
      </x:c>
      <x:c r="F1560" s="0" t="s">
        <x:v>87</x:v>
      </x:c>
      <x:c r="G1560" s="0" t="s">
        <x:v>60</x:v>
      </x:c>
      <x:c r="H1560" s="0" t="s">
        <x:v>61</x:v>
      </x:c>
      <x:c r="I1560" s="0" t="s">
        <x:v>56</x:v>
      </x:c>
      <x:c r="J1560" s="0" t="s">
        <x:v>56</x:v>
      </x:c>
      <x:c r="K1560" s="0" t="s">
        <x:v>57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86</x:v>
      </x:c>
      <x:c r="F1561" s="0" t="s">
        <x:v>87</x:v>
      </x:c>
      <x:c r="G1561" s="0" t="s">
        <x:v>62</x:v>
      </x:c>
      <x:c r="H1561" s="0" t="s">
        <x:v>63</x:v>
      </x:c>
      <x:c r="I1561" s="0" t="s">
        <x:v>56</x:v>
      </x:c>
      <x:c r="J1561" s="0" t="s">
        <x:v>56</x:v>
      </x:c>
      <x:c r="K1561" s="0" t="s">
        <x:v>57</x:v>
      </x:c>
      <x:c r="L1561" s="0">
        <x:v>531</x:v>
      </x:c>
    </x:row>
    <x:row r="1562" spans="1:12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88</x:v>
      </x:c>
      <x:c r="F1562" s="0" t="s">
        <x:v>89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1999</x:v>
      </x:c>
    </x:row>
    <x:row r="1563" spans="1:12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88</x:v>
      </x:c>
      <x:c r="F1563" s="0" t="s">
        <x:v>89</x:v>
      </x:c>
      <x:c r="G1563" s="0" t="s">
        <x:v>58</x:v>
      </x:c>
      <x:c r="H1563" s="0" t="s">
        <x:v>59</x:v>
      </x:c>
      <x:c r="I1563" s="0" t="s">
        <x:v>56</x:v>
      </x:c>
      <x:c r="J1563" s="0" t="s">
        <x:v>56</x:v>
      </x:c>
      <x:c r="K1563" s="0" t="s">
        <x:v>57</x:v>
      </x:c>
      <x:c r="L1563" s="0">
        <x:v>122</x:v>
      </x:c>
    </x:row>
    <x:row r="1564" spans="1:12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88</x:v>
      </x:c>
      <x:c r="F1564" s="0" t="s">
        <x:v>89</x:v>
      </x:c>
      <x:c r="G1564" s="0" t="s">
        <x:v>60</x:v>
      </x:c>
      <x:c r="H1564" s="0" t="s">
        <x:v>61</x:v>
      </x:c>
      <x:c r="I1564" s="0" t="s">
        <x:v>56</x:v>
      </x:c>
      <x:c r="J1564" s="0" t="s">
        <x:v>56</x:v>
      </x:c>
      <x:c r="K1564" s="0" t="s">
        <x:v>57</x:v>
      </x:c>
      <x:c r="L1564" s="0">
        <x:v>70</x:v>
      </x:c>
    </x:row>
    <x:row r="1565" spans="1:12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88</x:v>
      </x:c>
      <x:c r="F1565" s="0" t="s">
        <x:v>89</x:v>
      </x:c>
      <x:c r="G1565" s="0" t="s">
        <x:v>62</x:v>
      </x:c>
      <x:c r="H1565" s="0" t="s">
        <x:v>63</x:v>
      </x:c>
      <x:c r="I1565" s="0" t="s">
        <x:v>56</x:v>
      </x:c>
      <x:c r="J1565" s="0" t="s">
        <x:v>56</x:v>
      </x:c>
      <x:c r="K1565" s="0" t="s">
        <x:v>57</x:v>
      </x:c>
      <x:c r="L1565" s="0">
        <x:v>2191</x:v>
      </x:c>
    </x:row>
    <x:row r="1566" spans="1:12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90</x:v>
      </x:c>
      <x:c r="F1566" s="0" t="s">
        <x:v>91</x:v>
      </x:c>
      <x:c r="G1566" s="0" t="s">
        <x:v>54</x:v>
      </x:c>
      <x:c r="H1566" s="0" t="s">
        <x:v>55</x:v>
      </x:c>
      <x:c r="I1566" s="0" t="s">
        <x:v>56</x:v>
      </x:c>
      <x:c r="J1566" s="0" t="s">
        <x:v>56</x:v>
      </x:c>
      <x:c r="K1566" s="0" t="s">
        <x:v>57</x:v>
      </x:c>
      <x:c r="L1566" s="0">
        <x:v>990</x:v>
      </x:c>
    </x:row>
    <x:row r="1567" spans="1:12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90</x:v>
      </x:c>
      <x:c r="F1567" s="0" t="s">
        <x:v>91</x:v>
      </x:c>
      <x:c r="G1567" s="0" t="s">
        <x:v>58</x:v>
      </x:c>
      <x:c r="H1567" s="0" t="s">
        <x:v>59</x:v>
      </x:c>
      <x:c r="I1567" s="0" t="s">
        <x:v>56</x:v>
      </x:c>
      <x:c r="J1567" s="0" t="s">
        <x:v>56</x:v>
      </x:c>
      <x:c r="K1567" s="0" t="s">
        <x:v>57</x:v>
      </x:c>
      <x:c r="L1567" s="0">
        <x:v>373</x:v>
      </x:c>
    </x:row>
    <x:row r="1568" spans="1:12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90</x:v>
      </x:c>
      <x:c r="F1568" s="0" t="s">
        <x:v>91</x:v>
      </x:c>
      <x:c r="G1568" s="0" t="s">
        <x:v>60</x:v>
      </x:c>
      <x:c r="H1568" s="0" t="s">
        <x:v>61</x:v>
      </x:c>
      <x:c r="I1568" s="0" t="s">
        <x:v>56</x:v>
      </x:c>
      <x:c r="J1568" s="0" t="s">
        <x:v>56</x:v>
      </x:c>
      <x:c r="K1568" s="0" t="s">
        <x:v>57</x:v>
      </x:c>
      <x:c r="L1568" s="0">
        <x:v>24</x:v>
      </x:c>
    </x:row>
    <x:row r="1569" spans="1:12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90</x:v>
      </x:c>
      <x:c r="F1569" s="0" t="s">
        <x:v>91</x:v>
      </x:c>
      <x:c r="G1569" s="0" t="s">
        <x:v>62</x:v>
      </x:c>
      <x:c r="H1569" s="0" t="s">
        <x:v>63</x:v>
      </x:c>
      <x:c r="I1569" s="0" t="s">
        <x:v>56</x:v>
      </x:c>
      <x:c r="J1569" s="0" t="s">
        <x:v>56</x:v>
      </x:c>
      <x:c r="K1569" s="0" t="s">
        <x:v>57</x:v>
      </x:c>
      <x:c r="L1569" s="0">
        <x:v>1387</x:v>
      </x:c>
    </x:row>
    <x:row r="1570" spans="1:12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92</x:v>
      </x:c>
      <x:c r="F1570" s="0" t="s">
        <x:v>93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1448</x:v>
      </x:c>
    </x:row>
    <x:row r="1571" spans="1:12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92</x:v>
      </x:c>
      <x:c r="F1571" s="0" t="s">
        <x:v>93</x:v>
      </x:c>
      <x:c r="G1571" s="0" t="s">
        <x:v>58</x:v>
      </x:c>
      <x:c r="H1571" s="0" t="s">
        <x:v>59</x:v>
      </x:c>
      <x:c r="I1571" s="0" t="s">
        <x:v>56</x:v>
      </x:c>
      <x:c r="J1571" s="0" t="s">
        <x:v>56</x:v>
      </x:c>
      <x:c r="K1571" s="0" t="s">
        <x:v>57</x:v>
      </x:c>
      <x:c r="L1571" s="0">
        <x:v>473</x:v>
      </x:c>
    </x:row>
    <x:row r="1572" spans="1:12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92</x:v>
      </x:c>
      <x:c r="F1572" s="0" t="s">
        <x:v>93</x:v>
      </x:c>
      <x:c r="G1572" s="0" t="s">
        <x:v>60</x:v>
      </x:c>
      <x:c r="H1572" s="0" t="s">
        <x:v>61</x:v>
      </x:c>
      <x:c r="I1572" s="0" t="s">
        <x:v>56</x:v>
      </x:c>
      <x:c r="J1572" s="0" t="s">
        <x:v>56</x:v>
      </x:c>
      <x:c r="K1572" s="0" t="s">
        <x:v>57</x:v>
      </x:c>
      <x:c r="L1572" s="0">
        <x:v>52</x:v>
      </x:c>
    </x:row>
    <x:row r="1573" spans="1:12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92</x:v>
      </x:c>
      <x:c r="F1573" s="0" t="s">
        <x:v>93</x:v>
      </x:c>
      <x:c r="G1573" s="0" t="s">
        <x:v>62</x:v>
      </x:c>
      <x:c r="H1573" s="0" t="s">
        <x:v>63</x:v>
      </x:c>
      <x:c r="I1573" s="0" t="s">
        <x:v>56</x:v>
      </x:c>
      <x:c r="J1573" s="0" t="s">
        <x:v>56</x:v>
      </x:c>
      <x:c r="K1573" s="0" t="s">
        <x:v>57</x:v>
      </x:c>
      <x:c r="L1573" s="0">
        <x:v>1973</x:v>
      </x:c>
    </x:row>
    <x:row r="1574" spans="1:12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94</x:v>
      </x:c>
      <x:c r="F1574" s="0" t="s">
        <x:v>95</x:v>
      </x:c>
      <x:c r="G1574" s="0" t="s">
        <x:v>54</x:v>
      </x:c>
      <x:c r="H1574" s="0" t="s">
        <x:v>55</x:v>
      </x:c>
      <x:c r="I1574" s="0" t="s">
        <x:v>56</x:v>
      </x:c>
      <x:c r="J1574" s="0" t="s">
        <x:v>56</x:v>
      </x:c>
      <x:c r="K1574" s="0" t="s">
        <x:v>57</x:v>
      </x:c>
      <x:c r="L1574" s="0">
        <x:v>749</x:v>
      </x:c>
    </x:row>
    <x:row r="1575" spans="1:12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94</x:v>
      </x:c>
      <x:c r="F1575" s="0" t="s">
        <x:v>95</x:v>
      </x:c>
      <x:c r="G1575" s="0" t="s">
        <x:v>58</x:v>
      </x:c>
      <x:c r="H1575" s="0" t="s">
        <x:v>59</x:v>
      </x:c>
      <x:c r="I1575" s="0" t="s">
        <x:v>56</x:v>
      </x:c>
      <x:c r="J1575" s="0" t="s">
        <x:v>56</x:v>
      </x:c>
      <x:c r="K1575" s="0" t="s">
        <x:v>57</x:v>
      </x:c>
      <x:c r="L1575" s="0">
        <x:v>668</x:v>
      </x:c>
    </x:row>
    <x:row r="1576" spans="1:12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94</x:v>
      </x:c>
      <x:c r="F1576" s="0" t="s">
        <x:v>95</x:v>
      </x:c>
      <x:c r="G1576" s="0" t="s">
        <x:v>60</x:v>
      </x:c>
      <x:c r="H1576" s="0" t="s">
        <x:v>61</x:v>
      </x:c>
      <x:c r="I1576" s="0" t="s">
        <x:v>56</x:v>
      </x:c>
      <x:c r="J1576" s="0" t="s">
        <x:v>56</x:v>
      </x:c>
      <x:c r="K1576" s="0" t="s">
        <x:v>57</x:v>
      </x:c>
      <x:c r="L1576" s="0">
        <x:v>21</x:v>
      </x:c>
    </x:row>
    <x:row r="1577" spans="1:12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94</x:v>
      </x:c>
      <x:c r="F1577" s="0" t="s">
        <x:v>95</x:v>
      </x:c>
      <x:c r="G1577" s="0" t="s">
        <x:v>62</x:v>
      </x:c>
      <x:c r="H1577" s="0" t="s">
        <x:v>63</x:v>
      </x:c>
      <x:c r="I1577" s="0" t="s">
        <x:v>56</x:v>
      </x:c>
      <x:c r="J1577" s="0" t="s">
        <x:v>56</x:v>
      </x:c>
      <x:c r="K1577" s="0" t="s">
        <x:v>57</x:v>
      </x:c>
      <x:c r="L1577" s="0">
        <x:v>1438</x:v>
      </x:c>
    </x:row>
    <x:row r="1578" spans="1:12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96</x:v>
      </x:c>
      <x:c r="F1578" s="0" t="s">
        <x:v>97</x:v>
      </x:c>
      <x:c r="G1578" s="0" t="s">
        <x:v>54</x:v>
      </x:c>
      <x:c r="H1578" s="0" t="s">
        <x:v>55</x:v>
      </x:c>
      <x:c r="I1578" s="0" t="s">
        <x:v>56</x:v>
      </x:c>
      <x:c r="J1578" s="0" t="s">
        <x:v>56</x:v>
      </x:c>
      <x:c r="K1578" s="0" t="s">
        <x:v>57</x:v>
      </x:c>
      <x:c r="L1578" s="0">
        <x:v>1386</x:v>
      </x:c>
    </x:row>
    <x:row r="1579" spans="1:12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96</x:v>
      </x:c>
      <x:c r="F1579" s="0" t="s">
        <x:v>97</x:v>
      </x:c>
      <x:c r="G1579" s="0" t="s">
        <x:v>58</x:v>
      </x:c>
      <x:c r="H1579" s="0" t="s">
        <x:v>59</x:v>
      </x:c>
      <x:c r="I1579" s="0" t="s">
        <x:v>56</x:v>
      </x:c>
      <x:c r="J1579" s="0" t="s">
        <x:v>56</x:v>
      </x:c>
      <x:c r="K1579" s="0" t="s">
        <x:v>57</x:v>
      </x:c>
      <x:c r="L1579" s="0">
        <x:v>474</x:v>
      </x:c>
    </x:row>
    <x:row r="1580" spans="1:12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96</x:v>
      </x:c>
      <x:c r="F1580" s="0" t="s">
        <x:v>97</x:v>
      </x:c>
      <x:c r="G1580" s="0" t="s">
        <x:v>60</x:v>
      </x:c>
      <x:c r="H1580" s="0" t="s">
        <x:v>61</x:v>
      </x:c>
      <x:c r="I1580" s="0" t="s">
        <x:v>56</x:v>
      </x:c>
      <x:c r="J1580" s="0" t="s">
        <x:v>56</x:v>
      </x:c>
      <x:c r="K1580" s="0" t="s">
        <x:v>57</x:v>
      </x:c>
      <x:c r="L1580" s="0">
        <x:v>49</x:v>
      </x:c>
    </x:row>
    <x:row r="1581" spans="1:12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96</x:v>
      </x:c>
      <x:c r="F1581" s="0" t="s">
        <x:v>97</x:v>
      </x:c>
      <x:c r="G1581" s="0" t="s">
        <x:v>62</x:v>
      </x:c>
      <x:c r="H1581" s="0" t="s">
        <x:v>63</x:v>
      </x:c>
      <x:c r="I1581" s="0" t="s">
        <x:v>56</x:v>
      </x:c>
      <x:c r="J1581" s="0" t="s">
        <x:v>56</x:v>
      </x:c>
      <x:c r="K1581" s="0" t="s">
        <x:v>57</x:v>
      </x:c>
      <x:c r="L1581" s="0">
        <x:v>1909</x:v>
      </x:c>
    </x:row>
    <x:row r="1582" spans="1:12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98</x:v>
      </x:c>
      <x:c r="F1582" s="0" t="s">
        <x:v>99</x:v>
      </x:c>
      <x:c r="G1582" s="0" t="s">
        <x:v>54</x:v>
      </x:c>
      <x:c r="H1582" s="0" t="s">
        <x:v>55</x:v>
      </x:c>
      <x:c r="I1582" s="0" t="s">
        <x:v>56</x:v>
      </x:c>
      <x:c r="J1582" s="0" t="s">
        <x:v>56</x:v>
      </x:c>
      <x:c r="K1582" s="0" t="s">
        <x:v>57</x:v>
      </x:c>
      <x:c r="L1582" s="0">
        <x:v>755</x:v>
      </x:c>
    </x:row>
    <x:row r="1583" spans="1:12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98</x:v>
      </x:c>
      <x:c r="F1583" s="0" t="s">
        <x:v>99</x:v>
      </x:c>
      <x:c r="G1583" s="0" t="s">
        <x:v>58</x:v>
      </x:c>
      <x:c r="H1583" s="0" t="s">
        <x:v>59</x:v>
      </x:c>
      <x:c r="I1583" s="0" t="s">
        <x:v>56</x:v>
      </x:c>
      <x:c r="J1583" s="0" t="s">
        <x:v>56</x:v>
      </x:c>
      <x:c r="K1583" s="0" t="s">
        <x:v>57</x:v>
      </x:c>
      <x:c r="L1583" s="0">
        <x:v>284</x:v>
      </x:c>
    </x:row>
    <x:row r="1584" spans="1:12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98</x:v>
      </x:c>
      <x:c r="F1584" s="0" t="s">
        <x:v>99</x:v>
      </x:c>
      <x:c r="G1584" s="0" t="s">
        <x:v>60</x:v>
      </x:c>
      <x:c r="H1584" s="0" t="s">
        <x:v>61</x:v>
      </x:c>
      <x:c r="I1584" s="0" t="s">
        <x:v>56</x:v>
      </x:c>
      <x:c r="J1584" s="0" t="s">
        <x:v>56</x:v>
      </x:c>
      <x:c r="K1584" s="0" t="s">
        <x:v>57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98</x:v>
      </x:c>
      <x:c r="F1585" s="0" t="s">
        <x:v>99</x:v>
      </x:c>
      <x:c r="G1585" s="0" t="s">
        <x:v>62</x:v>
      </x:c>
      <x:c r="H1585" s="0" t="s">
        <x:v>63</x:v>
      </x:c>
      <x:c r="I1585" s="0" t="s">
        <x:v>56</x:v>
      </x:c>
      <x:c r="J1585" s="0" t="s">
        <x:v>56</x:v>
      </x:c>
      <x:c r="K1585" s="0" t="s">
        <x:v>57</x:v>
      </x:c>
      <x:c r="L1585" s="0">
        <x:v>1064</x:v>
      </x:c>
    </x:row>
    <x:row r="1586" spans="1:12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100</x:v>
      </x:c>
      <x:c r="F1586" s="0" t="s">
        <x:v>101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1456</x:v>
      </x:c>
    </x:row>
    <x:row r="1587" spans="1:12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100</x:v>
      </x:c>
      <x:c r="F1587" s="0" t="s">
        <x:v>101</x:v>
      </x:c>
      <x:c r="G1587" s="0" t="s">
        <x:v>58</x:v>
      </x:c>
      <x:c r="H1587" s="0" t="s">
        <x:v>59</x:v>
      </x:c>
      <x:c r="I1587" s="0" t="s">
        <x:v>56</x:v>
      </x:c>
      <x:c r="J1587" s="0" t="s">
        <x:v>56</x:v>
      </x:c>
      <x:c r="K1587" s="0" t="s">
        <x:v>57</x:v>
      </x:c>
      <x:c r="L1587" s="0">
        <x:v>774</x:v>
      </x:c>
    </x:row>
    <x:row r="1588" spans="1:12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100</x:v>
      </x:c>
      <x:c r="F1588" s="0" t="s">
        <x:v>101</x:v>
      </x:c>
      <x:c r="G1588" s="0" t="s">
        <x:v>60</x:v>
      </x:c>
      <x:c r="H1588" s="0" t="s">
        <x:v>61</x:v>
      </x:c>
      <x:c r="I1588" s="0" t="s">
        <x:v>56</x:v>
      </x:c>
      <x:c r="J1588" s="0" t="s">
        <x:v>56</x:v>
      </x:c>
      <x:c r="K1588" s="0" t="s">
        <x:v>57</x:v>
      </x:c>
      <x:c r="L1588" s="0">
        <x:v>53</x:v>
      </x:c>
    </x:row>
    <x:row r="1589" spans="1:12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100</x:v>
      </x:c>
      <x:c r="F1589" s="0" t="s">
        <x:v>101</x:v>
      </x:c>
      <x:c r="G1589" s="0" t="s">
        <x:v>62</x:v>
      </x:c>
      <x:c r="H1589" s="0" t="s">
        <x:v>63</x:v>
      </x:c>
      <x:c r="I1589" s="0" t="s">
        <x:v>56</x:v>
      </x:c>
      <x:c r="J1589" s="0" t="s">
        <x:v>56</x:v>
      </x:c>
      <x:c r="K1589" s="0" t="s">
        <x:v>57</x:v>
      </x:c>
      <x:c r="L1589" s="0">
        <x:v>2283</x:v>
      </x:c>
    </x:row>
    <x:row r="1590" spans="1:12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102</x:v>
      </x:c>
      <x:c r="F1590" s="0" t="s">
        <x:v>103</x:v>
      </x:c>
      <x:c r="G1590" s="0" t="s">
        <x:v>54</x:v>
      </x:c>
      <x:c r="H1590" s="0" t="s">
        <x:v>55</x:v>
      </x:c>
      <x:c r="I1590" s="0" t="s">
        <x:v>56</x:v>
      </x:c>
      <x:c r="J1590" s="0" t="s">
        <x:v>56</x:v>
      </x:c>
      <x:c r="K1590" s="0" t="s">
        <x:v>57</x:v>
      </x:c>
      <x:c r="L1590" s="0">
        <x:v>138</x:v>
      </x:c>
    </x:row>
    <x:row r="1591" spans="1:12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102</x:v>
      </x:c>
      <x:c r="F1591" s="0" t="s">
        <x:v>103</x:v>
      </x:c>
      <x:c r="G1591" s="0" t="s">
        <x:v>58</x:v>
      </x:c>
      <x:c r="H1591" s="0" t="s">
        <x:v>59</x:v>
      </x:c>
      <x:c r="I1591" s="0" t="s">
        <x:v>56</x:v>
      </x:c>
      <x:c r="J1591" s="0" t="s">
        <x:v>56</x:v>
      </x:c>
      <x:c r="K1591" s="0" t="s">
        <x:v>57</x:v>
      </x:c>
      <x:c r="L1591" s="0">
        <x:v>136</x:v>
      </x:c>
    </x:row>
    <x:row r="1592" spans="1:12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102</x:v>
      </x:c>
      <x:c r="F1592" s="0" t="s">
        <x:v>103</x:v>
      </x:c>
      <x:c r="G1592" s="0" t="s">
        <x:v>60</x:v>
      </x:c>
      <x:c r="H1592" s="0" t="s">
        <x:v>61</x:v>
      </x:c>
      <x:c r="I1592" s="0" t="s">
        <x:v>56</x:v>
      </x:c>
      <x:c r="J1592" s="0" t="s">
        <x:v>56</x:v>
      </x:c>
      <x:c r="K1592" s="0" t="s">
        <x:v>57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102</x:v>
      </x:c>
      <x:c r="F1593" s="0" t="s">
        <x:v>103</x:v>
      </x:c>
      <x:c r="G1593" s="0" t="s">
        <x:v>62</x:v>
      </x:c>
      <x:c r="H1593" s="0" t="s">
        <x:v>63</x:v>
      </x:c>
      <x:c r="I1593" s="0" t="s">
        <x:v>56</x:v>
      </x:c>
      <x:c r="J1593" s="0" t="s">
        <x:v>56</x:v>
      </x:c>
      <x:c r="K1593" s="0" t="s">
        <x:v>57</x:v>
      </x:c>
      <x:c r="L1593" s="0">
        <x:v>277</x:v>
      </x:c>
    </x:row>
    <x:row r="1594" spans="1:12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104</x:v>
      </x:c>
      <x:c r="F1594" s="0" t="s">
        <x:v>105</x:v>
      </x:c>
      <x:c r="G1594" s="0" t="s">
        <x:v>54</x:v>
      </x:c>
      <x:c r="H1594" s="0" t="s">
        <x:v>55</x:v>
      </x:c>
      <x:c r="I1594" s="0" t="s">
        <x:v>56</x:v>
      </x:c>
      <x:c r="J1594" s="0" t="s">
        <x:v>56</x:v>
      </x:c>
      <x:c r="K1594" s="0" t="s">
        <x:v>57</x:v>
      </x:c>
      <x:c r="L1594" s="0">
        <x:v>982</x:v>
      </x:c>
    </x:row>
    <x:row r="1595" spans="1:12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104</x:v>
      </x:c>
      <x:c r="F1595" s="0" t="s">
        <x:v>105</x:v>
      </x:c>
      <x:c r="G1595" s="0" t="s">
        <x:v>58</x:v>
      </x:c>
      <x:c r="H1595" s="0" t="s">
        <x:v>59</x:v>
      </x:c>
      <x:c r="I1595" s="0" t="s">
        <x:v>56</x:v>
      </x:c>
      <x:c r="J1595" s="0" t="s">
        <x:v>56</x:v>
      </x:c>
      <x:c r="K1595" s="0" t="s">
        <x:v>57</x:v>
      </x:c>
      <x:c r="L1595" s="0">
        <x:v>558</x:v>
      </x:c>
    </x:row>
    <x:row r="1596" spans="1:12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104</x:v>
      </x:c>
      <x:c r="F1596" s="0" t="s">
        <x:v>105</x:v>
      </x:c>
      <x:c r="G1596" s="0" t="s">
        <x:v>60</x:v>
      </x:c>
      <x:c r="H1596" s="0" t="s">
        <x:v>61</x:v>
      </x:c>
      <x:c r="I1596" s="0" t="s">
        <x:v>56</x:v>
      </x:c>
      <x:c r="J1596" s="0" t="s">
        <x:v>56</x:v>
      </x:c>
      <x:c r="K1596" s="0" t="s">
        <x:v>57</x:v>
      </x:c>
      <x:c r="L1596" s="0">
        <x:v>30</x:v>
      </x:c>
    </x:row>
    <x:row r="1597" spans="1:12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104</x:v>
      </x:c>
      <x:c r="F1597" s="0" t="s">
        <x:v>105</x:v>
      </x:c>
      <x:c r="G1597" s="0" t="s">
        <x:v>62</x:v>
      </x:c>
      <x:c r="H1597" s="0" t="s">
        <x:v>63</x:v>
      </x:c>
      <x:c r="I1597" s="0" t="s">
        <x:v>56</x:v>
      </x:c>
      <x:c r="J1597" s="0" t="s">
        <x:v>56</x:v>
      </x:c>
      <x:c r="K1597" s="0" t="s">
        <x:v>57</x:v>
      </x:c>
      <x:c r="L1597" s="0">
        <x:v>1570</x:v>
      </x:c>
    </x:row>
    <x:row r="1598" spans="1:12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106</x:v>
      </x:c>
      <x:c r="F1598" s="0" t="s">
        <x:v>107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1456</x:v>
      </x:c>
    </x:row>
    <x:row r="1599" spans="1:12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106</x:v>
      </x:c>
      <x:c r="F1599" s="0" t="s">
        <x:v>107</x:v>
      </x:c>
      <x:c r="G1599" s="0" t="s">
        <x:v>58</x:v>
      </x:c>
      <x:c r="H1599" s="0" t="s">
        <x:v>59</x:v>
      </x:c>
      <x:c r="I1599" s="0" t="s">
        <x:v>56</x:v>
      </x:c>
      <x:c r="J1599" s="0" t="s">
        <x:v>56</x:v>
      </x:c>
      <x:c r="K1599" s="0" t="s">
        <x:v>57</x:v>
      </x:c>
      <x:c r="L1599" s="0">
        <x:v>467</x:v>
      </x:c>
    </x:row>
    <x:row r="1600" spans="1:12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106</x:v>
      </x:c>
      <x:c r="F1600" s="0" t="s">
        <x:v>107</x:v>
      </x:c>
      <x:c r="G1600" s="0" t="s">
        <x:v>60</x:v>
      </x:c>
      <x:c r="H1600" s="0" t="s">
        <x:v>61</x:v>
      </x:c>
      <x:c r="I1600" s="0" t="s">
        <x:v>56</x:v>
      </x:c>
      <x:c r="J1600" s="0" t="s">
        <x:v>56</x:v>
      </x:c>
      <x:c r="K1600" s="0" t="s">
        <x:v>57</x:v>
      </x:c>
      <x:c r="L1600" s="0">
        <x:v>43</x:v>
      </x:c>
    </x:row>
    <x:row r="1601" spans="1:12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106</x:v>
      </x:c>
      <x:c r="F1601" s="0" t="s">
        <x:v>107</x:v>
      </x:c>
      <x:c r="G1601" s="0" t="s">
        <x:v>62</x:v>
      </x:c>
      <x:c r="H1601" s="0" t="s">
        <x:v>63</x:v>
      </x:c>
      <x:c r="I1601" s="0" t="s">
        <x:v>56</x:v>
      </x:c>
      <x:c r="J1601" s="0" t="s">
        <x:v>56</x:v>
      </x:c>
      <x:c r="K1601" s="0" t="s">
        <x:v>57</x:v>
      </x:c>
      <x:c r="L1601" s="0">
        <x:v>1966</x:v>
      </x:c>
    </x:row>
    <x:row r="1602" spans="1:12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108</x:v>
      </x:c>
      <x:c r="F1602" s="0" t="s">
        <x:v>109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878</x:v>
      </x:c>
    </x:row>
    <x:row r="1603" spans="1:12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108</x:v>
      </x:c>
      <x:c r="F1603" s="0" t="s">
        <x:v>109</x:v>
      </x:c>
      <x:c r="G1603" s="0" t="s">
        <x:v>58</x:v>
      </x:c>
      <x:c r="H1603" s="0" t="s">
        <x:v>59</x:v>
      </x:c>
      <x:c r="I1603" s="0" t="s">
        <x:v>56</x:v>
      </x:c>
      <x:c r="J1603" s="0" t="s">
        <x:v>56</x:v>
      </x:c>
      <x:c r="K1603" s="0" t="s">
        <x:v>57</x:v>
      </x:c>
      <x:c r="L1603" s="0">
        <x:v>376</x:v>
      </x:c>
    </x:row>
    <x:row r="1604" spans="1:12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108</x:v>
      </x:c>
      <x:c r="F1604" s="0" t="s">
        <x:v>109</x:v>
      </x:c>
      <x:c r="G1604" s="0" t="s">
        <x:v>60</x:v>
      </x:c>
      <x:c r="H1604" s="0" t="s">
        <x:v>61</x:v>
      </x:c>
      <x:c r="I1604" s="0" t="s">
        <x:v>56</x:v>
      </x:c>
      <x:c r="J1604" s="0" t="s">
        <x:v>56</x:v>
      </x:c>
      <x:c r="K1604" s="0" t="s">
        <x:v>57</x:v>
      </x:c>
      <x:c r="L1604" s="0">
        <x:v>42</x:v>
      </x:c>
    </x:row>
    <x:row r="1605" spans="1:12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108</x:v>
      </x:c>
      <x:c r="F1605" s="0" t="s">
        <x:v>109</x:v>
      </x:c>
      <x:c r="G1605" s="0" t="s">
        <x:v>62</x:v>
      </x:c>
      <x:c r="H1605" s="0" t="s">
        <x:v>63</x:v>
      </x:c>
      <x:c r="I1605" s="0" t="s">
        <x:v>56</x:v>
      </x:c>
      <x:c r="J1605" s="0" t="s">
        <x:v>56</x:v>
      </x:c>
      <x:c r="K1605" s="0" t="s">
        <x:v>57</x:v>
      </x:c>
      <x:c r="L1605" s="0">
        <x:v>1296</x:v>
      </x:c>
    </x:row>
    <x:row r="1606" spans="1:12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110</x:v>
      </x:c>
      <x:c r="F1606" s="0" t="s">
        <x:v>111</x:v>
      </x:c>
      <x:c r="G1606" s="0" t="s">
        <x:v>54</x:v>
      </x:c>
      <x:c r="H1606" s="0" t="s">
        <x:v>55</x:v>
      </x:c>
      <x:c r="I1606" s="0" t="s">
        <x:v>56</x:v>
      </x:c>
      <x:c r="J1606" s="0" t="s">
        <x:v>56</x:v>
      </x:c>
      <x:c r="K1606" s="0" t="s">
        <x:v>57</x:v>
      </x:c>
      <x:c r="L1606" s="0">
        <x:v>2096</x:v>
      </x:c>
    </x:row>
    <x:row r="1607" spans="1:12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110</x:v>
      </x:c>
      <x:c r="F1607" s="0" t="s">
        <x:v>111</x:v>
      </x:c>
      <x:c r="G1607" s="0" t="s">
        <x:v>58</x:v>
      </x:c>
      <x:c r="H1607" s="0" t="s">
        <x:v>59</x:v>
      </x:c>
      <x:c r="I1607" s="0" t="s">
        <x:v>56</x:v>
      </x:c>
      <x:c r="J1607" s="0" t="s">
        <x:v>56</x:v>
      </x:c>
      <x:c r="K1607" s="0" t="s">
        <x:v>57</x:v>
      </x:c>
      <x:c r="L1607" s="0">
        <x:v>1700</x:v>
      </x:c>
    </x:row>
    <x:row r="1608" spans="1:12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110</x:v>
      </x:c>
      <x:c r="F1608" s="0" t="s">
        <x:v>111</x:v>
      </x:c>
      <x:c r="G1608" s="0" t="s">
        <x:v>60</x:v>
      </x:c>
      <x:c r="H1608" s="0" t="s">
        <x:v>61</x:v>
      </x:c>
      <x:c r="I1608" s="0" t="s">
        <x:v>56</x:v>
      </x:c>
      <x:c r="J1608" s="0" t="s">
        <x:v>56</x:v>
      </x:c>
      <x:c r="K1608" s="0" t="s">
        <x:v>57</x:v>
      </x:c>
      <x:c r="L1608" s="0">
        <x:v>67</x:v>
      </x:c>
    </x:row>
    <x:row r="1609" spans="1:12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110</x:v>
      </x:c>
      <x:c r="F1609" s="0" t="s">
        <x:v>111</x:v>
      </x:c>
      <x:c r="G1609" s="0" t="s">
        <x:v>62</x:v>
      </x:c>
      <x:c r="H1609" s="0" t="s">
        <x:v>63</x:v>
      </x:c>
      <x:c r="I1609" s="0" t="s">
        <x:v>56</x:v>
      </x:c>
      <x:c r="J1609" s="0" t="s">
        <x:v>56</x:v>
      </x:c>
      <x:c r="K1609" s="0" t="s">
        <x:v>57</x:v>
      </x:c>
      <x:c r="L1609" s="0">
        <x:v>3863</x:v>
      </x:c>
    </x:row>
    <x:row r="1610" spans="1:12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112</x:v>
      </x:c>
      <x:c r="F1610" s="0" t="s">
        <x:v>113</x:v>
      </x:c>
      <x:c r="G1610" s="0" t="s">
        <x:v>54</x:v>
      </x:c>
      <x:c r="H1610" s="0" t="s">
        <x:v>55</x:v>
      </x:c>
      <x:c r="I1610" s="0" t="s">
        <x:v>56</x:v>
      </x:c>
      <x:c r="J1610" s="0" t="s">
        <x:v>56</x:v>
      </x:c>
      <x:c r="K1610" s="0" t="s">
        <x:v>57</x:v>
      </x:c>
      <x:c r="L1610" s="0">
        <x:v>21172</x:v>
      </x:c>
    </x:row>
    <x:row r="1611" spans="1:12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112</x:v>
      </x:c>
      <x:c r="F1611" s="0" t="s">
        <x:v>113</x:v>
      </x:c>
      <x:c r="G1611" s="0" t="s">
        <x:v>58</x:v>
      </x:c>
      <x:c r="H1611" s="0" t="s">
        <x:v>59</x:v>
      </x:c>
      <x:c r="I1611" s="0" t="s">
        <x:v>56</x:v>
      </x:c>
      <x:c r="J1611" s="0" t="s">
        <x:v>56</x:v>
      </x:c>
      <x:c r="K1611" s="0" t="s">
        <x:v>57</x:v>
      </x:c>
      <x:c r="L1611" s="0">
        <x:v>10815</x:v>
      </x:c>
    </x:row>
    <x:row r="1612" spans="1:12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112</x:v>
      </x:c>
      <x:c r="F1612" s="0" t="s">
        <x:v>113</x:v>
      </x:c>
      <x:c r="G1612" s="0" t="s">
        <x:v>60</x:v>
      </x:c>
      <x:c r="H1612" s="0" t="s">
        <x:v>61</x:v>
      </x:c>
      <x:c r="I1612" s="0" t="s">
        <x:v>56</x:v>
      </x:c>
      <x:c r="J1612" s="0" t="s">
        <x:v>56</x:v>
      </x:c>
      <x:c r="K1612" s="0" t="s">
        <x:v>57</x:v>
      </x:c>
      <x:c r="L1612" s="0">
        <x:v>11757</x:v>
      </x:c>
    </x:row>
    <x:row r="1613" spans="1:12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112</x:v>
      </x:c>
      <x:c r="F1613" s="0" t="s">
        <x:v>113</x:v>
      </x:c>
      <x:c r="G1613" s="0" t="s">
        <x:v>62</x:v>
      </x:c>
      <x:c r="H1613" s="0" t="s">
        <x:v>63</x:v>
      </x:c>
      <x:c r="I1613" s="0" t="s">
        <x:v>56</x:v>
      </x:c>
      <x:c r="J1613" s="0" t="s">
        <x:v>56</x:v>
      </x:c>
      <x:c r="K1613" s="0" t="s">
        <x:v>57</x:v>
      </x:c>
      <x:c r="L1613" s="0">
        <x:v>43744</x:v>
      </x:c>
    </x:row>
    <x:row r="1614" spans="1:12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62</x:v>
      </x:c>
      <x:c r="F1614" s="0" t="s">
        <x:v>114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42123</x:v>
      </x:c>
    </x:row>
    <x:row r="1615" spans="1:12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62</x:v>
      </x:c>
      <x:c r="F1615" s="0" t="s">
        <x:v>114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19229</x:v>
      </x:c>
    </x:row>
    <x:row r="1616" spans="1:12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62</x:v>
      </x:c>
      <x:c r="F1616" s="0" t="s">
        <x:v>114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12469</x:v>
      </x:c>
    </x:row>
    <x:row r="1617" spans="1:12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62</x:v>
      </x:c>
      <x:c r="F1617" s="0" t="s">
        <x:v>114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73821</x:v>
      </x:c>
    </x:row>
    <x:row r="1618" spans="1:12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115</x:v>
      </x:c>
      <x:c r="F1618" s="0" t="s">
        <x:v>116</x:v>
      </x:c>
      <x:c r="G1618" s="0" t="s">
        <x:v>54</x:v>
      </x:c>
      <x:c r="H1618" s="0" t="s">
        <x:v>55</x:v>
      </x:c>
      <x:c r="I1618" s="0" t="s">
        <x:v>56</x:v>
      </x:c>
      <x:c r="J1618" s="0" t="s">
        <x:v>56</x:v>
      </x:c>
      <x:c r="K1618" s="0" t="s">
        <x:v>57</x:v>
      </x:c>
      <x:c r="L1618" s="0">
        <x:v>534</x:v>
      </x:c>
    </x:row>
    <x:row r="1619" spans="1:12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115</x:v>
      </x:c>
      <x:c r="F1619" s="0" t="s">
        <x:v>116</x:v>
      </x:c>
      <x:c r="G1619" s="0" t="s">
        <x:v>58</x:v>
      </x:c>
      <x:c r="H1619" s="0" t="s">
        <x:v>59</x:v>
      </x:c>
      <x:c r="I1619" s="0" t="s">
        <x:v>56</x:v>
      </x:c>
      <x:c r="J1619" s="0" t="s">
        <x:v>56</x:v>
      </x:c>
      <x:c r="K1619" s="0" t="s">
        <x:v>57</x:v>
      </x:c>
      <x:c r="L1619" s="0">
        <x:v>365</x:v>
      </x:c>
    </x:row>
    <x:row r="1620" spans="1:12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115</x:v>
      </x:c>
      <x:c r="F1620" s="0" t="s">
        <x:v>116</x:v>
      </x:c>
      <x:c r="G1620" s="0" t="s">
        <x:v>60</x:v>
      </x:c>
      <x:c r="H1620" s="0" t="s">
        <x:v>61</x:v>
      </x:c>
      <x:c r="I1620" s="0" t="s">
        <x:v>56</x:v>
      </x:c>
      <x:c r="J1620" s="0" t="s">
        <x:v>56</x:v>
      </x:c>
      <x:c r="K1620" s="0" t="s">
        <x:v>57</x:v>
      </x:c>
      <x:c r="L1620" s="0">
        <x:v>77</x:v>
      </x:c>
    </x:row>
    <x:row r="1621" spans="1:12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115</x:v>
      </x:c>
      <x:c r="F1621" s="0" t="s">
        <x:v>116</x:v>
      </x:c>
      <x:c r="G1621" s="0" t="s">
        <x:v>62</x:v>
      </x:c>
      <x:c r="H1621" s="0" t="s">
        <x:v>63</x:v>
      </x:c>
      <x:c r="I1621" s="0" t="s">
        <x:v>56</x:v>
      </x:c>
      <x:c r="J1621" s="0" t="s">
        <x:v>56</x:v>
      </x:c>
      <x:c r="K1621" s="0" t="s">
        <x:v>57</x:v>
      </x:c>
      <x:c r="L1621" s="0">
        <x:v>976</x:v>
      </x:c>
    </x:row>
    <x:row r="1622" spans="1:12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117</x:v>
      </x:c>
      <x:c r="F1622" s="0" t="s">
        <x:v>118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42657</x:v>
      </x:c>
    </x:row>
    <x:row r="1623" spans="1:12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117</x:v>
      </x:c>
      <x:c r="F1623" s="0" t="s">
        <x:v>118</x:v>
      </x:c>
      <x:c r="G1623" s="0" t="s">
        <x:v>58</x:v>
      </x:c>
      <x:c r="H1623" s="0" t="s">
        <x:v>59</x:v>
      </x:c>
      <x:c r="I1623" s="0" t="s">
        <x:v>56</x:v>
      </x:c>
      <x:c r="J1623" s="0" t="s">
        <x:v>56</x:v>
      </x:c>
      <x:c r="K1623" s="0" t="s">
        <x:v>57</x:v>
      </x:c>
      <x:c r="L1623" s="0">
        <x:v>19594</x:v>
      </x:c>
    </x:row>
    <x:row r="1624" spans="1:12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117</x:v>
      </x:c>
      <x:c r="F1624" s="0" t="s">
        <x:v>118</x:v>
      </x:c>
      <x:c r="G1624" s="0" t="s">
        <x:v>60</x:v>
      </x:c>
      <x:c r="H1624" s="0" t="s">
        <x:v>61</x:v>
      </x:c>
      <x:c r="I1624" s="0" t="s">
        <x:v>56</x:v>
      </x:c>
      <x:c r="J1624" s="0" t="s">
        <x:v>56</x:v>
      </x:c>
      <x:c r="K1624" s="0" t="s">
        <x:v>57</x:v>
      </x:c>
      <x:c r="L1624" s="0">
        <x:v>12546</x:v>
      </x:c>
    </x:row>
    <x:row r="1625" spans="1:12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117</x:v>
      </x:c>
      <x:c r="F1625" s="0" t="s">
        <x:v>118</x:v>
      </x:c>
      <x:c r="G1625" s="0" t="s">
        <x:v>62</x:v>
      </x:c>
      <x:c r="H1625" s="0" t="s">
        <x:v>63</x:v>
      </x:c>
      <x:c r="I1625" s="0" t="s">
        <x:v>56</x:v>
      </x:c>
      <x:c r="J1625" s="0" t="s">
        <x:v>56</x:v>
      </x:c>
      <x:c r="K1625" s="0" t="s">
        <x:v>57</x:v>
      </x:c>
      <x:c r="L1625" s="0">
        <x:v>74797</x:v>
      </x:c>
    </x:row>
    <x:row r="1626" spans="1:12">
      <x:c r="A1626" s="0" t="s">
        <x:v>2</x:v>
      </x:c>
      <x:c r="B1626" s="0" t="s">
        <x:v>4</x:v>
      </x:c>
      <x:c r="C1626" s="0" t="s">
        <x:v>142</x:v>
      </x:c>
      <x:c r="D1626" s="0" t="s">
        <x:v>143</x:v>
      </x:c>
      <x:c r="E1626" s="0" t="s">
        <x:v>52</x:v>
      </x:c>
      <x:c r="F1626" s="0" t="s">
        <x:v>53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3057</x:v>
      </x:c>
    </x:row>
    <x:row r="1627" spans="1:12">
      <x:c r="A1627" s="0" t="s">
        <x:v>2</x:v>
      </x:c>
      <x:c r="B1627" s="0" t="s">
        <x:v>4</x:v>
      </x:c>
      <x:c r="C1627" s="0" t="s">
        <x:v>142</x:v>
      </x:c>
      <x:c r="D1627" s="0" t="s">
        <x:v>143</x:v>
      </x:c>
      <x:c r="E1627" s="0" t="s">
        <x:v>52</x:v>
      </x:c>
      <x:c r="F1627" s="0" t="s">
        <x:v>53</x:v>
      </x:c>
      <x:c r="G1627" s="0" t="s">
        <x:v>58</x:v>
      </x:c>
      <x:c r="H1627" s="0" t="s">
        <x:v>59</x:v>
      </x:c>
      <x:c r="I1627" s="0" t="s">
        <x:v>56</x:v>
      </x:c>
      <x:c r="J1627" s="0" t="s">
        <x:v>56</x:v>
      </x:c>
      <x:c r="K1627" s="0" t="s">
        <x:v>57</x:v>
      </x:c>
      <x:c r="L1627" s="0">
        <x:v>1870</x:v>
      </x:c>
    </x:row>
    <x:row r="1628" spans="1:12">
      <x:c r="A1628" s="0" t="s">
        <x:v>2</x:v>
      </x:c>
      <x:c r="B1628" s="0" t="s">
        <x:v>4</x:v>
      </x:c>
      <x:c r="C1628" s="0" t="s">
        <x:v>142</x:v>
      </x:c>
      <x:c r="D1628" s="0" t="s">
        <x:v>143</x:v>
      </x:c>
      <x:c r="E1628" s="0" t="s">
        <x:v>52</x:v>
      </x:c>
      <x:c r="F1628" s="0" t="s">
        <x:v>53</x:v>
      </x:c>
      <x:c r="G1628" s="0" t="s">
        <x:v>60</x:v>
      </x:c>
      <x:c r="H1628" s="0" t="s">
        <x:v>61</x:v>
      </x:c>
      <x:c r="I1628" s="0" t="s">
        <x:v>56</x:v>
      </x:c>
      <x:c r="J1628" s="0" t="s">
        <x:v>56</x:v>
      </x:c>
      <x:c r="K1628" s="0" t="s">
        <x:v>57</x:v>
      </x:c>
      <x:c r="L1628" s="0">
        <x:v>21</x:v>
      </x:c>
    </x:row>
    <x:row r="1629" spans="1:12">
      <x:c r="A1629" s="0" t="s">
        <x:v>2</x:v>
      </x:c>
      <x:c r="B1629" s="0" t="s">
        <x:v>4</x:v>
      </x:c>
      <x:c r="C1629" s="0" t="s">
        <x:v>142</x:v>
      </x:c>
      <x:c r="D1629" s="0" t="s">
        <x:v>143</x:v>
      </x:c>
      <x:c r="E1629" s="0" t="s">
        <x:v>52</x:v>
      </x:c>
      <x:c r="F1629" s="0" t="s">
        <x:v>53</x:v>
      </x:c>
      <x:c r="G1629" s="0" t="s">
        <x:v>62</x:v>
      </x:c>
      <x:c r="H1629" s="0" t="s">
        <x:v>63</x:v>
      </x:c>
      <x:c r="I1629" s="0" t="s">
        <x:v>56</x:v>
      </x:c>
      <x:c r="J1629" s="0" t="s">
        <x:v>56</x:v>
      </x:c>
      <x:c r="K1629" s="0" t="s">
        <x:v>57</x:v>
      </x:c>
      <x:c r="L1629" s="0">
        <x:v>4948</x:v>
      </x:c>
    </x:row>
    <x:row r="1630" spans="1:12">
      <x:c r="A1630" s="0" t="s">
        <x:v>2</x:v>
      </x:c>
      <x:c r="B1630" s="0" t="s">
        <x:v>4</x:v>
      </x:c>
      <x:c r="C1630" s="0" t="s">
        <x:v>142</x:v>
      </x:c>
      <x:c r="D1630" s="0" t="s">
        <x:v>143</x:v>
      </x:c>
      <x:c r="E1630" s="0" t="s">
        <x:v>64</x:v>
      </x:c>
      <x:c r="F1630" s="0" t="s">
        <x:v>65</x:v>
      </x:c>
      <x:c r="G1630" s="0" t="s">
        <x:v>54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1348</x:v>
      </x:c>
    </x:row>
    <x:row r="1631" spans="1:12">
      <x:c r="A1631" s="0" t="s">
        <x:v>2</x:v>
      </x:c>
      <x:c r="B1631" s="0" t="s">
        <x:v>4</x:v>
      </x:c>
      <x:c r="C1631" s="0" t="s">
        <x:v>142</x:v>
      </x:c>
      <x:c r="D1631" s="0" t="s">
        <x:v>143</x:v>
      </x:c>
      <x:c r="E1631" s="0" t="s">
        <x:v>64</x:v>
      </x:c>
      <x:c r="F1631" s="0" t="s">
        <x:v>65</x:v>
      </x:c>
      <x:c r="G1631" s="0" t="s">
        <x:v>58</x:v>
      </x:c>
      <x:c r="H1631" s="0" t="s">
        <x:v>59</x:v>
      </x:c>
      <x:c r="I1631" s="0" t="s">
        <x:v>56</x:v>
      </x:c>
      <x:c r="J1631" s="0" t="s">
        <x:v>56</x:v>
      </x:c>
      <x:c r="K1631" s="0" t="s">
        <x:v>57</x:v>
      </x:c>
      <x:c r="L1631" s="0">
        <x:v>1143</x:v>
      </x:c>
    </x:row>
    <x:row r="1632" spans="1:12">
      <x:c r="A1632" s="0" t="s">
        <x:v>2</x:v>
      </x:c>
      <x:c r="B1632" s="0" t="s">
        <x:v>4</x:v>
      </x:c>
      <x:c r="C1632" s="0" t="s">
        <x:v>142</x:v>
      </x:c>
      <x:c r="D1632" s="0" t="s">
        <x:v>143</x:v>
      </x:c>
      <x:c r="E1632" s="0" t="s">
        <x:v>64</x:v>
      </x:c>
      <x:c r="F1632" s="0" t="s">
        <x:v>65</x:v>
      </x:c>
      <x:c r="G1632" s="0" t="s">
        <x:v>60</x:v>
      </x:c>
      <x:c r="H1632" s="0" t="s">
        <x:v>61</x:v>
      </x:c>
      <x:c r="I1632" s="0" t="s">
        <x:v>56</x:v>
      </x:c>
      <x:c r="J1632" s="0" t="s">
        <x:v>56</x:v>
      </x:c>
      <x:c r="K1632" s="0" t="s">
        <x:v>57</x:v>
      </x:c>
      <x:c r="L1632" s="0">
        <x:v>13</x:v>
      </x:c>
    </x:row>
    <x:row r="1633" spans="1:12">
      <x:c r="A1633" s="0" t="s">
        <x:v>2</x:v>
      </x:c>
      <x:c r="B1633" s="0" t="s">
        <x:v>4</x:v>
      </x:c>
      <x:c r="C1633" s="0" t="s">
        <x:v>142</x:v>
      </x:c>
      <x:c r="D1633" s="0" t="s">
        <x:v>143</x:v>
      </x:c>
      <x:c r="E1633" s="0" t="s">
        <x:v>64</x:v>
      </x:c>
      <x:c r="F1633" s="0" t="s">
        <x:v>65</x:v>
      </x:c>
      <x:c r="G1633" s="0" t="s">
        <x:v>62</x:v>
      </x:c>
      <x:c r="H1633" s="0" t="s">
        <x:v>63</x:v>
      </x:c>
      <x:c r="I1633" s="0" t="s">
        <x:v>56</x:v>
      </x:c>
      <x:c r="J1633" s="0" t="s">
        <x:v>56</x:v>
      </x:c>
      <x:c r="K1633" s="0" t="s">
        <x:v>57</x:v>
      </x:c>
      <x:c r="L1633" s="0">
        <x:v>2504</x:v>
      </x:c>
    </x:row>
    <x:row r="1634" spans="1:12">
      <x:c r="A1634" s="0" t="s">
        <x:v>2</x:v>
      </x:c>
      <x:c r="B1634" s="0" t="s">
        <x:v>4</x:v>
      </x:c>
      <x:c r="C1634" s="0" t="s">
        <x:v>142</x:v>
      </x:c>
      <x:c r="D1634" s="0" t="s">
        <x:v>143</x:v>
      </x:c>
      <x:c r="E1634" s="0" t="s">
        <x:v>66</x:v>
      </x:c>
      <x:c r="F1634" s="0" t="s">
        <x:v>67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2125</x:v>
      </x:c>
    </x:row>
    <x:row r="1635" spans="1:12">
      <x:c r="A1635" s="0" t="s">
        <x:v>2</x:v>
      </x:c>
      <x:c r="B1635" s="0" t="s">
        <x:v>4</x:v>
      </x:c>
      <x:c r="C1635" s="0" t="s">
        <x:v>142</x:v>
      </x:c>
      <x:c r="D1635" s="0" t="s">
        <x:v>143</x:v>
      </x:c>
      <x:c r="E1635" s="0" t="s">
        <x:v>66</x:v>
      </x:c>
      <x:c r="F1635" s="0" t="s">
        <x:v>67</x:v>
      </x:c>
      <x:c r="G1635" s="0" t="s">
        <x:v>58</x:v>
      </x:c>
      <x:c r="H1635" s="0" t="s">
        <x:v>59</x:v>
      </x:c>
      <x:c r="I1635" s="0" t="s">
        <x:v>56</x:v>
      </x:c>
      <x:c r="J1635" s="0" t="s">
        <x:v>56</x:v>
      </x:c>
      <x:c r="K1635" s="0" t="s">
        <x:v>57</x:v>
      </x:c>
      <x:c r="L1635" s="0">
        <x:v>2167</x:v>
      </x:c>
    </x:row>
    <x:row r="1636" spans="1:12">
      <x:c r="A1636" s="0" t="s">
        <x:v>2</x:v>
      </x:c>
      <x:c r="B1636" s="0" t="s">
        <x:v>4</x:v>
      </x:c>
      <x:c r="C1636" s="0" t="s">
        <x:v>142</x:v>
      </x:c>
      <x:c r="D1636" s="0" t="s">
        <x:v>143</x:v>
      </x:c>
      <x:c r="E1636" s="0" t="s">
        <x:v>66</x:v>
      </x:c>
      <x:c r="F1636" s="0" t="s">
        <x:v>67</x:v>
      </x:c>
      <x:c r="G1636" s="0" t="s">
        <x:v>60</x:v>
      </x:c>
      <x:c r="H1636" s="0" t="s">
        <x:v>61</x:v>
      </x:c>
      <x:c r="I1636" s="0" t="s">
        <x:v>56</x:v>
      </x:c>
      <x:c r="J1636" s="0" t="s">
        <x:v>56</x:v>
      </x:c>
      <x:c r="K1636" s="0" t="s">
        <x:v>57</x:v>
      </x:c>
      <x:c r="L1636" s="0">
        <x:v>11</x:v>
      </x:c>
    </x:row>
    <x:row r="1637" spans="1:12">
      <x:c r="A1637" s="0" t="s">
        <x:v>2</x:v>
      </x:c>
      <x:c r="B1637" s="0" t="s">
        <x:v>4</x:v>
      </x:c>
      <x:c r="C1637" s="0" t="s">
        <x:v>142</x:v>
      </x:c>
      <x:c r="D1637" s="0" t="s">
        <x:v>143</x:v>
      </x:c>
      <x:c r="E1637" s="0" t="s">
        <x:v>66</x:v>
      </x:c>
      <x:c r="F1637" s="0" t="s">
        <x:v>67</x:v>
      </x:c>
      <x:c r="G1637" s="0" t="s">
        <x:v>62</x:v>
      </x:c>
      <x:c r="H1637" s="0" t="s">
        <x:v>63</x:v>
      </x:c>
      <x:c r="I1637" s="0" t="s">
        <x:v>56</x:v>
      </x:c>
      <x:c r="J1637" s="0" t="s">
        <x:v>56</x:v>
      </x:c>
      <x:c r="K1637" s="0" t="s">
        <x:v>57</x:v>
      </x:c>
      <x:c r="L1637" s="0">
        <x:v>4303</x:v>
      </x:c>
    </x:row>
    <x:row r="1638" spans="1:12">
      <x:c r="A1638" s="0" t="s">
        <x:v>2</x:v>
      </x:c>
      <x:c r="B1638" s="0" t="s">
        <x:v>4</x:v>
      </x:c>
      <x:c r="C1638" s="0" t="s">
        <x:v>142</x:v>
      </x:c>
      <x:c r="D1638" s="0" t="s">
        <x:v>143</x:v>
      </x:c>
      <x:c r="E1638" s="0" t="s">
        <x:v>68</x:v>
      </x:c>
      <x:c r="F1638" s="0" t="s">
        <x:v>69</x:v>
      </x:c>
      <x:c r="G1638" s="0" t="s">
        <x:v>54</x:v>
      </x:c>
      <x:c r="H1638" s="0" t="s">
        <x:v>55</x:v>
      </x:c>
      <x:c r="I1638" s="0" t="s">
        <x:v>56</x:v>
      </x:c>
      <x:c r="J1638" s="0" t="s">
        <x:v>56</x:v>
      </x:c>
      <x:c r="K1638" s="0" t="s">
        <x:v>57</x:v>
      </x:c>
      <x:c r="L1638" s="0">
        <x:v>3432</x:v>
      </x:c>
    </x:row>
    <x:row r="1639" spans="1:12">
      <x:c r="A1639" s="0" t="s">
        <x:v>2</x:v>
      </x:c>
      <x:c r="B1639" s="0" t="s">
        <x:v>4</x:v>
      </x:c>
      <x:c r="C1639" s="0" t="s">
        <x:v>142</x:v>
      </x:c>
      <x:c r="D1639" s="0" t="s">
        <x:v>143</x:v>
      </x:c>
      <x:c r="E1639" s="0" t="s">
        <x:v>68</x:v>
      </x:c>
      <x:c r="F1639" s="0" t="s">
        <x:v>69</x:v>
      </x:c>
      <x:c r="G1639" s="0" t="s">
        <x:v>58</x:v>
      </x:c>
      <x:c r="H1639" s="0" t="s">
        <x:v>59</x:v>
      </x:c>
      <x:c r="I1639" s="0" t="s">
        <x:v>56</x:v>
      </x:c>
      <x:c r="J1639" s="0" t="s">
        <x:v>56</x:v>
      </x:c>
      <x:c r="K1639" s="0" t="s">
        <x:v>57</x:v>
      </x:c>
      <x:c r="L1639" s="0">
        <x:v>3690</x:v>
      </x:c>
    </x:row>
    <x:row r="1640" spans="1:12">
      <x:c r="A1640" s="0" t="s">
        <x:v>2</x:v>
      </x:c>
      <x:c r="B1640" s="0" t="s">
        <x:v>4</x:v>
      </x:c>
      <x:c r="C1640" s="0" t="s">
        <x:v>142</x:v>
      </x:c>
      <x:c r="D1640" s="0" t="s">
        <x:v>143</x:v>
      </x:c>
      <x:c r="E1640" s="0" t="s">
        <x:v>68</x:v>
      </x:c>
      <x:c r="F1640" s="0" t="s">
        <x:v>69</x:v>
      </x:c>
      <x:c r="G1640" s="0" t="s">
        <x:v>60</x:v>
      </x:c>
      <x:c r="H1640" s="0" t="s">
        <x:v>61</x:v>
      </x:c>
      <x:c r="I1640" s="0" t="s">
        <x:v>56</x:v>
      </x:c>
      <x:c r="J1640" s="0" t="s">
        <x:v>56</x:v>
      </x:c>
      <x:c r="K1640" s="0" t="s">
        <x:v>57</x:v>
      </x:c>
      <x:c r="L1640" s="0">
        <x:v>30</x:v>
      </x:c>
    </x:row>
    <x:row r="1641" spans="1:12">
      <x:c r="A1641" s="0" t="s">
        <x:v>2</x:v>
      </x:c>
      <x:c r="B1641" s="0" t="s">
        <x:v>4</x:v>
      </x:c>
      <x:c r="C1641" s="0" t="s">
        <x:v>142</x:v>
      </x:c>
      <x:c r="D1641" s="0" t="s">
        <x:v>143</x:v>
      </x:c>
      <x:c r="E1641" s="0" t="s">
        <x:v>68</x:v>
      </x:c>
      <x:c r="F1641" s="0" t="s">
        <x:v>69</x:v>
      </x:c>
      <x:c r="G1641" s="0" t="s">
        <x:v>62</x:v>
      </x:c>
      <x:c r="H1641" s="0" t="s">
        <x:v>63</x:v>
      </x:c>
      <x:c r="I1641" s="0" t="s">
        <x:v>56</x:v>
      </x:c>
      <x:c r="J1641" s="0" t="s">
        <x:v>56</x:v>
      </x:c>
      <x:c r="K1641" s="0" t="s">
        <x:v>57</x:v>
      </x:c>
      <x:c r="L1641" s="0">
        <x:v>7152</x:v>
      </x:c>
    </x:row>
    <x:row r="1642" spans="1:12">
      <x:c r="A1642" s="0" t="s">
        <x:v>2</x:v>
      </x:c>
      <x:c r="B1642" s="0" t="s">
        <x:v>4</x:v>
      </x:c>
      <x:c r="C1642" s="0" t="s">
        <x:v>142</x:v>
      </x:c>
      <x:c r="D1642" s="0" t="s">
        <x:v>143</x:v>
      </x:c>
      <x:c r="E1642" s="0" t="s">
        <x:v>70</x:v>
      </x:c>
      <x:c r="F1642" s="0" t="s">
        <x:v>71</x:v>
      </x:c>
      <x:c r="G1642" s="0" t="s">
        <x:v>54</x:v>
      </x:c>
      <x:c r="H1642" s="0" t="s">
        <x:v>55</x:v>
      </x:c>
      <x:c r="I1642" s="0" t="s">
        <x:v>56</x:v>
      </x:c>
      <x:c r="J1642" s="0" t="s">
        <x:v>56</x:v>
      </x:c>
      <x:c r="K1642" s="0" t="s">
        <x:v>57</x:v>
      </x:c>
      <x:c r="L1642" s="0">
        <x:v>3917</x:v>
      </x:c>
    </x:row>
    <x:row r="1643" spans="1:12">
      <x:c r="A1643" s="0" t="s">
        <x:v>2</x:v>
      </x:c>
      <x:c r="B1643" s="0" t="s">
        <x:v>4</x:v>
      </x:c>
      <x:c r="C1643" s="0" t="s">
        <x:v>142</x:v>
      </x:c>
      <x:c r="D1643" s="0" t="s">
        <x:v>143</x:v>
      </x:c>
      <x:c r="E1643" s="0" t="s">
        <x:v>70</x:v>
      </x:c>
      <x:c r="F1643" s="0" t="s">
        <x:v>71</x:v>
      </x:c>
      <x:c r="G1643" s="0" t="s">
        <x:v>58</x:v>
      </x:c>
      <x:c r="H1643" s="0" t="s">
        <x:v>59</x:v>
      </x:c>
      <x:c r="I1643" s="0" t="s">
        <x:v>56</x:v>
      </x:c>
      <x:c r="J1643" s="0" t="s">
        <x:v>56</x:v>
      </x:c>
      <x:c r="K1643" s="0" t="s">
        <x:v>57</x:v>
      </x:c>
      <x:c r="L1643" s="0">
        <x:v>815</x:v>
      </x:c>
    </x:row>
    <x:row r="1644" spans="1:12">
      <x:c r="A1644" s="0" t="s">
        <x:v>2</x:v>
      </x:c>
      <x:c r="B1644" s="0" t="s">
        <x:v>4</x:v>
      </x:c>
      <x:c r="C1644" s="0" t="s">
        <x:v>142</x:v>
      </x:c>
      <x:c r="D1644" s="0" t="s">
        <x:v>143</x:v>
      </x:c>
      <x:c r="E1644" s="0" t="s">
        <x:v>70</x:v>
      </x:c>
      <x:c r="F1644" s="0" t="s">
        <x:v>71</x:v>
      </x:c>
      <x:c r="G1644" s="0" t="s">
        <x:v>60</x:v>
      </x:c>
      <x:c r="H1644" s="0" t="s">
        <x:v>61</x:v>
      </x:c>
      <x:c r="I1644" s="0" t="s">
        <x:v>56</x:v>
      </x:c>
      <x:c r="J1644" s="0" t="s">
        <x:v>56</x:v>
      </x:c>
      <x:c r="K1644" s="0" t="s">
        <x:v>57</x:v>
      </x:c>
      <x:c r="L1644" s="0">
        <x:v>23</x:v>
      </x:c>
    </x:row>
    <x:row r="1645" spans="1:12">
      <x:c r="A1645" s="0" t="s">
        <x:v>2</x:v>
      </x:c>
      <x:c r="B1645" s="0" t="s">
        <x:v>4</x:v>
      </x:c>
      <x:c r="C1645" s="0" t="s">
        <x:v>142</x:v>
      </x:c>
      <x:c r="D1645" s="0" t="s">
        <x:v>143</x:v>
      </x:c>
      <x:c r="E1645" s="0" t="s">
        <x:v>70</x:v>
      </x:c>
      <x:c r="F1645" s="0" t="s">
        <x:v>71</x:v>
      </x:c>
      <x:c r="G1645" s="0" t="s">
        <x:v>62</x:v>
      </x:c>
      <x:c r="H1645" s="0" t="s">
        <x:v>63</x:v>
      </x:c>
      <x:c r="I1645" s="0" t="s">
        <x:v>56</x:v>
      </x:c>
      <x:c r="J1645" s="0" t="s">
        <x:v>56</x:v>
      </x:c>
      <x:c r="K1645" s="0" t="s">
        <x:v>57</x:v>
      </x:c>
      <x:c r="L1645" s="0">
        <x:v>4755</x:v>
      </x:c>
    </x:row>
    <x:row r="1646" spans="1:12">
      <x:c r="A1646" s="0" t="s">
        <x:v>2</x:v>
      </x:c>
      <x:c r="B1646" s="0" t="s">
        <x:v>4</x:v>
      </x:c>
      <x:c r="C1646" s="0" t="s">
        <x:v>142</x:v>
      </x:c>
      <x:c r="D1646" s="0" t="s">
        <x:v>143</x:v>
      </x:c>
      <x:c r="E1646" s="0" t="s">
        <x:v>72</x:v>
      </x:c>
      <x:c r="F1646" s="0" t="s">
        <x:v>73</x:v>
      </x:c>
      <x:c r="G1646" s="0" t="s">
        <x:v>54</x:v>
      </x:c>
      <x:c r="H1646" s="0" t="s">
        <x:v>55</x:v>
      </x:c>
      <x:c r="I1646" s="0" t="s">
        <x:v>56</x:v>
      </x:c>
      <x:c r="J1646" s="0" t="s">
        <x:v>56</x:v>
      </x:c>
      <x:c r="K1646" s="0" t="s">
        <x:v>57</x:v>
      </x:c>
      <x:c r="L1646" s="0">
        <x:v>3080</x:v>
      </x:c>
    </x:row>
    <x:row r="1647" spans="1:12">
      <x:c r="A1647" s="0" t="s">
        <x:v>2</x:v>
      </x:c>
      <x:c r="B1647" s="0" t="s">
        <x:v>4</x:v>
      </x:c>
      <x:c r="C1647" s="0" t="s">
        <x:v>142</x:v>
      </x:c>
      <x:c r="D1647" s="0" t="s">
        <x:v>143</x:v>
      </x:c>
      <x:c r="E1647" s="0" t="s">
        <x:v>72</x:v>
      </x:c>
      <x:c r="F1647" s="0" t="s">
        <x:v>73</x:v>
      </x:c>
      <x:c r="G1647" s="0" t="s">
        <x:v>58</x:v>
      </x:c>
      <x:c r="H1647" s="0" t="s">
        <x:v>59</x:v>
      </x:c>
      <x:c r="I1647" s="0" t="s">
        <x:v>56</x:v>
      </x:c>
      <x:c r="J1647" s="0" t="s">
        <x:v>56</x:v>
      </x:c>
      <x:c r="K1647" s="0" t="s">
        <x:v>57</x:v>
      </x:c>
      <x:c r="L1647" s="0">
        <x:v>1426</x:v>
      </x:c>
    </x:row>
    <x:row r="1648" spans="1:12">
      <x:c r="A1648" s="0" t="s">
        <x:v>2</x:v>
      </x:c>
      <x:c r="B1648" s="0" t="s">
        <x:v>4</x:v>
      </x:c>
      <x:c r="C1648" s="0" t="s">
        <x:v>142</x:v>
      </x:c>
      <x:c r="D1648" s="0" t="s">
        <x:v>143</x:v>
      </x:c>
      <x:c r="E1648" s="0" t="s">
        <x:v>72</x:v>
      </x:c>
      <x:c r="F1648" s="0" t="s">
        <x:v>73</x:v>
      </x:c>
      <x:c r="G1648" s="0" t="s">
        <x:v>60</x:v>
      </x:c>
      <x:c r="H1648" s="0" t="s">
        <x:v>61</x:v>
      </x:c>
      <x:c r="I1648" s="0" t="s">
        <x:v>56</x:v>
      </x:c>
      <x:c r="J1648" s="0" t="s">
        <x:v>56</x:v>
      </x:c>
      <x:c r="K1648" s="0" t="s">
        <x:v>57</x:v>
      </x:c>
      <x:c r="L1648" s="0">
        <x:v>14</x:v>
      </x:c>
    </x:row>
    <x:row r="1649" spans="1:12">
      <x:c r="A1649" s="0" t="s">
        <x:v>2</x:v>
      </x:c>
      <x:c r="B1649" s="0" t="s">
        <x:v>4</x:v>
      </x:c>
      <x:c r="C1649" s="0" t="s">
        <x:v>142</x:v>
      </x:c>
      <x:c r="D1649" s="0" t="s">
        <x:v>143</x:v>
      </x:c>
      <x:c r="E1649" s="0" t="s">
        <x:v>72</x:v>
      </x:c>
      <x:c r="F1649" s="0" t="s">
        <x:v>73</x:v>
      </x:c>
      <x:c r="G1649" s="0" t="s">
        <x:v>62</x:v>
      </x:c>
      <x:c r="H1649" s="0" t="s">
        <x:v>63</x:v>
      </x:c>
      <x:c r="I1649" s="0" t="s">
        <x:v>56</x:v>
      </x:c>
      <x:c r="J1649" s="0" t="s">
        <x:v>56</x:v>
      </x:c>
      <x:c r="K1649" s="0" t="s">
        <x:v>57</x:v>
      </x:c>
      <x:c r="L1649" s="0">
        <x:v>4520</x:v>
      </x:c>
    </x:row>
    <x:row r="1650" spans="1:12">
      <x:c r="A1650" s="0" t="s">
        <x:v>2</x:v>
      </x:c>
      <x:c r="B1650" s="0" t="s">
        <x:v>4</x:v>
      </x:c>
      <x:c r="C1650" s="0" t="s">
        <x:v>142</x:v>
      </x:c>
      <x:c r="D1650" s="0" t="s">
        <x:v>143</x:v>
      </x:c>
      <x:c r="E1650" s="0" t="s">
        <x:v>74</x:v>
      </x:c>
      <x:c r="F1650" s="0" t="s">
        <x:v>75</x:v>
      </x:c>
      <x:c r="G1650" s="0" t="s">
        <x:v>54</x:v>
      </x:c>
      <x:c r="H1650" s="0" t="s">
        <x:v>55</x:v>
      </x:c>
      <x:c r="I1650" s="0" t="s">
        <x:v>56</x:v>
      </x:c>
      <x:c r="J1650" s="0" t="s">
        <x:v>56</x:v>
      </x:c>
      <x:c r="K1650" s="0" t="s">
        <x:v>57</x:v>
      </x:c>
      <x:c r="L1650" s="0">
        <x:v>1292</x:v>
      </x:c>
    </x:row>
    <x:row r="1651" spans="1:12">
      <x:c r="A1651" s="0" t="s">
        <x:v>2</x:v>
      </x:c>
      <x:c r="B1651" s="0" t="s">
        <x:v>4</x:v>
      </x:c>
      <x:c r="C1651" s="0" t="s">
        <x:v>142</x:v>
      </x:c>
      <x:c r="D1651" s="0" t="s">
        <x:v>143</x:v>
      </x:c>
      <x:c r="E1651" s="0" t="s">
        <x:v>74</x:v>
      </x:c>
      <x:c r="F1651" s="0" t="s">
        <x:v>75</x:v>
      </x:c>
      <x:c r="G1651" s="0" t="s">
        <x:v>58</x:v>
      </x:c>
      <x:c r="H1651" s="0" t="s">
        <x:v>59</x:v>
      </x:c>
      <x:c r="I1651" s="0" t="s">
        <x:v>56</x:v>
      </x:c>
      <x:c r="J1651" s="0" t="s">
        <x:v>56</x:v>
      </x:c>
      <x:c r="K1651" s="0" t="s">
        <x:v>57</x:v>
      </x:c>
      <x:c r="L1651" s="0">
        <x:v>1184</x:v>
      </x:c>
    </x:row>
    <x:row r="1652" spans="1:12">
      <x:c r="A1652" s="0" t="s">
        <x:v>2</x:v>
      </x:c>
      <x:c r="B1652" s="0" t="s">
        <x:v>4</x:v>
      </x:c>
      <x:c r="C1652" s="0" t="s">
        <x:v>142</x:v>
      </x:c>
      <x:c r="D1652" s="0" t="s">
        <x:v>143</x:v>
      </x:c>
      <x:c r="E1652" s="0" t="s">
        <x:v>74</x:v>
      </x:c>
      <x:c r="F1652" s="0" t="s">
        <x:v>75</x:v>
      </x:c>
      <x:c r="G1652" s="0" t="s">
        <x:v>60</x:v>
      </x:c>
      <x:c r="H1652" s="0" t="s">
        <x:v>61</x:v>
      </x:c>
      <x:c r="I1652" s="0" t="s">
        <x:v>56</x:v>
      </x:c>
      <x:c r="J1652" s="0" t="s">
        <x:v>56</x:v>
      </x:c>
      <x:c r="K1652" s="0" t="s">
        <x:v>57</x:v>
      </x:c>
      <x:c r="L1652" s="0">
        <x:v>14</x:v>
      </x:c>
    </x:row>
    <x:row r="1653" spans="1:12">
      <x:c r="A1653" s="0" t="s">
        <x:v>2</x:v>
      </x:c>
      <x:c r="B1653" s="0" t="s">
        <x:v>4</x:v>
      </x:c>
      <x:c r="C1653" s="0" t="s">
        <x:v>142</x:v>
      </x:c>
      <x:c r="D1653" s="0" t="s">
        <x:v>143</x:v>
      </x:c>
      <x:c r="E1653" s="0" t="s">
        <x:v>74</x:v>
      </x:c>
      <x:c r="F1653" s="0" t="s">
        <x:v>75</x:v>
      </x:c>
      <x:c r="G1653" s="0" t="s">
        <x:v>62</x:v>
      </x:c>
      <x:c r="H1653" s="0" t="s">
        <x:v>63</x:v>
      </x:c>
      <x:c r="I1653" s="0" t="s">
        <x:v>56</x:v>
      </x:c>
      <x:c r="J1653" s="0" t="s">
        <x:v>56</x:v>
      </x:c>
      <x:c r="K1653" s="0" t="s">
        <x:v>57</x:v>
      </x:c>
      <x:c r="L1653" s="0">
        <x:v>2490</x:v>
      </x:c>
    </x:row>
    <x:row r="1654" spans="1:12">
      <x:c r="A1654" s="0" t="s">
        <x:v>2</x:v>
      </x:c>
      <x:c r="B1654" s="0" t="s">
        <x:v>4</x:v>
      </x:c>
      <x:c r="C1654" s="0" t="s">
        <x:v>142</x:v>
      </x:c>
      <x:c r="D1654" s="0" t="s">
        <x:v>143</x:v>
      </x:c>
      <x:c r="E1654" s="0" t="s">
        <x:v>76</x:v>
      </x:c>
      <x:c r="F1654" s="0" t="s">
        <x:v>77</x:v>
      </x:c>
      <x:c r="G1654" s="0" t="s">
        <x:v>54</x:v>
      </x:c>
      <x:c r="H1654" s="0" t="s">
        <x:v>55</x:v>
      </x:c>
      <x:c r="I1654" s="0" t="s">
        <x:v>56</x:v>
      </x:c>
      <x:c r="J1654" s="0" t="s">
        <x:v>56</x:v>
      </x:c>
      <x:c r="K1654" s="0" t="s">
        <x:v>57</x:v>
      </x:c>
      <x:c r="L1654" s="0">
        <x:v>1122</x:v>
      </x:c>
    </x:row>
    <x:row r="1655" spans="1:12">
      <x:c r="A1655" s="0" t="s">
        <x:v>2</x:v>
      </x:c>
      <x:c r="B1655" s="0" t="s">
        <x:v>4</x:v>
      </x:c>
      <x:c r="C1655" s="0" t="s">
        <x:v>142</x:v>
      </x:c>
      <x:c r="D1655" s="0" t="s">
        <x:v>143</x:v>
      </x:c>
      <x:c r="E1655" s="0" t="s">
        <x:v>76</x:v>
      </x:c>
      <x:c r="F1655" s="0" t="s">
        <x:v>77</x:v>
      </x:c>
      <x:c r="G1655" s="0" t="s">
        <x:v>58</x:v>
      </x:c>
      <x:c r="H1655" s="0" t="s">
        <x:v>59</x:v>
      </x:c>
      <x:c r="I1655" s="0" t="s">
        <x:v>56</x:v>
      </x:c>
      <x:c r="J1655" s="0" t="s">
        <x:v>56</x:v>
      </x:c>
      <x:c r="K1655" s="0" t="s">
        <x:v>57</x:v>
      </x:c>
      <x:c r="L1655" s="0">
        <x:v>284</x:v>
      </x:c>
    </x:row>
    <x:row r="1656" spans="1:12">
      <x:c r="A1656" s="0" t="s">
        <x:v>2</x:v>
      </x:c>
      <x:c r="B1656" s="0" t="s">
        <x:v>4</x:v>
      </x:c>
      <x:c r="C1656" s="0" t="s">
        <x:v>142</x:v>
      </x:c>
      <x:c r="D1656" s="0" t="s">
        <x:v>143</x:v>
      </x:c>
      <x:c r="E1656" s="0" t="s">
        <x:v>76</x:v>
      </x:c>
      <x:c r="F1656" s="0" t="s">
        <x:v>77</x:v>
      </x:c>
      <x:c r="G1656" s="0" t="s">
        <x:v>60</x:v>
      </x:c>
      <x:c r="H1656" s="0" t="s">
        <x:v>61</x:v>
      </x:c>
      <x:c r="I1656" s="0" t="s">
        <x:v>56</x:v>
      </x:c>
      <x:c r="J1656" s="0" t="s">
        <x:v>56</x:v>
      </x:c>
      <x:c r="K1656" s="0" t="s">
        <x:v>57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142</x:v>
      </x:c>
      <x:c r="D1657" s="0" t="s">
        <x:v>143</x:v>
      </x:c>
      <x:c r="E1657" s="0" t="s">
        <x:v>76</x:v>
      </x:c>
      <x:c r="F1657" s="0" t="s">
        <x:v>77</x:v>
      </x:c>
      <x:c r="G1657" s="0" t="s">
        <x:v>62</x:v>
      </x:c>
      <x:c r="H1657" s="0" t="s">
        <x:v>63</x:v>
      </x:c>
      <x:c r="I1657" s="0" t="s">
        <x:v>56</x:v>
      </x:c>
      <x:c r="J1657" s="0" t="s">
        <x:v>56</x:v>
      </x:c>
      <x:c r="K1657" s="0" t="s">
        <x:v>57</x:v>
      </x:c>
      <x:c r="L1657" s="0">
        <x:v>1408</x:v>
      </x:c>
    </x:row>
    <x:row r="1658" spans="1:12">
      <x:c r="A1658" s="0" t="s">
        <x:v>2</x:v>
      </x:c>
      <x:c r="B1658" s="0" t="s">
        <x:v>4</x:v>
      </x:c>
      <x:c r="C1658" s="0" t="s">
        <x:v>142</x:v>
      </x:c>
      <x:c r="D1658" s="0" t="s">
        <x:v>143</x:v>
      </x:c>
      <x:c r="E1658" s="0" t="s">
        <x:v>78</x:v>
      </x:c>
      <x:c r="F1658" s="0" t="s">
        <x:v>79</x:v>
      </x:c>
      <x:c r="G1658" s="0" t="s">
        <x:v>54</x:v>
      </x:c>
      <x:c r="H1658" s="0" t="s">
        <x:v>55</x:v>
      </x:c>
      <x:c r="I1658" s="0" t="s">
        <x:v>56</x:v>
      </x:c>
      <x:c r="J1658" s="0" t="s">
        <x:v>56</x:v>
      </x:c>
      <x:c r="K1658" s="0" t="s">
        <x:v>57</x:v>
      </x:c>
      <x:c r="L1658" s="0">
        <x:v>1096</x:v>
      </x:c>
    </x:row>
    <x:row r="1659" spans="1:12">
      <x:c r="A1659" s="0" t="s">
        <x:v>2</x:v>
      </x:c>
      <x:c r="B1659" s="0" t="s">
        <x:v>4</x:v>
      </x:c>
      <x:c r="C1659" s="0" t="s">
        <x:v>142</x:v>
      </x:c>
      <x:c r="D1659" s="0" t="s">
        <x:v>143</x:v>
      </x:c>
      <x:c r="E1659" s="0" t="s">
        <x:v>78</x:v>
      </x:c>
      <x:c r="F1659" s="0" t="s">
        <x:v>79</x:v>
      </x:c>
      <x:c r="G1659" s="0" t="s">
        <x:v>58</x:v>
      </x:c>
      <x:c r="H1659" s="0" t="s">
        <x:v>59</x:v>
      </x:c>
      <x:c r="I1659" s="0" t="s">
        <x:v>56</x:v>
      </x:c>
      <x:c r="J1659" s="0" t="s">
        <x:v>56</x:v>
      </x:c>
      <x:c r="K1659" s="0" t="s">
        <x:v>57</x:v>
      </x:c>
      <x:c r="L1659" s="0">
        <x:v>98</x:v>
      </x:c>
    </x:row>
    <x:row r="1660" spans="1:12">
      <x:c r="A1660" s="0" t="s">
        <x:v>2</x:v>
      </x:c>
      <x:c r="B1660" s="0" t="s">
        <x:v>4</x:v>
      </x:c>
      <x:c r="C1660" s="0" t="s">
        <x:v>142</x:v>
      </x:c>
      <x:c r="D1660" s="0" t="s">
        <x:v>143</x:v>
      </x:c>
      <x:c r="E1660" s="0" t="s">
        <x:v>78</x:v>
      </x:c>
      <x:c r="F1660" s="0" t="s">
        <x:v>79</x:v>
      </x:c>
      <x:c r="G1660" s="0" t="s">
        <x:v>60</x:v>
      </x:c>
      <x:c r="H1660" s="0" t="s">
        <x:v>61</x:v>
      </x:c>
      <x:c r="I1660" s="0" t="s">
        <x:v>56</x:v>
      </x:c>
      <x:c r="J1660" s="0" t="s">
        <x:v>56</x:v>
      </x:c>
      <x:c r="K1660" s="0" t="s">
        <x:v>57</x:v>
      </x:c>
      <x:c r="L1660" s="0">
        <x:v>5</x:v>
      </x:c>
    </x:row>
    <x:row r="1661" spans="1:12">
      <x:c r="A1661" s="0" t="s">
        <x:v>2</x:v>
      </x:c>
      <x:c r="B1661" s="0" t="s">
        <x:v>4</x:v>
      </x:c>
      <x:c r="C1661" s="0" t="s">
        <x:v>142</x:v>
      </x:c>
      <x:c r="D1661" s="0" t="s">
        <x:v>143</x:v>
      </x:c>
      <x:c r="E1661" s="0" t="s">
        <x:v>78</x:v>
      </x:c>
      <x:c r="F1661" s="0" t="s">
        <x:v>79</x:v>
      </x:c>
      <x:c r="G1661" s="0" t="s">
        <x:v>62</x:v>
      </x:c>
      <x:c r="H1661" s="0" t="s">
        <x:v>63</x:v>
      </x:c>
      <x:c r="I1661" s="0" t="s">
        <x:v>56</x:v>
      </x:c>
      <x:c r="J1661" s="0" t="s">
        <x:v>56</x:v>
      </x:c>
      <x:c r="K1661" s="0" t="s">
        <x:v>57</x:v>
      </x:c>
      <x:c r="L1661" s="0">
        <x:v>1199</x:v>
      </x:c>
    </x:row>
    <x:row r="1662" spans="1:12">
      <x:c r="A1662" s="0" t="s">
        <x:v>2</x:v>
      </x:c>
      <x:c r="B1662" s="0" t="s">
        <x:v>4</x:v>
      </x:c>
      <x:c r="C1662" s="0" t="s">
        <x:v>142</x:v>
      </x:c>
      <x:c r="D1662" s="0" t="s">
        <x:v>143</x:v>
      </x:c>
      <x:c r="E1662" s="0" t="s">
        <x:v>80</x:v>
      </x:c>
      <x:c r="F1662" s="0" t="s">
        <x:v>81</x:v>
      </x:c>
      <x:c r="G1662" s="0" t="s">
        <x:v>54</x:v>
      </x:c>
      <x:c r="H1662" s="0" t="s">
        <x:v>55</x:v>
      </x:c>
      <x:c r="I1662" s="0" t="s">
        <x:v>56</x:v>
      </x:c>
      <x:c r="J1662" s="0" t="s">
        <x:v>56</x:v>
      </x:c>
      <x:c r="K1662" s="0" t="s">
        <x:v>57</x:v>
      </x:c>
      <x:c r="L1662" s="0">
        <x:v>1180</x:v>
      </x:c>
    </x:row>
    <x:row r="1663" spans="1:12">
      <x:c r="A1663" s="0" t="s">
        <x:v>2</x:v>
      </x:c>
      <x:c r="B1663" s="0" t="s">
        <x:v>4</x:v>
      </x:c>
      <x:c r="C1663" s="0" t="s">
        <x:v>142</x:v>
      </x:c>
      <x:c r="D1663" s="0" t="s">
        <x:v>143</x:v>
      </x:c>
      <x:c r="E1663" s="0" t="s">
        <x:v>80</x:v>
      </x:c>
      <x:c r="F1663" s="0" t="s">
        <x:v>81</x:v>
      </x:c>
      <x:c r="G1663" s="0" t="s">
        <x:v>58</x:v>
      </x:c>
      <x:c r="H1663" s="0" t="s">
        <x:v>59</x:v>
      </x:c>
      <x:c r="I1663" s="0" t="s">
        <x:v>56</x:v>
      </x:c>
      <x:c r="J1663" s="0" t="s">
        <x:v>56</x:v>
      </x:c>
      <x:c r="K1663" s="0" t="s">
        <x:v>57</x:v>
      </x:c>
      <x:c r="L1663" s="0">
        <x:v>639</x:v>
      </x:c>
    </x:row>
    <x:row r="1664" spans="1:12">
      <x:c r="A1664" s="0" t="s">
        <x:v>2</x:v>
      </x:c>
      <x:c r="B1664" s="0" t="s">
        <x:v>4</x:v>
      </x:c>
      <x:c r="C1664" s="0" t="s">
        <x:v>142</x:v>
      </x:c>
      <x:c r="D1664" s="0" t="s">
        <x:v>143</x:v>
      </x:c>
      <x:c r="E1664" s="0" t="s">
        <x:v>80</x:v>
      </x:c>
      <x:c r="F1664" s="0" t="s">
        <x:v>81</x:v>
      </x:c>
      <x:c r="G1664" s="0" t="s">
        <x:v>60</x:v>
      </x:c>
      <x:c r="H1664" s="0" t="s">
        <x:v>61</x:v>
      </x:c>
      <x:c r="I1664" s="0" t="s">
        <x:v>56</x:v>
      </x:c>
      <x:c r="J1664" s="0" t="s">
        <x:v>56</x:v>
      </x:c>
      <x:c r="K1664" s="0" t="s">
        <x:v>57</x:v>
      </x:c>
      <x:c r="L1664" s="0">
        <x:v>7</x:v>
      </x:c>
    </x:row>
    <x:row r="1665" spans="1:12">
      <x:c r="A1665" s="0" t="s">
        <x:v>2</x:v>
      </x:c>
      <x:c r="B1665" s="0" t="s">
        <x:v>4</x:v>
      </x:c>
      <x:c r="C1665" s="0" t="s">
        <x:v>142</x:v>
      </x:c>
      <x:c r="D1665" s="0" t="s">
        <x:v>143</x:v>
      </x:c>
      <x:c r="E1665" s="0" t="s">
        <x:v>80</x:v>
      </x:c>
      <x:c r="F1665" s="0" t="s">
        <x:v>81</x:v>
      </x:c>
      <x:c r="G1665" s="0" t="s">
        <x:v>62</x:v>
      </x:c>
      <x:c r="H1665" s="0" t="s">
        <x:v>63</x:v>
      </x:c>
      <x:c r="I1665" s="0" t="s">
        <x:v>56</x:v>
      </x:c>
      <x:c r="J1665" s="0" t="s">
        <x:v>56</x:v>
      </x:c>
      <x:c r="K1665" s="0" t="s">
        <x:v>57</x:v>
      </x:c>
      <x:c r="L1665" s="0">
        <x:v>1826</x:v>
      </x:c>
    </x:row>
    <x:row r="1666" spans="1:12">
      <x:c r="A1666" s="0" t="s">
        <x:v>2</x:v>
      </x:c>
      <x:c r="B1666" s="0" t="s">
        <x:v>4</x:v>
      </x:c>
      <x:c r="C1666" s="0" t="s">
        <x:v>142</x:v>
      </x:c>
      <x:c r="D1666" s="0" t="s">
        <x:v>143</x:v>
      </x:c>
      <x:c r="E1666" s="0" t="s">
        <x:v>82</x:v>
      </x:c>
      <x:c r="F1666" s="0" t="s">
        <x:v>83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3260</x:v>
      </x:c>
    </x:row>
    <x:row r="1667" spans="1:12">
      <x:c r="A1667" s="0" t="s">
        <x:v>2</x:v>
      </x:c>
      <x:c r="B1667" s="0" t="s">
        <x:v>4</x:v>
      </x:c>
      <x:c r="C1667" s="0" t="s">
        <x:v>142</x:v>
      </x:c>
      <x:c r="D1667" s="0" t="s">
        <x:v>143</x:v>
      </x:c>
      <x:c r="E1667" s="0" t="s">
        <x:v>82</x:v>
      </x:c>
      <x:c r="F1667" s="0" t="s">
        <x:v>83</x:v>
      </x:c>
      <x:c r="G1667" s="0" t="s">
        <x:v>58</x:v>
      </x:c>
      <x:c r="H1667" s="0" t="s">
        <x:v>59</x:v>
      </x:c>
      <x:c r="I1667" s="0" t="s">
        <x:v>56</x:v>
      </x:c>
      <x:c r="J1667" s="0" t="s">
        <x:v>56</x:v>
      </x:c>
      <x:c r="K1667" s="0" t="s">
        <x:v>57</x:v>
      </x:c>
      <x:c r="L1667" s="0">
        <x:v>2080</x:v>
      </x:c>
    </x:row>
    <x:row r="1668" spans="1:12">
      <x:c r="A1668" s="0" t="s">
        <x:v>2</x:v>
      </x:c>
      <x:c r="B1668" s="0" t="s">
        <x:v>4</x:v>
      </x:c>
      <x:c r="C1668" s="0" t="s">
        <x:v>142</x:v>
      </x:c>
      <x:c r="D1668" s="0" t="s">
        <x:v>143</x:v>
      </x:c>
      <x:c r="E1668" s="0" t="s">
        <x:v>82</x:v>
      </x:c>
      <x:c r="F1668" s="0" t="s">
        <x:v>83</x:v>
      </x:c>
      <x:c r="G1668" s="0" t="s">
        <x:v>60</x:v>
      </x:c>
      <x:c r="H1668" s="0" t="s">
        <x:v>61</x:v>
      </x:c>
      <x:c r="I1668" s="0" t="s">
        <x:v>56</x:v>
      </x:c>
      <x:c r="J1668" s="0" t="s">
        <x:v>56</x:v>
      </x:c>
      <x:c r="K1668" s="0" t="s">
        <x:v>57</x:v>
      </x:c>
      <x:c r="L1668" s="0">
        <x:v>16</x:v>
      </x:c>
    </x:row>
    <x:row r="1669" spans="1:12">
      <x:c r="A1669" s="0" t="s">
        <x:v>2</x:v>
      </x:c>
      <x:c r="B1669" s="0" t="s">
        <x:v>4</x:v>
      </x:c>
      <x:c r="C1669" s="0" t="s">
        <x:v>142</x:v>
      </x:c>
      <x:c r="D1669" s="0" t="s">
        <x:v>143</x:v>
      </x:c>
      <x:c r="E1669" s="0" t="s">
        <x:v>82</x:v>
      </x:c>
      <x:c r="F1669" s="0" t="s">
        <x:v>83</x:v>
      </x:c>
      <x:c r="G1669" s="0" t="s">
        <x:v>62</x:v>
      </x:c>
      <x:c r="H1669" s="0" t="s">
        <x:v>63</x:v>
      </x:c>
      <x:c r="I1669" s="0" t="s">
        <x:v>56</x:v>
      </x:c>
      <x:c r="J1669" s="0" t="s">
        <x:v>56</x:v>
      </x:c>
      <x:c r="K1669" s="0" t="s">
        <x:v>57</x:v>
      </x:c>
      <x:c r="L1669" s="0">
        <x:v>5356</x:v>
      </x:c>
    </x:row>
    <x:row r="1670" spans="1:12">
      <x:c r="A1670" s="0" t="s">
        <x:v>2</x:v>
      </x:c>
      <x:c r="B1670" s="0" t="s">
        <x:v>4</x:v>
      </x:c>
      <x:c r="C1670" s="0" t="s">
        <x:v>142</x:v>
      </x:c>
      <x:c r="D1670" s="0" t="s">
        <x:v>143</x:v>
      </x:c>
      <x:c r="E1670" s="0" t="s">
        <x:v>84</x:v>
      </x:c>
      <x:c r="F1670" s="0" t="s">
        <x:v>85</x:v>
      </x:c>
      <x:c r="G1670" s="0" t="s">
        <x:v>54</x:v>
      </x:c>
      <x:c r="H1670" s="0" t="s">
        <x:v>55</x:v>
      </x:c>
      <x:c r="I1670" s="0" t="s">
        <x:v>56</x:v>
      </x:c>
      <x:c r="J1670" s="0" t="s">
        <x:v>56</x:v>
      </x:c>
      <x:c r="K1670" s="0" t="s">
        <x:v>57</x:v>
      </x:c>
      <x:c r="L1670" s="0">
        <x:v>5153</x:v>
      </x:c>
    </x:row>
    <x:row r="1671" spans="1:12">
      <x:c r="A1671" s="0" t="s">
        <x:v>2</x:v>
      </x:c>
      <x:c r="B1671" s="0" t="s">
        <x:v>4</x:v>
      </x:c>
      <x:c r="C1671" s="0" t="s">
        <x:v>142</x:v>
      </x:c>
      <x:c r="D1671" s="0" t="s">
        <x:v>143</x:v>
      </x:c>
      <x:c r="E1671" s="0" t="s">
        <x:v>84</x:v>
      </x:c>
      <x:c r="F1671" s="0" t="s">
        <x:v>85</x:v>
      </x:c>
      <x:c r="G1671" s="0" t="s">
        <x:v>58</x:v>
      </x:c>
      <x:c r="H1671" s="0" t="s">
        <x:v>59</x:v>
      </x:c>
      <x:c r="I1671" s="0" t="s">
        <x:v>56</x:v>
      </x:c>
      <x:c r="J1671" s="0" t="s">
        <x:v>56</x:v>
      </x:c>
      <x:c r="K1671" s="0" t="s">
        <x:v>57</x:v>
      </x:c>
      <x:c r="L1671" s="0">
        <x:v>2653</x:v>
      </x:c>
    </x:row>
    <x:row r="1672" spans="1:12">
      <x:c r="A1672" s="0" t="s">
        <x:v>2</x:v>
      </x:c>
      <x:c r="B1672" s="0" t="s">
        <x:v>4</x:v>
      </x:c>
      <x:c r="C1672" s="0" t="s">
        <x:v>142</x:v>
      </x:c>
      <x:c r="D1672" s="0" t="s">
        <x:v>143</x:v>
      </x:c>
      <x:c r="E1672" s="0" t="s">
        <x:v>84</x:v>
      </x:c>
      <x:c r="F1672" s="0" t="s">
        <x:v>85</x:v>
      </x:c>
      <x:c r="G1672" s="0" t="s">
        <x:v>60</x:v>
      </x:c>
      <x:c r="H1672" s="0" t="s">
        <x:v>61</x:v>
      </x:c>
      <x:c r="I1672" s="0" t="s">
        <x:v>56</x:v>
      </x:c>
      <x:c r="J1672" s="0" t="s">
        <x:v>56</x:v>
      </x:c>
      <x:c r="K1672" s="0" t="s">
        <x:v>57</x:v>
      </x:c>
      <x:c r="L1672" s="0">
        <x:v>22</x:v>
      </x:c>
    </x:row>
    <x:row r="1673" spans="1:12">
      <x:c r="A1673" s="0" t="s">
        <x:v>2</x:v>
      </x:c>
      <x:c r="B1673" s="0" t="s">
        <x:v>4</x:v>
      </x:c>
      <x:c r="C1673" s="0" t="s">
        <x:v>142</x:v>
      </x:c>
      <x:c r="D1673" s="0" t="s">
        <x:v>143</x:v>
      </x:c>
      <x:c r="E1673" s="0" t="s">
        <x:v>84</x:v>
      </x:c>
      <x:c r="F1673" s="0" t="s">
        <x:v>85</x:v>
      </x:c>
      <x:c r="G1673" s="0" t="s">
        <x:v>62</x:v>
      </x:c>
      <x:c r="H1673" s="0" t="s">
        <x:v>63</x:v>
      </x:c>
      <x:c r="I1673" s="0" t="s">
        <x:v>56</x:v>
      </x:c>
      <x:c r="J1673" s="0" t="s">
        <x:v>56</x:v>
      </x:c>
      <x:c r="K1673" s="0" t="s">
        <x:v>57</x:v>
      </x:c>
      <x:c r="L1673" s="0">
        <x:v>7828</x:v>
      </x:c>
    </x:row>
    <x:row r="1674" spans="1:12">
      <x:c r="A1674" s="0" t="s">
        <x:v>2</x:v>
      </x:c>
      <x:c r="B1674" s="0" t="s">
        <x:v>4</x:v>
      </x:c>
      <x:c r="C1674" s="0" t="s">
        <x:v>142</x:v>
      </x:c>
      <x:c r="D1674" s="0" t="s">
        <x:v>143</x:v>
      </x:c>
      <x:c r="E1674" s="0" t="s">
        <x:v>86</x:v>
      </x:c>
      <x:c r="F1674" s="0" t="s">
        <x:v>87</x:v>
      </x:c>
      <x:c r="G1674" s="0" t="s">
        <x:v>54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1249</x:v>
      </x:c>
    </x:row>
    <x:row r="1675" spans="1:12">
      <x:c r="A1675" s="0" t="s">
        <x:v>2</x:v>
      </x:c>
      <x:c r="B1675" s="0" t="s">
        <x:v>4</x:v>
      </x:c>
      <x:c r="C1675" s="0" t="s">
        <x:v>142</x:v>
      </x:c>
      <x:c r="D1675" s="0" t="s">
        <x:v>143</x:v>
      </x:c>
      <x:c r="E1675" s="0" t="s">
        <x:v>86</x:v>
      </x:c>
      <x:c r="F1675" s="0" t="s">
        <x:v>87</x:v>
      </x:c>
      <x:c r="G1675" s="0" t="s">
        <x:v>58</x:v>
      </x:c>
      <x:c r="H1675" s="0" t="s">
        <x:v>59</x:v>
      </x:c>
      <x:c r="I1675" s="0" t="s">
        <x:v>56</x:v>
      </x:c>
      <x:c r="J1675" s="0" t="s">
        <x:v>56</x:v>
      </x:c>
      <x:c r="K1675" s="0" t="s">
        <x:v>57</x:v>
      </x:c>
      <x:c r="L1675" s="0">
        <x:v>499</x:v>
      </x:c>
    </x:row>
    <x:row r="1676" spans="1:12">
      <x:c r="A1676" s="0" t="s">
        <x:v>2</x:v>
      </x:c>
      <x:c r="B1676" s="0" t="s">
        <x:v>4</x:v>
      </x:c>
      <x:c r="C1676" s="0" t="s">
        <x:v>142</x:v>
      </x:c>
      <x:c r="D1676" s="0" t="s">
        <x:v>143</x:v>
      </x:c>
      <x:c r="E1676" s="0" t="s">
        <x:v>86</x:v>
      </x:c>
      <x:c r="F1676" s="0" t="s">
        <x:v>87</x:v>
      </x:c>
      <x:c r="G1676" s="0" t="s">
        <x:v>60</x:v>
      </x:c>
      <x:c r="H1676" s="0" t="s">
        <x:v>61</x:v>
      </x:c>
      <x:c r="I1676" s="0" t="s">
        <x:v>56</x:v>
      </x:c>
      <x:c r="J1676" s="0" t="s">
        <x:v>56</x:v>
      </x:c>
      <x:c r="K1676" s="0" t="s">
        <x:v>57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142</x:v>
      </x:c>
      <x:c r="D1677" s="0" t="s">
        <x:v>143</x:v>
      </x:c>
      <x:c r="E1677" s="0" t="s">
        <x:v>86</x:v>
      </x:c>
      <x:c r="F1677" s="0" t="s">
        <x:v>87</x:v>
      </x:c>
      <x:c r="G1677" s="0" t="s">
        <x:v>62</x:v>
      </x:c>
      <x:c r="H1677" s="0" t="s">
        <x:v>63</x:v>
      </x:c>
      <x:c r="I1677" s="0" t="s">
        <x:v>56</x:v>
      </x:c>
      <x:c r="J1677" s="0" t="s">
        <x:v>56</x:v>
      </x:c>
      <x:c r="K1677" s="0" t="s">
        <x:v>57</x:v>
      </x:c>
      <x:c r="L1677" s="0">
        <x:v>1754</x:v>
      </x:c>
    </x:row>
    <x:row r="1678" spans="1:12">
      <x:c r="A1678" s="0" t="s">
        <x:v>2</x:v>
      </x:c>
      <x:c r="B1678" s="0" t="s">
        <x:v>4</x:v>
      </x:c>
      <x:c r="C1678" s="0" t="s">
        <x:v>142</x:v>
      </x:c>
      <x:c r="D1678" s="0" t="s">
        <x:v>143</x:v>
      </x:c>
      <x:c r="E1678" s="0" t="s">
        <x:v>88</x:v>
      </x:c>
      <x:c r="F1678" s="0" t="s">
        <x:v>89</x:v>
      </x:c>
      <x:c r="G1678" s="0" t="s">
        <x:v>54</x:v>
      </x:c>
      <x:c r="H1678" s="0" t="s">
        <x:v>55</x:v>
      </x:c>
      <x:c r="I1678" s="0" t="s">
        <x:v>56</x:v>
      </x:c>
      <x:c r="J1678" s="0" t="s">
        <x:v>56</x:v>
      </x:c>
      <x:c r="K1678" s="0" t="s">
        <x:v>57</x:v>
      </x:c>
      <x:c r="L1678" s="0">
        <x:v>2110</x:v>
      </x:c>
    </x:row>
    <x:row r="1679" spans="1:12">
      <x:c r="A1679" s="0" t="s">
        <x:v>2</x:v>
      </x:c>
      <x:c r="B1679" s="0" t="s">
        <x:v>4</x:v>
      </x:c>
      <x:c r="C1679" s="0" t="s">
        <x:v>142</x:v>
      </x:c>
      <x:c r="D1679" s="0" t="s">
        <x:v>143</x:v>
      </x:c>
      <x:c r="E1679" s="0" t="s">
        <x:v>88</x:v>
      </x:c>
      <x:c r="F1679" s="0" t="s">
        <x:v>89</x:v>
      </x:c>
      <x:c r="G1679" s="0" t="s">
        <x:v>58</x:v>
      </x:c>
      <x:c r="H1679" s="0" t="s">
        <x:v>59</x:v>
      </x:c>
      <x:c r="I1679" s="0" t="s">
        <x:v>56</x:v>
      </x:c>
      <x:c r="J1679" s="0" t="s">
        <x:v>56</x:v>
      </x:c>
      <x:c r="K1679" s="0" t="s">
        <x:v>57</x:v>
      </x:c>
      <x:c r="L1679" s="0">
        <x:v>383</x:v>
      </x:c>
    </x:row>
    <x:row r="1680" spans="1:12">
      <x:c r="A1680" s="0" t="s">
        <x:v>2</x:v>
      </x:c>
      <x:c r="B1680" s="0" t="s">
        <x:v>4</x:v>
      </x:c>
      <x:c r="C1680" s="0" t="s">
        <x:v>142</x:v>
      </x:c>
      <x:c r="D1680" s="0" t="s">
        <x:v>143</x:v>
      </x:c>
      <x:c r="E1680" s="0" t="s">
        <x:v>88</x:v>
      </x:c>
      <x:c r="F1680" s="0" t="s">
        <x:v>89</x:v>
      </x:c>
      <x:c r="G1680" s="0" t="s">
        <x:v>60</x:v>
      </x:c>
      <x:c r="H1680" s="0" t="s">
        <x:v>61</x:v>
      </x:c>
      <x:c r="I1680" s="0" t="s">
        <x:v>56</x:v>
      </x:c>
      <x:c r="J1680" s="0" t="s">
        <x:v>56</x:v>
      </x:c>
      <x:c r="K1680" s="0" t="s">
        <x:v>57</x:v>
      </x:c>
      <x:c r="L1680" s="0">
        <x:v>13</x:v>
      </x:c>
    </x:row>
    <x:row r="1681" spans="1:12">
      <x:c r="A1681" s="0" t="s">
        <x:v>2</x:v>
      </x:c>
      <x:c r="B1681" s="0" t="s">
        <x:v>4</x:v>
      </x:c>
      <x:c r="C1681" s="0" t="s">
        <x:v>142</x:v>
      </x:c>
      <x:c r="D1681" s="0" t="s">
        <x:v>143</x:v>
      </x:c>
      <x:c r="E1681" s="0" t="s">
        <x:v>88</x:v>
      </x:c>
      <x:c r="F1681" s="0" t="s">
        <x:v>89</x:v>
      </x:c>
      <x:c r="G1681" s="0" t="s">
        <x:v>62</x:v>
      </x:c>
      <x:c r="H1681" s="0" t="s">
        <x:v>63</x:v>
      </x:c>
      <x:c r="I1681" s="0" t="s">
        <x:v>56</x:v>
      </x:c>
      <x:c r="J1681" s="0" t="s">
        <x:v>56</x:v>
      </x:c>
      <x:c r="K1681" s="0" t="s">
        <x:v>57</x:v>
      </x:c>
      <x:c r="L1681" s="0">
        <x:v>2506</x:v>
      </x:c>
    </x:row>
    <x:row r="1682" spans="1:12">
      <x:c r="A1682" s="0" t="s">
        <x:v>2</x:v>
      </x:c>
      <x:c r="B1682" s="0" t="s">
        <x:v>4</x:v>
      </x:c>
      <x:c r="C1682" s="0" t="s">
        <x:v>142</x:v>
      </x:c>
      <x:c r="D1682" s="0" t="s">
        <x:v>143</x:v>
      </x:c>
      <x:c r="E1682" s="0" t="s">
        <x:v>90</x:v>
      </x:c>
      <x:c r="F1682" s="0" t="s">
        <x:v>91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4082</x:v>
      </x:c>
    </x:row>
    <x:row r="1683" spans="1:12">
      <x:c r="A1683" s="0" t="s">
        <x:v>2</x:v>
      </x:c>
      <x:c r="B1683" s="0" t="s">
        <x:v>4</x:v>
      </x:c>
      <x:c r="C1683" s="0" t="s">
        <x:v>142</x:v>
      </x:c>
      <x:c r="D1683" s="0" t="s">
        <x:v>143</x:v>
      </x:c>
      <x:c r="E1683" s="0" t="s">
        <x:v>90</x:v>
      </x:c>
      <x:c r="F1683" s="0" t="s">
        <x:v>91</x:v>
      </x:c>
      <x:c r="G1683" s="0" t="s">
        <x:v>58</x:v>
      </x:c>
      <x:c r="H1683" s="0" t="s">
        <x:v>59</x:v>
      </x:c>
      <x:c r="I1683" s="0" t="s">
        <x:v>56</x:v>
      </x:c>
      <x:c r="J1683" s="0" t="s">
        <x:v>56</x:v>
      </x:c>
      <x:c r="K1683" s="0" t="s">
        <x:v>57</x:v>
      </x:c>
      <x:c r="L1683" s="0">
        <x:v>1836</x:v>
      </x:c>
    </x:row>
    <x:row r="1684" spans="1:12">
      <x:c r="A1684" s="0" t="s">
        <x:v>2</x:v>
      </x:c>
      <x:c r="B1684" s="0" t="s">
        <x:v>4</x:v>
      </x:c>
      <x:c r="C1684" s="0" t="s">
        <x:v>142</x:v>
      </x:c>
      <x:c r="D1684" s="0" t="s">
        <x:v>143</x:v>
      </x:c>
      <x:c r="E1684" s="0" t="s">
        <x:v>90</x:v>
      </x:c>
      <x:c r="F1684" s="0" t="s">
        <x:v>91</x:v>
      </x:c>
      <x:c r="G1684" s="0" t="s">
        <x:v>60</x:v>
      </x:c>
      <x:c r="H1684" s="0" t="s">
        <x:v>61</x:v>
      </x:c>
      <x:c r="I1684" s="0" t="s">
        <x:v>56</x:v>
      </x:c>
      <x:c r="J1684" s="0" t="s">
        <x:v>56</x:v>
      </x:c>
      <x:c r="K1684" s="0" t="s">
        <x:v>57</x:v>
      </x:c>
      <x:c r="L1684" s="0">
        <x:v>35</x:v>
      </x:c>
    </x:row>
    <x:row r="1685" spans="1:12">
      <x:c r="A1685" s="0" t="s">
        <x:v>2</x:v>
      </x:c>
      <x:c r="B1685" s="0" t="s">
        <x:v>4</x:v>
      </x:c>
      <x:c r="C1685" s="0" t="s">
        <x:v>142</x:v>
      </x:c>
      <x:c r="D1685" s="0" t="s">
        <x:v>143</x:v>
      </x:c>
      <x:c r="E1685" s="0" t="s">
        <x:v>90</x:v>
      </x:c>
      <x:c r="F1685" s="0" t="s">
        <x:v>91</x:v>
      </x:c>
      <x:c r="G1685" s="0" t="s">
        <x:v>62</x:v>
      </x:c>
      <x:c r="H1685" s="0" t="s">
        <x:v>63</x:v>
      </x:c>
      <x:c r="I1685" s="0" t="s">
        <x:v>56</x:v>
      </x:c>
      <x:c r="J1685" s="0" t="s">
        <x:v>56</x:v>
      </x:c>
      <x:c r="K1685" s="0" t="s">
        <x:v>57</x:v>
      </x:c>
      <x:c r="L1685" s="0">
        <x:v>5953</x:v>
      </x:c>
    </x:row>
    <x:row r="1686" spans="1:12">
      <x:c r="A1686" s="0" t="s">
        <x:v>2</x:v>
      </x:c>
      <x:c r="B1686" s="0" t="s">
        <x:v>4</x:v>
      </x:c>
      <x:c r="C1686" s="0" t="s">
        <x:v>142</x:v>
      </x:c>
      <x:c r="D1686" s="0" t="s">
        <x:v>143</x:v>
      </x:c>
      <x:c r="E1686" s="0" t="s">
        <x:v>92</x:v>
      </x:c>
      <x:c r="F1686" s="0" t="s">
        <x:v>93</x:v>
      </x:c>
      <x:c r="G1686" s="0" t="s">
        <x:v>54</x:v>
      </x:c>
      <x:c r="H1686" s="0" t="s">
        <x:v>55</x:v>
      </x:c>
      <x:c r="I1686" s="0" t="s">
        <x:v>56</x:v>
      </x:c>
      <x:c r="J1686" s="0" t="s">
        <x:v>56</x:v>
      </x:c>
      <x:c r="K1686" s="0" t="s">
        <x:v>57</x:v>
      </x:c>
      <x:c r="L1686" s="0">
        <x:v>4049</x:v>
      </x:c>
    </x:row>
    <x:row r="1687" spans="1:12">
      <x:c r="A1687" s="0" t="s">
        <x:v>2</x:v>
      </x:c>
      <x:c r="B1687" s="0" t="s">
        <x:v>4</x:v>
      </x:c>
      <x:c r="C1687" s="0" t="s">
        <x:v>142</x:v>
      </x:c>
      <x:c r="D1687" s="0" t="s">
        <x:v>143</x:v>
      </x:c>
      <x:c r="E1687" s="0" t="s">
        <x:v>92</x:v>
      </x:c>
      <x:c r="F1687" s="0" t="s">
        <x:v>93</x:v>
      </x:c>
      <x:c r="G1687" s="0" t="s">
        <x:v>58</x:v>
      </x:c>
      <x:c r="H1687" s="0" t="s">
        <x:v>59</x:v>
      </x:c>
      <x:c r="I1687" s="0" t="s">
        <x:v>56</x:v>
      </x:c>
      <x:c r="J1687" s="0" t="s">
        <x:v>56</x:v>
      </x:c>
      <x:c r="K1687" s="0" t="s">
        <x:v>57</x:v>
      </x:c>
      <x:c r="L1687" s="0">
        <x:v>1929</x:v>
      </x:c>
    </x:row>
    <x:row r="1688" spans="1:12">
      <x:c r="A1688" s="0" t="s">
        <x:v>2</x:v>
      </x:c>
      <x:c r="B1688" s="0" t="s">
        <x:v>4</x:v>
      </x:c>
      <x:c r="C1688" s="0" t="s">
        <x:v>142</x:v>
      </x:c>
      <x:c r="D1688" s="0" t="s">
        <x:v>143</x:v>
      </x:c>
      <x:c r="E1688" s="0" t="s">
        <x:v>92</x:v>
      </x:c>
      <x:c r="F1688" s="0" t="s">
        <x:v>93</x:v>
      </x:c>
      <x:c r="G1688" s="0" t="s">
        <x:v>60</x:v>
      </x:c>
      <x:c r="H1688" s="0" t="s">
        <x:v>61</x:v>
      </x:c>
      <x:c r="I1688" s="0" t="s">
        <x:v>56</x:v>
      </x:c>
      <x:c r="J1688" s="0" t="s">
        <x:v>56</x:v>
      </x:c>
      <x:c r="K1688" s="0" t="s">
        <x:v>57</x:v>
      </x:c>
      <x:c r="L1688" s="0">
        <x:v>28</x:v>
      </x:c>
    </x:row>
    <x:row r="1689" spans="1:12">
      <x:c r="A1689" s="0" t="s">
        <x:v>2</x:v>
      </x:c>
      <x:c r="B1689" s="0" t="s">
        <x:v>4</x:v>
      </x:c>
      <x:c r="C1689" s="0" t="s">
        <x:v>142</x:v>
      </x:c>
      <x:c r="D1689" s="0" t="s">
        <x:v>143</x:v>
      </x:c>
      <x:c r="E1689" s="0" t="s">
        <x:v>92</x:v>
      </x:c>
      <x:c r="F1689" s="0" t="s">
        <x:v>93</x:v>
      </x:c>
      <x:c r="G1689" s="0" t="s">
        <x:v>62</x:v>
      </x:c>
      <x:c r="H1689" s="0" t="s">
        <x:v>63</x:v>
      </x:c>
      <x:c r="I1689" s="0" t="s">
        <x:v>56</x:v>
      </x:c>
      <x:c r="J1689" s="0" t="s">
        <x:v>56</x:v>
      </x:c>
      <x:c r="K1689" s="0" t="s">
        <x:v>57</x:v>
      </x:c>
      <x:c r="L1689" s="0">
        <x:v>6006</x:v>
      </x:c>
    </x:row>
    <x:row r="1690" spans="1:12">
      <x:c r="A1690" s="0" t="s">
        <x:v>2</x:v>
      </x:c>
      <x:c r="B1690" s="0" t="s">
        <x:v>4</x:v>
      </x:c>
      <x:c r="C1690" s="0" t="s">
        <x:v>142</x:v>
      </x:c>
      <x:c r="D1690" s="0" t="s">
        <x:v>143</x:v>
      </x:c>
      <x:c r="E1690" s="0" t="s">
        <x:v>94</x:v>
      </x:c>
      <x:c r="F1690" s="0" t="s">
        <x:v>95</x:v>
      </x:c>
      <x:c r="G1690" s="0" t="s">
        <x:v>54</x:v>
      </x:c>
      <x:c r="H1690" s="0" t="s">
        <x:v>55</x:v>
      </x:c>
      <x:c r="I1690" s="0" t="s">
        <x:v>56</x:v>
      </x:c>
      <x:c r="J1690" s="0" t="s">
        <x:v>56</x:v>
      </x:c>
      <x:c r="K1690" s="0" t="s">
        <x:v>57</x:v>
      </x:c>
      <x:c r="L1690" s="0">
        <x:v>2162</x:v>
      </x:c>
    </x:row>
    <x:row r="1691" spans="1:12">
      <x:c r="A1691" s="0" t="s">
        <x:v>2</x:v>
      </x:c>
      <x:c r="B1691" s="0" t="s">
        <x:v>4</x:v>
      </x:c>
      <x:c r="C1691" s="0" t="s">
        <x:v>142</x:v>
      </x:c>
      <x:c r="D1691" s="0" t="s">
        <x:v>143</x:v>
      </x:c>
      <x:c r="E1691" s="0" t="s">
        <x:v>94</x:v>
      </x:c>
      <x:c r="F1691" s="0" t="s">
        <x:v>95</x:v>
      </x:c>
      <x:c r="G1691" s="0" t="s">
        <x:v>58</x:v>
      </x:c>
      <x:c r="H1691" s="0" t="s">
        <x:v>59</x:v>
      </x:c>
      <x:c r="I1691" s="0" t="s">
        <x:v>56</x:v>
      </x:c>
      <x:c r="J1691" s="0" t="s">
        <x:v>56</x:v>
      </x:c>
      <x:c r="K1691" s="0" t="s">
        <x:v>57</x:v>
      </x:c>
      <x:c r="L1691" s="0">
        <x:v>3377</x:v>
      </x:c>
    </x:row>
    <x:row r="1692" spans="1:12">
      <x:c r="A1692" s="0" t="s">
        <x:v>2</x:v>
      </x:c>
      <x:c r="B1692" s="0" t="s">
        <x:v>4</x:v>
      </x:c>
      <x:c r="C1692" s="0" t="s">
        <x:v>142</x:v>
      </x:c>
      <x:c r="D1692" s="0" t="s">
        <x:v>143</x:v>
      </x:c>
      <x:c r="E1692" s="0" t="s">
        <x:v>94</x:v>
      </x:c>
      <x:c r="F1692" s="0" t="s">
        <x:v>95</x:v>
      </x:c>
      <x:c r="G1692" s="0" t="s">
        <x:v>60</x:v>
      </x:c>
      <x:c r="H1692" s="0" t="s">
        <x:v>61</x:v>
      </x:c>
      <x:c r="I1692" s="0" t="s">
        <x:v>56</x:v>
      </x:c>
      <x:c r="J1692" s="0" t="s">
        <x:v>56</x:v>
      </x:c>
      <x:c r="K1692" s="0" t="s">
        <x:v>57</x:v>
      </x:c>
      <x:c r="L1692" s="0">
        <x:v>32</x:v>
      </x:c>
    </x:row>
    <x:row r="1693" spans="1:12">
      <x:c r="A1693" s="0" t="s">
        <x:v>2</x:v>
      </x:c>
      <x:c r="B1693" s="0" t="s">
        <x:v>4</x:v>
      </x:c>
      <x:c r="C1693" s="0" t="s">
        <x:v>142</x:v>
      </x:c>
      <x:c r="D1693" s="0" t="s">
        <x:v>143</x:v>
      </x:c>
      <x:c r="E1693" s="0" t="s">
        <x:v>94</x:v>
      </x:c>
      <x:c r="F1693" s="0" t="s">
        <x:v>95</x:v>
      </x:c>
      <x:c r="G1693" s="0" t="s">
        <x:v>62</x:v>
      </x:c>
      <x:c r="H1693" s="0" t="s">
        <x:v>63</x:v>
      </x:c>
      <x:c r="I1693" s="0" t="s">
        <x:v>56</x:v>
      </x:c>
      <x:c r="J1693" s="0" t="s">
        <x:v>56</x:v>
      </x:c>
      <x:c r="K1693" s="0" t="s">
        <x:v>57</x:v>
      </x:c>
      <x:c r="L1693" s="0">
        <x:v>5571</x:v>
      </x:c>
    </x:row>
    <x:row r="1694" spans="1:12">
      <x:c r="A1694" s="0" t="s">
        <x:v>2</x:v>
      </x:c>
      <x:c r="B1694" s="0" t="s">
        <x:v>4</x:v>
      </x:c>
      <x:c r="C1694" s="0" t="s">
        <x:v>142</x:v>
      </x:c>
      <x:c r="D1694" s="0" t="s">
        <x:v>143</x:v>
      </x:c>
      <x:c r="E1694" s="0" t="s">
        <x:v>96</x:v>
      </x:c>
      <x:c r="F1694" s="0" t="s">
        <x:v>97</x:v>
      </x:c>
      <x:c r="G1694" s="0" t="s">
        <x:v>54</x:v>
      </x:c>
      <x:c r="H1694" s="0" t="s">
        <x:v>55</x:v>
      </x:c>
      <x:c r="I1694" s="0" t="s">
        <x:v>56</x:v>
      </x:c>
      <x:c r="J1694" s="0" t="s">
        <x:v>56</x:v>
      </x:c>
      <x:c r="K1694" s="0" t="s">
        <x:v>57</x:v>
      </x:c>
      <x:c r="L1694" s="0">
        <x:v>5600</x:v>
      </x:c>
    </x:row>
    <x:row r="1695" spans="1:12">
      <x:c r="A1695" s="0" t="s">
        <x:v>2</x:v>
      </x:c>
      <x:c r="B1695" s="0" t="s">
        <x:v>4</x:v>
      </x:c>
      <x:c r="C1695" s="0" t="s">
        <x:v>142</x:v>
      </x:c>
      <x:c r="D1695" s="0" t="s">
        <x:v>143</x:v>
      </x:c>
      <x:c r="E1695" s="0" t="s">
        <x:v>96</x:v>
      </x:c>
      <x:c r="F1695" s="0" t="s">
        <x:v>97</x:v>
      </x:c>
      <x:c r="G1695" s="0" t="s">
        <x:v>58</x:v>
      </x:c>
      <x:c r="H1695" s="0" t="s">
        <x:v>59</x:v>
      </x:c>
      <x:c r="I1695" s="0" t="s">
        <x:v>56</x:v>
      </x:c>
      <x:c r="J1695" s="0" t="s">
        <x:v>56</x:v>
      </x:c>
      <x:c r="K1695" s="0" t="s">
        <x:v>57</x:v>
      </x:c>
      <x:c r="L1695" s="0">
        <x:v>2972</x:v>
      </x:c>
    </x:row>
    <x:row r="1696" spans="1:12">
      <x:c r="A1696" s="0" t="s">
        <x:v>2</x:v>
      </x:c>
      <x:c r="B1696" s="0" t="s">
        <x:v>4</x:v>
      </x:c>
      <x:c r="C1696" s="0" t="s">
        <x:v>142</x:v>
      </x:c>
      <x:c r="D1696" s="0" t="s">
        <x:v>143</x:v>
      </x:c>
      <x:c r="E1696" s="0" t="s">
        <x:v>96</x:v>
      </x:c>
      <x:c r="F1696" s="0" t="s">
        <x:v>97</x:v>
      </x:c>
      <x:c r="G1696" s="0" t="s">
        <x:v>60</x:v>
      </x:c>
      <x:c r="H1696" s="0" t="s">
        <x:v>61</x:v>
      </x:c>
      <x:c r="I1696" s="0" t="s">
        <x:v>56</x:v>
      </x:c>
      <x:c r="J1696" s="0" t="s">
        <x:v>56</x:v>
      </x:c>
      <x:c r="K1696" s="0" t="s">
        <x:v>57</x:v>
      </x:c>
      <x:c r="L1696" s="0">
        <x:v>50</x:v>
      </x:c>
    </x:row>
    <x:row r="1697" spans="1:12">
      <x:c r="A1697" s="0" t="s">
        <x:v>2</x:v>
      </x:c>
      <x:c r="B1697" s="0" t="s">
        <x:v>4</x:v>
      </x:c>
      <x:c r="C1697" s="0" t="s">
        <x:v>142</x:v>
      </x:c>
      <x:c r="D1697" s="0" t="s">
        <x:v>143</x:v>
      </x:c>
      <x:c r="E1697" s="0" t="s">
        <x:v>96</x:v>
      </x:c>
      <x:c r="F1697" s="0" t="s">
        <x:v>97</x:v>
      </x:c>
      <x:c r="G1697" s="0" t="s">
        <x:v>62</x:v>
      </x:c>
      <x:c r="H1697" s="0" t="s">
        <x:v>63</x:v>
      </x:c>
      <x:c r="I1697" s="0" t="s">
        <x:v>56</x:v>
      </x:c>
      <x:c r="J1697" s="0" t="s">
        <x:v>56</x:v>
      </x:c>
      <x:c r="K1697" s="0" t="s">
        <x:v>57</x:v>
      </x:c>
      <x:c r="L1697" s="0">
        <x:v>8622</x:v>
      </x:c>
    </x:row>
    <x:row r="1698" spans="1:12">
      <x:c r="A1698" s="0" t="s">
        <x:v>2</x:v>
      </x:c>
      <x:c r="B1698" s="0" t="s">
        <x:v>4</x:v>
      </x:c>
      <x:c r="C1698" s="0" t="s">
        <x:v>142</x:v>
      </x:c>
      <x:c r="D1698" s="0" t="s">
        <x:v>143</x:v>
      </x:c>
      <x:c r="E1698" s="0" t="s">
        <x:v>98</x:v>
      </x:c>
      <x:c r="F1698" s="0" t="s">
        <x:v>99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2156</x:v>
      </x:c>
    </x:row>
    <x:row r="1699" spans="1:12">
      <x:c r="A1699" s="0" t="s">
        <x:v>2</x:v>
      </x:c>
      <x:c r="B1699" s="0" t="s">
        <x:v>4</x:v>
      </x:c>
      <x:c r="C1699" s="0" t="s">
        <x:v>142</x:v>
      </x:c>
      <x:c r="D1699" s="0" t="s">
        <x:v>143</x:v>
      </x:c>
      <x:c r="E1699" s="0" t="s">
        <x:v>98</x:v>
      </x:c>
      <x:c r="F1699" s="0" t="s">
        <x:v>99</x:v>
      </x:c>
      <x:c r="G1699" s="0" t="s">
        <x:v>58</x:v>
      </x:c>
      <x:c r="H1699" s="0" t="s">
        <x:v>59</x:v>
      </x:c>
      <x:c r="I1699" s="0" t="s">
        <x:v>56</x:v>
      </x:c>
      <x:c r="J1699" s="0" t="s">
        <x:v>56</x:v>
      </x:c>
      <x:c r="K1699" s="0" t="s">
        <x:v>57</x:v>
      </x:c>
      <x:c r="L1699" s="0">
        <x:v>1568</x:v>
      </x:c>
    </x:row>
    <x:row r="1700" spans="1:12">
      <x:c r="A1700" s="0" t="s">
        <x:v>2</x:v>
      </x:c>
      <x:c r="B1700" s="0" t="s">
        <x:v>4</x:v>
      </x:c>
      <x:c r="C1700" s="0" t="s">
        <x:v>142</x:v>
      </x:c>
      <x:c r="D1700" s="0" t="s">
        <x:v>143</x:v>
      </x:c>
      <x:c r="E1700" s="0" t="s">
        <x:v>98</x:v>
      </x:c>
      <x:c r="F1700" s="0" t="s">
        <x:v>99</x:v>
      </x:c>
      <x:c r="G1700" s="0" t="s">
        <x:v>60</x:v>
      </x:c>
      <x:c r="H1700" s="0" t="s">
        <x:v>61</x:v>
      </x:c>
      <x:c r="I1700" s="0" t="s">
        <x:v>56</x:v>
      </x:c>
      <x:c r="J1700" s="0" t="s">
        <x:v>56</x:v>
      </x:c>
      <x:c r="K1700" s="0" t="s">
        <x:v>57</x:v>
      </x:c>
      <x:c r="L1700" s="0">
        <x:v>16</x:v>
      </x:c>
    </x:row>
    <x:row r="1701" spans="1:12">
      <x:c r="A1701" s="0" t="s">
        <x:v>2</x:v>
      </x:c>
      <x:c r="B1701" s="0" t="s">
        <x:v>4</x:v>
      </x:c>
      <x:c r="C1701" s="0" t="s">
        <x:v>142</x:v>
      </x:c>
      <x:c r="D1701" s="0" t="s">
        <x:v>143</x:v>
      </x:c>
      <x:c r="E1701" s="0" t="s">
        <x:v>98</x:v>
      </x:c>
      <x:c r="F1701" s="0" t="s">
        <x:v>99</x:v>
      </x:c>
      <x:c r="G1701" s="0" t="s">
        <x:v>62</x:v>
      </x:c>
      <x:c r="H1701" s="0" t="s">
        <x:v>63</x:v>
      </x:c>
      <x:c r="I1701" s="0" t="s">
        <x:v>56</x:v>
      </x:c>
      <x:c r="J1701" s="0" t="s">
        <x:v>56</x:v>
      </x:c>
      <x:c r="K1701" s="0" t="s">
        <x:v>57</x:v>
      </x:c>
      <x:c r="L1701" s="0">
        <x:v>3740</x:v>
      </x:c>
    </x:row>
    <x:row r="1702" spans="1:12">
      <x:c r="A1702" s="0" t="s">
        <x:v>2</x:v>
      </x:c>
      <x:c r="B1702" s="0" t="s">
        <x:v>4</x:v>
      </x:c>
      <x:c r="C1702" s="0" t="s">
        <x:v>142</x:v>
      </x:c>
      <x:c r="D1702" s="0" t="s">
        <x:v>143</x:v>
      </x:c>
      <x:c r="E1702" s="0" t="s">
        <x:v>100</x:v>
      </x:c>
      <x:c r="F1702" s="0" t="s">
        <x:v>101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6853</x:v>
      </x:c>
    </x:row>
    <x:row r="1703" spans="1:12">
      <x:c r="A1703" s="0" t="s">
        <x:v>2</x:v>
      </x:c>
      <x:c r="B1703" s="0" t="s">
        <x:v>4</x:v>
      </x:c>
      <x:c r="C1703" s="0" t="s">
        <x:v>142</x:v>
      </x:c>
      <x:c r="D1703" s="0" t="s">
        <x:v>143</x:v>
      </x:c>
      <x:c r="E1703" s="0" t="s">
        <x:v>100</x:v>
      </x:c>
      <x:c r="F1703" s="0" t="s">
        <x:v>101</x:v>
      </x:c>
      <x:c r="G1703" s="0" t="s">
        <x:v>58</x:v>
      </x:c>
      <x:c r="H1703" s="0" t="s">
        <x:v>59</x:v>
      </x:c>
      <x:c r="I1703" s="0" t="s">
        <x:v>56</x:v>
      </x:c>
      <x:c r="J1703" s="0" t="s">
        <x:v>56</x:v>
      </x:c>
      <x:c r="K1703" s="0" t="s">
        <x:v>57</x:v>
      </x:c>
      <x:c r="L1703" s="0">
        <x:v>5387</x:v>
      </x:c>
    </x:row>
    <x:row r="1704" spans="1:12">
      <x:c r="A1704" s="0" t="s">
        <x:v>2</x:v>
      </x:c>
      <x:c r="B1704" s="0" t="s">
        <x:v>4</x:v>
      </x:c>
      <x:c r="C1704" s="0" t="s">
        <x:v>142</x:v>
      </x:c>
      <x:c r="D1704" s="0" t="s">
        <x:v>143</x:v>
      </x:c>
      <x:c r="E1704" s="0" t="s">
        <x:v>100</x:v>
      </x:c>
      <x:c r="F1704" s="0" t="s">
        <x:v>101</x:v>
      </x:c>
      <x:c r="G1704" s="0" t="s">
        <x:v>60</x:v>
      </x:c>
      <x:c r="H1704" s="0" t="s">
        <x:v>61</x:v>
      </x:c>
      <x:c r="I1704" s="0" t="s">
        <x:v>56</x:v>
      </x:c>
      <x:c r="J1704" s="0" t="s">
        <x:v>56</x:v>
      </x:c>
      <x:c r="K1704" s="0" t="s">
        <x:v>57</x:v>
      </x:c>
      <x:c r="L1704" s="0">
        <x:v>59</x:v>
      </x:c>
    </x:row>
    <x:row r="1705" spans="1:12">
      <x:c r="A1705" s="0" t="s">
        <x:v>2</x:v>
      </x:c>
      <x:c r="B1705" s="0" t="s">
        <x:v>4</x:v>
      </x:c>
      <x:c r="C1705" s="0" t="s">
        <x:v>142</x:v>
      </x:c>
      <x:c r="D1705" s="0" t="s">
        <x:v>143</x:v>
      </x:c>
      <x:c r="E1705" s="0" t="s">
        <x:v>100</x:v>
      </x:c>
      <x:c r="F1705" s="0" t="s">
        <x:v>101</x:v>
      </x:c>
      <x:c r="G1705" s="0" t="s">
        <x:v>62</x:v>
      </x:c>
      <x:c r="H1705" s="0" t="s">
        <x:v>63</x:v>
      </x:c>
      <x:c r="I1705" s="0" t="s">
        <x:v>56</x:v>
      </x:c>
      <x:c r="J1705" s="0" t="s">
        <x:v>56</x:v>
      </x:c>
      <x:c r="K1705" s="0" t="s">
        <x:v>57</x:v>
      </x:c>
      <x:c r="L1705" s="0">
        <x:v>12299</x:v>
      </x:c>
    </x:row>
    <x:row r="1706" spans="1:12">
      <x:c r="A1706" s="0" t="s">
        <x:v>2</x:v>
      </x:c>
      <x:c r="B1706" s="0" t="s">
        <x:v>4</x:v>
      </x:c>
      <x:c r="C1706" s="0" t="s">
        <x:v>142</x:v>
      </x:c>
      <x:c r="D1706" s="0" t="s">
        <x:v>143</x:v>
      </x:c>
      <x:c r="E1706" s="0" t="s">
        <x:v>102</x:v>
      </x:c>
      <x:c r="F1706" s="0" t="s">
        <x:v>103</x:v>
      </x:c>
      <x:c r="G1706" s="0" t="s">
        <x:v>54</x:v>
      </x:c>
      <x:c r="H1706" s="0" t="s">
        <x:v>55</x:v>
      </x:c>
      <x:c r="I1706" s="0" t="s">
        <x:v>56</x:v>
      </x:c>
      <x:c r="J1706" s="0" t="s">
        <x:v>56</x:v>
      </x:c>
      <x:c r="K1706" s="0" t="s">
        <x:v>57</x:v>
      </x:c>
      <x:c r="L1706" s="0">
        <x:v>856</x:v>
      </x:c>
    </x:row>
    <x:row r="1707" spans="1:12">
      <x:c r="A1707" s="0" t="s">
        <x:v>2</x:v>
      </x:c>
      <x:c r="B1707" s="0" t="s">
        <x:v>4</x:v>
      </x:c>
      <x:c r="C1707" s="0" t="s">
        <x:v>142</x:v>
      </x:c>
      <x:c r="D1707" s="0" t="s">
        <x:v>143</x:v>
      </x:c>
      <x:c r="E1707" s="0" t="s">
        <x:v>102</x:v>
      </x:c>
      <x:c r="F1707" s="0" t="s">
        <x:v>103</x:v>
      </x:c>
      <x:c r="G1707" s="0" t="s">
        <x:v>58</x:v>
      </x:c>
      <x:c r="H1707" s="0" t="s">
        <x:v>59</x:v>
      </x:c>
      <x:c r="I1707" s="0" t="s">
        <x:v>56</x:v>
      </x:c>
      <x:c r="J1707" s="0" t="s">
        <x:v>56</x:v>
      </x:c>
      <x:c r="K1707" s="0" t="s">
        <x:v>57</x:v>
      </x:c>
      <x:c r="L1707" s="0">
        <x:v>1144</x:v>
      </x:c>
    </x:row>
    <x:row r="1708" spans="1:12">
      <x:c r="A1708" s="0" t="s">
        <x:v>2</x:v>
      </x:c>
      <x:c r="B1708" s="0" t="s">
        <x:v>4</x:v>
      </x:c>
      <x:c r="C1708" s="0" t="s">
        <x:v>142</x:v>
      </x:c>
      <x:c r="D1708" s="0" t="s">
        <x:v>143</x:v>
      </x:c>
      <x:c r="E1708" s="0" t="s">
        <x:v>102</x:v>
      </x:c>
      <x:c r="F1708" s="0" t="s">
        <x:v>103</x:v>
      </x:c>
      <x:c r="G1708" s="0" t="s">
        <x:v>60</x:v>
      </x:c>
      <x:c r="H1708" s="0" t="s">
        <x:v>61</x:v>
      </x:c>
      <x:c r="I1708" s="0" t="s">
        <x:v>56</x:v>
      </x:c>
      <x:c r="J1708" s="0" t="s">
        <x:v>56</x:v>
      </x:c>
      <x:c r="K1708" s="0" t="s">
        <x:v>57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142</x:v>
      </x:c>
      <x:c r="D1709" s="0" t="s">
        <x:v>143</x:v>
      </x:c>
      <x:c r="E1709" s="0" t="s">
        <x:v>102</x:v>
      </x:c>
      <x:c r="F1709" s="0" t="s">
        <x:v>103</x:v>
      </x:c>
      <x:c r="G1709" s="0" t="s">
        <x:v>62</x:v>
      </x:c>
      <x:c r="H1709" s="0" t="s">
        <x:v>63</x:v>
      </x:c>
      <x:c r="I1709" s="0" t="s">
        <x:v>56</x:v>
      </x:c>
      <x:c r="J1709" s="0" t="s">
        <x:v>56</x:v>
      </x:c>
      <x:c r="K1709" s="0" t="s">
        <x:v>57</x:v>
      </x:c>
      <x:c r="L1709" s="0">
        <x:v>2007</x:v>
      </x:c>
    </x:row>
    <x:row r="1710" spans="1:12">
      <x:c r="A1710" s="0" t="s">
        <x:v>2</x:v>
      </x:c>
      <x:c r="B1710" s="0" t="s">
        <x:v>4</x:v>
      </x:c>
      <x:c r="C1710" s="0" t="s">
        <x:v>142</x:v>
      </x:c>
      <x:c r="D1710" s="0" t="s">
        <x:v>143</x:v>
      </x:c>
      <x:c r="E1710" s="0" t="s">
        <x:v>104</x:v>
      </x:c>
      <x:c r="F1710" s="0" t="s">
        <x:v>105</x:v>
      </x:c>
      <x:c r="G1710" s="0" t="s">
        <x:v>54</x:v>
      </x:c>
      <x:c r="H1710" s="0" t="s">
        <x:v>55</x:v>
      </x:c>
      <x:c r="I1710" s="0" t="s">
        <x:v>56</x:v>
      </x:c>
      <x:c r="J1710" s="0" t="s">
        <x:v>56</x:v>
      </x:c>
      <x:c r="K1710" s="0" t="s">
        <x:v>57</x:v>
      </x:c>
      <x:c r="L1710" s="0">
        <x:v>2691</x:v>
      </x:c>
    </x:row>
    <x:row r="1711" spans="1:12">
      <x:c r="A1711" s="0" t="s">
        <x:v>2</x:v>
      </x:c>
      <x:c r="B1711" s="0" t="s">
        <x:v>4</x:v>
      </x:c>
      <x:c r="C1711" s="0" t="s">
        <x:v>142</x:v>
      </x:c>
      <x:c r="D1711" s="0" t="s">
        <x:v>143</x:v>
      </x:c>
      <x:c r="E1711" s="0" t="s">
        <x:v>104</x:v>
      </x:c>
      <x:c r="F1711" s="0" t="s">
        <x:v>105</x:v>
      </x:c>
      <x:c r="G1711" s="0" t="s">
        <x:v>58</x:v>
      </x:c>
      <x:c r="H1711" s="0" t="s">
        <x:v>59</x:v>
      </x:c>
      <x:c r="I1711" s="0" t="s">
        <x:v>56</x:v>
      </x:c>
      <x:c r="J1711" s="0" t="s">
        <x:v>56</x:v>
      </x:c>
      <x:c r="K1711" s="0" t="s">
        <x:v>57</x:v>
      </x:c>
      <x:c r="L1711" s="0">
        <x:v>3191</x:v>
      </x:c>
    </x:row>
    <x:row r="1712" spans="1:12">
      <x:c r="A1712" s="0" t="s">
        <x:v>2</x:v>
      </x:c>
      <x:c r="B1712" s="0" t="s">
        <x:v>4</x:v>
      </x:c>
      <x:c r="C1712" s="0" t="s">
        <x:v>142</x:v>
      </x:c>
      <x:c r="D1712" s="0" t="s">
        <x:v>143</x:v>
      </x:c>
      <x:c r="E1712" s="0" t="s">
        <x:v>104</x:v>
      </x:c>
      <x:c r="F1712" s="0" t="s">
        <x:v>105</x:v>
      </x:c>
      <x:c r="G1712" s="0" t="s">
        <x:v>60</x:v>
      </x:c>
      <x:c r="H1712" s="0" t="s">
        <x:v>61</x:v>
      </x:c>
      <x:c r="I1712" s="0" t="s">
        <x:v>56</x:v>
      </x:c>
      <x:c r="J1712" s="0" t="s">
        <x:v>56</x:v>
      </x:c>
      <x:c r="K1712" s="0" t="s">
        <x:v>57</x:v>
      </x:c>
      <x:c r="L1712" s="0">
        <x:v>22</x:v>
      </x:c>
    </x:row>
    <x:row r="1713" spans="1:12">
      <x:c r="A1713" s="0" t="s">
        <x:v>2</x:v>
      </x:c>
      <x:c r="B1713" s="0" t="s">
        <x:v>4</x:v>
      </x:c>
      <x:c r="C1713" s="0" t="s">
        <x:v>142</x:v>
      </x:c>
      <x:c r="D1713" s="0" t="s">
        <x:v>143</x:v>
      </x:c>
      <x:c r="E1713" s="0" t="s">
        <x:v>104</x:v>
      </x:c>
      <x:c r="F1713" s="0" t="s">
        <x:v>105</x:v>
      </x:c>
      <x:c r="G1713" s="0" t="s">
        <x:v>62</x:v>
      </x:c>
      <x:c r="H1713" s="0" t="s">
        <x:v>63</x:v>
      </x:c>
      <x:c r="I1713" s="0" t="s">
        <x:v>56</x:v>
      </x:c>
      <x:c r="J1713" s="0" t="s">
        <x:v>56</x:v>
      </x:c>
      <x:c r="K1713" s="0" t="s">
        <x:v>57</x:v>
      </x:c>
      <x:c r="L1713" s="0">
        <x:v>5904</x:v>
      </x:c>
    </x:row>
    <x:row r="1714" spans="1:12">
      <x:c r="A1714" s="0" t="s">
        <x:v>2</x:v>
      </x:c>
      <x:c r="B1714" s="0" t="s">
        <x:v>4</x:v>
      </x:c>
      <x:c r="C1714" s="0" t="s">
        <x:v>142</x:v>
      </x:c>
      <x:c r="D1714" s="0" t="s">
        <x:v>143</x:v>
      </x:c>
      <x:c r="E1714" s="0" t="s">
        <x:v>106</x:v>
      </x:c>
      <x:c r="F1714" s="0" t="s">
        <x:v>107</x:v>
      </x:c>
      <x:c r="G1714" s="0" t="s">
        <x:v>54</x:v>
      </x:c>
      <x:c r="H1714" s="0" t="s">
        <x:v>55</x:v>
      </x:c>
      <x:c r="I1714" s="0" t="s">
        <x:v>56</x:v>
      </x:c>
      <x:c r="J1714" s="0" t="s">
        <x:v>56</x:v>
      </x:c>
      <x:c r="K1714" s="0" t="s">
        <x:v>57</x:v>
      </x:c>
      <x:c r="L1714" s="0">
        <x:v>2620</x:v>
      </x:c>
    </x:row>
    <x:row r="1715" spans="1:12">
      <x:c r="A1715" s="0" t="s">
        <x:v>2</x:v>
      </x:c>
      <x:c r="B1715" s="0" t="s">
        <x:v>4</x:v>
      </x:c>
      <x:c r="C1715" s="0" t="s">
        <x:v>142</x:v>
      </x:c>
      <x:c r="D1715" s="0" t="s">
        <x:v>143</x:v>
      </x:c>
      <x:c r="E1715" s="0" t="s">
        <x:v>106</x:v>
      </x:c>
      <x:c r="F1715" s="0" t="s">
        <x:v>107</x:v>
      </x:c>
      <x:c r="G1715" s="0" t="s">
        <x:v>58</x:v>
      </x:c>
      <x:c r="H1715" s="0" t="s">
        <x:v>59</x:v>
      </x:c>
      <x:c r="I1715" s="0" t="s">
        <x:v>56</x:v>
      </x:c>
      <x:c r="J1715" s="0" t="s">
        <x:v>56</x:v>
      </x:c>
      <x:c r="K1715" s="0" t="s">
        <x:v>57</x:v>
      </x:c>
      <x:c r="L1715" s="0">
        <x:v>2097</x:v>
      </x:c>
    </x:row>
    <x:row r="1716" spans="1:12">
      <x:c r="A1716" s="0" t="s">
        <x:v>2</x:v>
      </x:c>
      <x:c r="B1716" s="0" t="s">
        <x:v>4</x:v>
      </x:c>
      <x:c r="C1716" s="0" t="s">
        <x:v>142</x:v>
      </x:c>
      <x:c r="D1716" s="0" t="s">
        <x:v>143</x:v>
      </x:c>
      <x:c r="E1716" s="0" t="s">
        <x:v>106</x:v>
      </x:c>
      <x:c r="F1716" s="0" t="s">
        <x:v>107</x:v>
      </x:c>
      <x:c r="G1716" s="0" t="s">
        <x:v>60</x:v>
      </x:c>
      <x:c r="H1716" s="0" t="s">
        <x:v>61</x:v>
      </x:c>
      <x:c r="I1716" s="0" t="s">
        <x:v>56</x:v>
      </x:c>
      <x:c r="J1716" s="0" t="s">
        <x:v>56</x:v>
      </x:c>
      <x:c r="K1716" s="0" t="s">
        <x:v>57</x:v>
      </x:c>
      <x:c r="L1716" s="0">
        <x:v>34</x:v>
      </x:c>
    </x:row>
    <x:row r="1717" spans="1:12">
      <x:c r="A1717" s="0" t="s">
        <x:v>2</x:v>
      </x:c>
      <x:c r="B1717" s="0" t="s">
        <x:v>4</x:v>
      </x:c>
      <x:c r="C1717" s="0" t="s">
        <x:v>142</x:v>
      </x:c>
      <x:c r="D1717" s="0" t="s">
        <x:v>143</x:v>
      </x:c>
      <x:c r="E1717" s="0" t="s">
        <x:v>106</x:v>
      </x:c>
      <x:c r="F1717" s="0" t="s">
        <x:v>107</x:v>
      </x:c>
      <x:c r="G1717" s="0" t="s">
        <x:v>62</x:v>
      </x:c>
      <x:c r="H1717" s="0" t="s">
        <x:v>63</x:v>
      </x:c>
      <x:c r="I1717" s="0" t="s">
        <x:v>56</x:v>
      </x:c>
      <x:c r="J1717" s="0" t="s">
        <x:v>56</x:v>
      </x:c>
      <x:c r="K1717" s="0" t="s">
        <x:v>57</x:v>
      </x:c>
      <x:c r="L1717" s="0">
        <x:v>4751</x:v>
      </x:c>
    </x:row>
    <x:row r="1718" spans="1:12">
      <x:c r="A1718" s="0" t="s">
        <x:v>2</x:v>
      </x:c>
      <x:c r="B1718" s="0" t="s">
        <x:v>4</x:v>
      </x:c>
      <x:c r="C1718" s="0" t="s">
        <x:v>142</x:v>
      </x:c>
      <x:c r="D1718" s="0" t="s">
        <x:v>143</x:v>
      </x:c>
      <x:c r="E1718" s="0" t="s">
        <x:v>108</x:v>
      </x:c>
      <x:c r="F1718" s="0" t="s">
        <x:v>109</x:v>
      </x:c>
      <x:c r="G1718" s="0" t="s">
        <x:v>54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2144</x:v>
      </x:c>
    </x:row>
    <x:row r="1719" spans="1:12">
      <x:c r="A1719" s="0" t="s">
        <x:v>2</x:v>
      </x:c>
      <x:c r="B1719" s="0" t="s">
        <x:v>4</x:v>
      </x:c>
      <x:c r="C1719" s="0" t="s">
        <x:v>142</x:v>
      </x:c>
      <x:c r="D1719" s="0" t="s">
        <x:v>143</x:v>
      </x:c>
      <x:c r="E1719" s="0" t="s">
        <x:v>108</x:v>
      </x:c>
      <x:c r="F1719" s="0" t="s">
        <x:v>109</x:v>
      </x:c>
      <x:c r="G1719" s="0" t="s">
        <x:v>58</x:v>
      </x:c>
      <x:c r="H1719" s="0" t="s">
        <x:v>59</x:v>
      </x:c>
      <x:c r="I1719" s="0" t="s">
        <x:v>56</x:v>
      </x:c>
      <x:c r="J1719" s="0" t="s">
        <x:v>56</x:v>
      </x:c>
      <x:c r="K1719" s="0" t="s">
        <x:v>57</x:v>
      </x:c>
      <x:c r="L1719" s="0">
        <x:v>1645</x:v>
      </x:c>
    </x:row>
    <x:row r="1720" spans="1:12">
      <x:c r="A1720" s="0" t="s">
        <x:v>2</x:v>
      </x:c>
      <x:c r="B1720" s="0" t="s">
        <x:v>4</x:v>
      </x:c>
      <x:c r="C1720" s="0" t="s">
        <x:v>142</x:v>
      </x:c>
      <x:c r="D1720" s="0" t="s">
        <x:v>143</x:v>
      </x:c>
      <x:c r="E1720" s="0" t="s">
        <x:v>108</x:v>
      </x:c>
      <x:c r="F1720" s="0" t="s">
        <x:v>109</x:v>
      </x:c>
      <x:c r="G1720" s="0" t="s">
        <x:v>60</x:v>
      </x:c>
      <x:c r="H1720" s="0" t="s">
        <x:v>61</x:v>
      </x:c>
      <x:c r="I1720" s="0" t="s">
        <x:v>56</x:v>
      </x:c>
      <x:c r="J1720" s="0" t="s">
        <x:v>56</x:v>
      </x:c>
      <x:c r="K1720" s="0" t="s">
        <x:v>57</x:v>
      </x:c>
      <x:c r="L1720" s="0">
        <x:v>29</x:v>
      </x:c>
    </x:row>
    <x:row r="1721" spans="1:12">
      <x:c r="A1721" s="0" t="s">
        <x:v>2</x:v>
      </x:c>
      <x:c r="B1721" s="0" t="s">
        <x:v>4</x:v>
      </x:c>
      <x:c r="C1721" s="0" t="s">
        <x:v>142</x:v>
      </x:c>
      <x:c r="D1721" s="0" t="s">
        <x:v>143</x:v>
      </x:c>
      <x:c r="E1721" s="0" t="s">
        <x:v>108</x:v>
      </x:c>
      <x:c r="F1721" s="0" t="s">
        <x:v>109</x:v>
      </x:c>
      <x:c r="G1721" s="0" t="s">
        <x:v>62</x:v>
      </x:c>
      <x:c r="H1721" s="0" t="s">
        <x:v>63</x:v>
      </x:c>
      <x:c r="I1721" s="0" t="s">
        <x:v>56</x:v>
      </x:c>
      <x:c r="J1721" s="0" t="s">
        <x:v>56</x:v>
      </x:c>
      <x:c r="K1721" s="0" t="s">
        <x:v>57</x:v>
      </x:c>
      <x:c r="L1721" s="0">
        <x:v>3818</x:v>
      </x:c>
    </x:row>
    <x:row r="1722" spans="1:12">
      <x:c r="A1722" s="0" t="s">
        <x:v>2</x:v>
      </x:c>
      <x:c r="B1722" s="0" t="s">
        <x:v>4</x:v>
      </x:c>
      <x:c r="C1722" s="0" t="s">
        <x:v>142</x:v>
      </x:c>
      <x:c r="D1722" s="0" t="s">
        <x:v>143</x:v>
      </x:c>
      <x:c r="E1722" s="0" t="s">
        <x:v>110</x:v>
      </x:c>
      <x:c r="F1722" s="0" t="s">
        <x:v>111</x:v>
      </x:c>
      <x:c r="G1722" s="0" t="s">
        <x:v>54</x:v>
      </x:c>
      <x:c r="H1722" s="0" t="s">
        <x:v>55</x:v>
      </x:c>
      <x:c r="I1722" s="0" t="s">
        <x:v>56</x:v>
      </x:c>
      <x:c r="J1722" s="0" t="s">
        <x:v>56</x:v>
      </x:c>
      <x:c r="K1722" s="0" t="s">
        <x:v>57</x:v>
      </x:c>
      <x:c r="L1722" s="0">
        <x:v>6554</x:v>
      </x:c>
    </x:row>
    <x:row r="1723" spans="1:12">
      <x:c r="A1723" s="0" t="s">
        <x:v>2</x:v>
      </x:c>
      <x:c r="B1723" s="0" t="s">
        <x:v>4</x:v>
      </x:c>
      <x:c r="C1723" s="0" t="s">
        <x:v>142</x:v>
      </x:c>
      <x:c r="D1723" s="0" t="s">
        <x:v>143</x:v>
      </x:c>
      <x:c r="E1723" s="0" t="s">
        <x:v>110</x:v>
      </x:c>
      <x:c r="F1723" s="0" t="s">
        <x:v>111</x:v>
      </x:c>
      <x:c r="G1723" s="0" t="s">
        <x:v>58</x:v>
      </x:c>
      <x:c r="H1723" s="0" t="s">
        <x:v>59</x:v>
      </x:c>
      <x:c r="I1723" s="0" t="s">
        <x:v>56</x:v>
      </x:c>
      <x:c r="J1723" s="0" t="s">
        <x:v>56</x:v>
      </x:c>
      <x:c r="K1723" s="0" t="s">
        <x:v>57</x:v>
      </x:c>
      <x:c r="L1723" s="0">
        <x:v>10030</x:v>
      </x:c>
    </x:row>
    <x:row r="1724" spans="1:12">
      <x:c r="A1724" s="0" t="s">
        <x:v>2</x:v>
      </x:c>
      <x:c r="B1724" s="0" t="s">
        <x:v>4</x:v>
      </x:c>
      <x:c r="C1724" s="0" t="s">
        <x:v>142</x:v>
      </x:c>
      <x:c r="D1724" s="0" t="s">
        <x:v>143</x:v>
      </x:c>
      <x:c r="E1724" s="0" t="s">
        <x:v>110</x:v>
      </x:c>
      <x:c r="F1724" s="0" t="s">
        <x:v>111</x:v>
      </x:c>
      <x:c r="G1724" s="0" t="s">
        <x:v>60</x:v>
      </x:c>
      <x:c r="H1724" s="0" t="s">
        <x:v>61</x:v>
      </x:c>
      <x:c r="I1724" s="0" t="s">
        <x:v>56</x:v>
      </x:c>
      <x:c r="J1724" s="0" t="s">
        <x:v>56</x:v>
      </x:c>
      <x:c r="K1724" s="0" t="s">
        <x:v>57</x:v>
      </x:c>
      <x:c r="L1724" s="0">
        <x:v>97</x:v>
      </x:c>
    </x:row>
    <x:row r="1725" spans="1:12">
      <x:c r="A1725" s="0" t="s">
        <x:v>2</x:v>
      </x:c>
      <x:c r="B1725" s="0" t="s">
        <x:v>4</x:v>
      </x:c>
      <x:c r="C1725" s="0" t="s">
        <x:v>142</x:v>
      </x:c>
      <x:c r="D1725" s="0" t="s">
        <x:v>143</x:v>
      </x:c>
      <x:c r="E1725" s="0" t="s">
        <x:v>110</x:v>
      </x:c>
      <x:c r="F1725" s="0" t="s">
        <x:v>111</x:v>
      </x:c>
      <x:c r="G1725" s="0" t="s">
        <x:v>62</x:v>
      </x:c>
      <x:c r="H1725" s="0" t="s">
        <x:v>63</x:v>
      </x:c>
      <x:c r="I1725" s="0" t="s">
        <x:v>56</x:v>
      </x:c>
      <x:c r="J1725" s="0" t="s">
        <x:v>56</x:v>
      </x:c>
      <x:c r="K1725" s="0" t="s">
        <x:v>57</x:v>
      </x:c>
      <x:c r="L1725" s="0">
        <x:v>16681</x:v>
      </x:c>
    </x:row>
    <x:row r="1726" spans="1:12">
      <x:c r="A1726" s="0" t="s">
        <x:v>2</x:v>
      </x:c>
      <x:c r="B1726" s="0" t="s">
        <x:v>4</x:v>
      </x:c>
      <x:c r="C1726" s="0" t="s">
        <x:v>142</x:v>
      </x:c>
      <x:c r="D1726" s="0" t="s">
        <x:v>143</x:v>
      </x:c>
      <x:c r="E1726" s="0" t="s">
        <x:v>112</x:v>
      </x:c>
      <x:c r="F1726" s="0" t="s">
        <x:v>113</x:v>
      </x:c>
      <x:c r="G1726" s="0" t="s">
        <x:v>54</x:v>
      </x:c>
      <x:c r="H1726" s="0" t="s">
        <x:v>55</x:v>
      </x:c>
      <x:c r="I1726" s="0" t="s">
        <x:v>56</x:v>
      </x:c>
      <x:c r="J1726" s="0" t="s">
        <x:v>56</x:v>
      </x:c>
      <x:c r="K1726" s="0" t="s">
        <x:v>57</x:v>
      </x:c>
      <x:c r="L1726" s="0">
        <x:v>18133</x:v>
      </x:c>
    </x:row>
    <x:row r="1727" spans="1:12">
      <x:c r="A1727" s="0" t="s">
        <x:v>2</x:v>
      </x:c>
      <x:c r="B1727" s="0" t="s">
        <x:v>4</x:v>
      </x:c>
      <x:c r="C1727" s="0" t="s">
        <x:v>142</x:v>
      </x:c>
      <x:c r="D1727" s="0" t="s">
        <x:v>143</x:v>
      </x:c>
      <x:c r="E1727" s="0" t="s">
        <x:v>112</x:v>
      </x:c>
      <x:c r="F1727" s="0" t="s">
        <x:v>113</x:v>
      </x:c>
      <x:c r="G1727" s="0" t="s">
        <x:v>58</x:v>
      </x:c>
      <x:c r="H1727" s="0" t="s">
        <x:v>59</x:v>
      </x:c>
      <x:c r="I1727" s="0" t="s">
        <x:v>56</x:v>
      </x:c>
      <x:c r="J1727" s="0" t="s">
        <x:v>56</x:v>
      </x:c>
      <x:c r="K1727" s="0" t="s">
        <x:v>57</x:v>
      </x:c>
      <x:c r="L1727" s="0">
        <x:v>9830</x:v>
      </x:c>
    </x:row>
    <x:row r="1728" spans="1:12">
      <x:c r="A1728" s="0" t="s">
        <x:v>2</x:v>
      </x:c>
      <x:c r="B1728" s="0" t="s">
        <x:v>4</x:v>
      </x:c>
      <x:c r="C1728" s="0" t="s">
        <x:v>142</x:v>
      </x:c>
      <x:c r="D1728" s="0" t="s">
        <x:v>143</x:v>
      </x:c>
      <x:c r="E1728" s="0" t="s">
        <x:v>112</x:v>
      </x:c>
      <x:c r="F1728" s="0" t="s">
        <x:v>113</x:v>
      </x:c>
      <x:c r="G1728" s="0" t="s">
        <x:v>60</x:v>
      </x:c>
      <x:c r="H1728" s="0" t="s">
        <x:v>61</x:v>
      </x:c>
      <x:c r="I1728" s="0" t="s">
        <x:v>56</x:v>
      </x:c>
      <x:c r="J1728" s="0" t="s">
        <x:v>56</x:v>
      </x:c>
      <x:c r="K1728" s="0" t="s">
        <x:v>57</x:v>
      </x:c>
      <x:c r="L1728" s="0">
        <x:v>564</x:v>
      </x:c>
    </x:row>
    <x:row r="1729" spans="1:12">
      <x:c r="A1729" s="0" t="s">
        <x:v>2</x:v>
      </x:c>
      <x:c r="B1729" s="0" t="s">
        <x:v>4</x:v>
      </x:c>
      <x:c r="C1729" s="0" t="s">
        <x:v>142</x:v>
      </x:c>
      <x:c r="D1729" s="0" t="s">
        <x:v>143</x:v>
      </x:c>
      <x:c r="E1729" s="0" t="s">
        <x:v>112</x:v>
      </x:c>
      <x:c r="F1729" s="0" t="s">
        <x:v>113</x:v>
      </x:c>
      <x:c r="G1729" s="0" t="s">
        <x:v>62</x:v>
      </x:c>
      <x:c r="H1729" s="0" t="s">
        <x:v>63</x:v>
      </x:c>
      <x:c r="I1729" s="0" t="s">
        <x:v>56</x:v>
      </x:c>
      <x:c r="J1729" s="0" t="s">
        <x:v>56</x:v>
      </x:c>
      <x:c r="K1729" s="0" t="s">
        <x:v>57</x:v>
      </x:c>
      <x:c r="L1729" s="0">
        <x:v>28527</x:v>
      </x:c>
    </x:row>
    <x:row r="1730" spans="1:12">
      <x:c r="A1730" s="0" t="s">
        <x:v>2</x:v>
      </x:c>
      <x:c r="B1730" s="0" t="s">
        <x:v>4</x:v>
      </x:c>
      <x:c r="C1730" s="0" t="s">
        <x:v>142</x:v>
      </x:c>
      <x:c r="D1730" s="0" t="s">
        <x:v>143</x:v>
      </x:c>
      <x:c r="E1730" s="0" t="s">
        <x:v>62</x:v>
      </x:c>
      <x:c r="F1730" s="0" t="s">
        <x:v>114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91321</x:v>
      </x:c>
    </x:row>
    <x:row r="1731" spans="1:12">
      <x:c r="A1731" s="0" t="s">
        <x:v>2</x:v>
      </x:c>
      <x:c r="B1731" s="0" t="s">
        <x:v>4</x:v>
      </x:c>
      <x:c r="C1731" s="0" t="s">
        <x:v>142</x:v>
      </x:c>
      <x:c r="D1731" s="0" t="s">
        <x:v>143</x:v>
      </x:c>
      <x:c r="E1731" s="0" t="s">
        <x:v>62</x:v>
      </x:c>
      <x:c r="F1731" s="0" t="s">
        <x:v>114</x:v>
      </x:c>
      <x:c r="G1731" s="0" t="s">
        <x:v>58</x:v>
      </x:c>
      <x:c r="H1731" s="0" t="s">
        <x:v>59</x:v>
      </x:c>
      <x:c r="I1731" s="0" t="s">
        <x:v>56</x:v>
      </x:c>
      <x:c r="J1731" s="0" t="s">
        <x:v>56</x:v>
      </x:c>
      <x:c r="K1731" s="0" t="s">
        <x:v>57</x:v>
      </x:c>
      <x:c r="L1731" s="0">
        <x:v>63937</x:v>
      </x:c>
    </x:row>
    <x:row r="1732" spans="1:12">
      <x:c r="A1732" s="0" t="s">
        <x:v>2</x:v>
      </x:c>
      <x:c r="B1732" s="0" t="s">
        <x:v>4</x:v>
      </x:c>
      <x:c r="C1732" s="0" t="s">
        <x:v>142</x:v>
      </x:c>
      <x:c r="D1732" s="0" t="s">
        <x:v>143</x:v>
      </x:c>
      <x:c r="E1732" s="0" t="s">
        <x:v>62</x:v>
      </x:c>
      <x:c r="F1732" s="0" t="s">
        <x:v>114</x:v>
      </x:c>
      <x:c r="G1732" s="0" t="s">
        <x:v>60</x:v>
      </x:c>
      <x:c r="H1732" s="0" t="s">
        <x:v>61</x:v>
      </x:c>
      <x:c r="I1732" s="0" t="s">
        <x:v>56</x:v>
      </x:c>
      <x:c r="J1732" s="0" t="s">
        <x:v>56</x:v>
      </x:c>
      <x:c r="K1732" s="0" t="s">
        <x:v>57</x:v>
      </x:c>
      <x:c r="L1732" s="0">
        <x:v>1170</x:v>
      </x:c>
    </x:row>
    <x:row r="1733" spans="1:12">
      <x:c r="A1733" s="0" t="s">
        <x:v>2</x:v>
      </x:c>
      <x:c r="B1733" s="0" t="s">
        <x:v>4</x:v>
      </x:c>
      <x:c r="C1733" s="0" t="s">
        <x:v>142</x:v>
      </x:c>
      <x:c r="D1733" s="0" t="s">
        <x:v>143</x:v>
      </x:c>
      <x:c r="E1733" s="0" t="s">
        <x:v>62</x:v>
      </x:c>
      <x:c r="F1733" s="0" t="s">
        <x:v>114</x:v>
      </x:c>
      <x:c r="G1733" s="0" t="s">
        <x:v>62</x:v>
      </x:c>
      <x:c r="H1733" s="0" t="s">
        <x:v>63</x:v>
      </x:c>
      <x:c r="I1733" s="0" t="s">
        <x:v>56</x:v>
      </x:c>
      <x:c r="J1733" s="0" t="s">
        <x:v>56</x:v>
      </x:c>
      <x:c r="K1733" s="0" t="s">
        <x:v>57</x:v>
      </x:c>
      <x:c r="L1733" s="0">
        <x:v>156428</x:v>
      </x:c>
    </x:row>
    <x:row r="1734" spans="1:12">
      <x:c r="A1734" s="0" t="s">
        <x:v>2</x:v>
      </x:c>
      <x:c r="B1734" s="0" t="s">
        <x:v>4</x:v>
      </x:c>
      <x:c r="C1734" s="0" t="s">
        <x:v>142</x:v>
      </x:c>
      <x:c r="D1734" s="0" t="s">
        <x:v>143</x:v>
      </x:c>
      <x:c r="E1734" s="0" t="s">
        <x:v>115</x:v>
      </x:c>
      <x:c r="F1734" s="0" t="s">
        <x:v>116</x:v>
      </x:c>
      <x:c r="G1734" s="0" t="s">
        <x:v>54</x:v>
      </x:c>
      <x:c r="H1734" s="0" t="s">
        <x:v>55</x:v>
      </x:c>
      <x:c r="I1734" s="0" t="s">
        <x:v>56</x:v>
      </x:c>
      <x:c r="J1734" s="0" t="s">
        <x:v>56</x:v>
      </x:c>
      <x:c r="K1734" s="0" t="s">
        <x:v>57</x:v>
      </x:c>
      <x:c r="L1734" s="0">
        <x:v>3872</x:v>
      </x:c>
    </x:row>
    <x:row r="1735" spans="1:12">
      <x:c r="A1735" s="0" t="s">
        <x:v>2</x:v>
      </x:c>
      <x:c r="B1735" s="0" t="s">
        <x:v>4</x:v>
      </x:c>
      <x:c r="C1735" s="0" t="s">
        <x:v>142</x:v>
      </x:c>
      <x:c r="D1735" s="0" t="s">
        <x:v>143</x:v>
      </x:c>
      <x:c r="E1735" s="0" t="s">
        <x:v>115</x:v>
      </x:c>
      <x:c r="F1735" s="0" t="s">
        <x:v>116</x:v>
      </x:c>
      <x:c r="G1735" s="0" t="s">
        <x:v>58</x:v>
      </x:c>
      <x:c r="H1735" s="0" t="s">
        <x:v>59</x:v>
      </x:c>
      <x:c r="I1735" s="0" t="s">
        <x:v>56</x:v>
      </x:c>
      <x:c r="J1735" s="0" t="s">
        <x:v>56</x:v>
      </x:c>
      <x:c r="K1735" s="0" t="s">
        <x:v>57</x:v>
      </x:c>
      <x:c r="L1735" s="0">
        <x:v>2736</x:v>
      </x:c>
    </x:row>
    <x:row r="1736" spans="1:12">
      <x:c r="A1736" s="0" t="s">
        <x:v>2</x:v>
      </x:c>
      <x:c r="B1736" s="0" t="s">
        <x:v>4</x:v>
      </x:c>
      <x:c r="C1736" s="0" t="s">
        <x:v>142</x:v>
      </x:c>
      <x:c r="D1736" s="0" t="s">
        <x:v>143</x:v>
      </x:c>
      <x:c r="E1736" s="0" t="s">
        <x:v>115</x:v>
      </x:c>
      <x:c r="F1736" s="0" t="s">
        <x:v>116</x:v>
      </x:c>
      <x:c r="G1736" s="0" t="s">
        <x:v>60</x:v>
      </x:c>
      <x:c r="H1736" s="0" t="s">
        <x:v>61</x:v>
      </x:c>
      <x:c r="I1736" s="0" t="s">
        <x:v>56</x:v>
      </x:c>
      <x:c r="J1736" s="0" t="s">
        <x:v>56</x:v>
      </x:c>
      <x:c r="K1736" s="0" t="s">
        <x:v>57</x:v>
      </x:c>
      <x:c r="L1736" s="0">
        <x:v>57</x:v>
      </x:c>
    </x:row>
    <x:row r="1737" spans="1:12">
      <x:c r="A1737" s="0" t="s">
        <x:v>2</x:v>
      </x:c>
      <x:c r="B1737" s="0" t="s">
        <x:v>4</x:v>
      </x:c>
      <x:c r="C1737" s="0" t="s">
        <x:v>142</x:v>
      </x:c>
      <x:c r="D1737" s="0" t="s">
        <x:v>143</x:v>
      </x:c>
      <x:c r="E1737" s="0" t="s">
        <x:v>115</x:v>
      </x:c>
      <x:c r="F1737" s="0" t="s">
        <x:v>116</x:v>
      </x:c>
      <x:c r="G1737" s="0" t="s">
        <x:v>62</x:v>
      </x:c>
      <x:c r="H1737" s="0" t="s">
        <x:v>63</x:v>
      </x:c>
      <x:c r="I1737" s="0" t="s">
        <x:v>56</x:v>
      </x:c>
      <x:c r="J1737" s="0" t="s">
        <x:v>56</x:v>
      </x:c>
      <x:c r="K1737" s="0" t="s">
        <x:v>57</x:v>
      </x:c>
      <x:c r="L1737" s="0">
        <x:v>6665</x:v>
      </x:c>
    </x:row>
    <x:row r="1738" spans="1:12">
      <x:c r="A1738" s="0" t="s">
        <x:v>2</x:v>
      </x:c>
      <x:c r="B1738" s="0" t="s">
        <x:v>4</x:v>
      </x:c>
      <x:c r="C1738" s="0" t="s">
        <x:v>142</x:v>
      </x:c>
      <x:c r="D1738" s="0" t="s">
        <x:v>143</x:v>
      </x:c>
      <x:c r="E1738" s="0" t="s">
        <x:v>117</x:v>
      </x:c>
      <x:c r="F1738" s="0" t="s">
        <x:v>118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95193</x:v>
      </x:c>
    </x:row>
    <x:row r="1739" spans="1:12">
      <x:c r="A1739" s="0" t="s">
        <x:v>2</x:v>
      </x:c>
      <x:c r="B1739" s="0" t="s">
        <x:v>4</x:v>
      </x:c>
      <x:c r="C1739" s="0" t="s">
        <x:v>142</x:v>
      </x:c>
      <x:c r="D1739" s="0" t="s">
        <x:v>143</x:v>
      </x:c>
      <x:c r="E1739" s="0" t="s">
        <x:v>117</x:v>
      </x:c>
      <x:c r="F1739" s="0" t="s">
        <x:v>118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66673</x:v>
      </x:c>
    </x:row>
    <x:row r="1740" spans="1:12">
      <x:c r="A1740" s="0" t="s">
        <x:v>2</x:v>
      </x:c>
      <x:c r="B1740" s="0" t="s">
        <x:v>4</x:v>
      </x:c>
      <x:c r="C1740" s="0" t="s">
        <x:v>142</x:v>
      </x:c>
      <x:c r="D1740" s="0" t="s">
        <x:v>143</x:v>
      </x:c>
      <x:c r="E1740" s="0" t="s">
        <x:v>117</x:v>
      </x:c>
      <x:c r="F1740" s="0" t="s">
        <x:v>118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1227</x:v>
      </x:c>
    </x:row>
    <x:row r="1741" spans="1:12">
      <x:c r="A1741" s="0" t="s">
        <x:v>2</x:v>
      </x:c>
      <x:c r="B1741" s="0" t="s">
        <x:v>4</x:v>
      </x:c>
      <x:c r="C1741" s="0" t="s">
        <x:v>142</x:v>
      </x:c>
      <x:c r="D1741" s="0" t="s">
        <x:v>143</x:v>
      </x:c>
      <x:c r="E1741" s="0" t="s">
        <x:v>117</x:v>
      </x:c>
      <x:c r="F1741" s="0" t="s">
        <x:v>118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163093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3"/>
      </x:sharedItems>
    </x:cacheField>
    <x:cacheField name="Statistic Label">
      <x:sharedItems count="1">
        <x:s v="Population Aged 15 Years and Over with a Third Level Qualification"/>
      </x:sharedItems>
    </x:cacheField>
    <x:cacheField name="C02757V03327">
      <x:sharedItems count="15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</x:sharedItems>
    </x:cacheField>
    <x:cacheField name="Highest Level of Education Completed">
      <x:sharedItems count="15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1267">
        <x:n v="106002"/>
        <x:n v="14163"/>
        <x:n v="340"/>
        <x:n v="120505"/>
        <x:n v="43542"/>
        <x:n v="7191"/>
        <x:n v="171"/>
        <x:n v="50904"/>
        <x:n v="64759"/>
        <x:n v="13802"/>
        <x:n v="207"/>
        <x:n v="78768"/>
        <x:n v="72074"/>
        <x:n v="16592"/>
        <x:n v="240"/>
        <x:n v="88906"/>
        <x:n v="90392"/>
        <x:n v="7400"/>
        <x:n v="224"/>
        <x:n v="98016"/>
        <x:n v="77620"/>
        <x:n v="10256"/>
        <x:n v="215"/>
        <x:n v="88091"/>
        <x:n v="31939"/>
        <x:n v="6556"/>
        <x:n v="111"/>
        <x:n v="38606"/>
        <x:n v="19300"/>
        <x:n v="2335"/>
        <x:n v="74"/>
        <x:n v="21709"/>
        <x:n v="25956"/>
        <x:n v="679"/>
        <x:n v="62"/>
        <x:n v="26697"/>
        <x:n v="24121"/>
        <x:n v="5493"/>
        <x:n v="113"/>
        <x:n v="29727"/>
        <x:n v="99720"/>
        <x:n v="14374"/>
        <x:n v="327"/>
        <x:n v="114421"/>
        <x:n v="167720"/>
        <x:n v="16687"/>
        <x:n v="412"/>
        <x:n v="184819"/>
        <x:n v="37818"/>
        <x:n v="3897"/>
        <x:n v="118"/>
        <x:n v="41833"/>
        <x:n v="85395"/>
        <x:n v="3341"/>
        <x:n v="556"/>
        <x:n v="89292"/>
        <x:n v="79737"/>
        <x:n v="12680"/>
        <x:n v="92744"/>
        <x:n v="89911"/>
        <x:n v="13549"/>
        <x:n v="518"/>
        <x:n v="103978"/>
        <x:n v="42781"/>
        <x:n v="19034"/>
        <x:n v="275"/>
        <x:n v="62090"/>
        <x:n v="81648"/>
        <x:n v="14173"/>
        <x:n v="395"/>
        <x:n v="96216"/>
        <x:n v="39481"/>
        <x:n v="8669"/>
        <x:n v="223"/>
        <x:n v="48373"/>
        <x:n v="105193"/>
        <x:n v="26756"/>
        <x:n v="498"/>
        <x:n v="132447"/>
        <x:n v="16791"/>
        <x:n v="5980"/>
        <x:n v="22833"/>
        <x:n v="65075"/>
        <x:n v="18922"/>
        <x:n v="325"/>
        <x:n v="84322"/>
        <x:n v="70658"/>
        <x:n v="12393"/>
        <x:n v="363"/>
        <x:n v="83414"/>
        <x:n v="40729"/>
        <x:n v="10499"/>
        <x:n v="294"/>
        <x:n v="51522"/>
        <x:n v="100557"/>
        <x:n v="48872"/>
        <x:n v="779"/>
        <x:n v="150208"/>
        <x:n v="138274"/>
        <x:n v="45332"/>
        <x:n v="13990"/>
        <x:n v="197596"/>
        <x:n v="1817193"/>
        <x:n v="359625"/>
        <x:n v="21219"/>
        <x:n v="2198037"/>
        <x:n v="24927"/>
        <x:n v="8917"/>
        <x:n v="322"/>
        <x:n v="34166"/>
        <x:n v="1842120"/>
        <x:n v="368542"/>
        <x:n v="21541"/>
        <x:n v="2232203"/>
        <x:n v="102945"/>
        <x:n v="12293"/>
        <x:n v="319"/>
        <x:n v="115557"/>
        <x:n v="42194"/>
        <x:n v="6048"/>
        <x:n v="158"/>
        <x:n v="48400"/>
        <x:n v="62634"/>
        <x:n v="11635"/>
        <x:n v="196"/>
        <x:n v="74465"/>
        <x:n v="68642"/>
        <x:n v="12902"/>
        <x:n v="210"/>
        <x:n v="81754"/>
        <x:n v="86475"/>
        <x:n v="6585"/>
        <x:n v="201"/>
        <x:n v="93261"/>
        <x:n v="74540"/>
        <x:n v="8830"/>
        <x:n v="83571"/>
        <x:n v="30647"/>
        <x:n v="5372"/>
        <x:n v="97"/>
        <x:n v="36116"/>
        <x:n v="18178"/>
        <x:n v="2051"/>
        <x:n v="72"/>
        <x:n v="20301"/>
        <x:n v="24860"/>
        <x:n v="581"/>
        <x:n v="57"/>
        <x:n v="25498"/>
        <x:n v="22941"/>
        <x:n v="4854"/>
        <x:n v="106"/>
        <x:n v="27901"/>
        <x:n v="96460"/>
        <x:n v="12294"/>
        <x:n v="311"/>
        <x:n v="109065"/>
        <x:n v="162567"/>
        <x:n v="14034"/>
        <x:n v="390"/>
        <x:n v="176991"/>
        <x:n v="36569"/>
        <x:n v="3398"/>
        <x:n v="112"/>
        <x:n v="40079"/>
        <x:n v="83285"/>
        <x:n v="2958"/>
        <x:n v="543"/>
        <x:n v="86786"/>
        <x:n v="75655"/>
        <x:n v="10844"/>
        <x:n v="292"/>
        <x:n v="86791"/>
        <x:n v="85862"/>
        <x:n v="11620"/>
        <x:n v="490"/>
        <x:n v="97972"/>
        <x:n v="40619"/>
        <x:n v="15657"/>
        <x:n v="243"/>
        <x:n v="56519"/>
        <x:n v="76048"/>
        <x:n v="11201"/>
        <x:n v="345"/>
        <x:n v="87594"/>
        <x:n v="37325"/>
        <x:n v="7101"/>
        <x:n v="44633"/>
        <x:n v="98340"/>
        <x:n v="21369"/>
        <x:n v="439"/>
        <x:n v="120148"/>
        <x:n v="15935"/>
        <x:n v="4836"/>
        <x:n v="55"/>
        <x:n v="20826"/>
        <x:n v="62384"/>
        <x:n v="15731"/>
        <x:n v="303"/>
        <x:n v="78418"/>
        <x:n v="68038"/>
        <x:n v="10296"/>
        <x:n v="329"/>
        <x:n v="78663"/>
        <x:n v="38585"/>
        <x:n v="8854"/>
        <x:n v="265"/>
        <x:n v="47704"/>
        <x:n v="94003"/>
        <x:n v="38842"/>
        <x:n v="682"/>
        <x:n v="133527"/>
        <x:n v="120141"/>
        <x:n v="35502"/>
        <x:n v="13426"/>
        <x:n v="169069"/>
        <x:n v="1725872"/>
        <x:n v="295688"/>
        <x:n v="20049"/>
        <x:n v="2041609"/>
        <x:n v="21055"/>
        <x:n v="6181"/>
        <x:n v="27501"/>
        <x:n v="1746927"/>
        <x:n v="301869"/>
        <x:n v="20314"/>
        <x:n v="2069110"/>
        <x:n v="150"/>
        <x:n v="44"/>
        <x:n v="1"/>
        <x:n v="195"/>
        <x:n v="152"/>
        <x:n v="27"/>
        <x:n v="3"/>
        <x:n v="182"/>
        <x:n v="26"/>
        <x:n v="7"/>
        <x:n v="34"/>
        <x:n v="14"/>
        <x:s v=""/>
        <x:n v="15"/>
        <x:n v="2"/>
        <x:n v="5"/>
        <x:n v="11"/>
        <x:n v="9"/>
        <x:n v="20"/>
        <x:n v="12"/>
        <x:n v="8"/>
        <x:n v="31"/>
        <x:n v="47"/>
        <x:n v="48"/>
        <x:n v="38"/>
        <x:n v="13"/>
        <x:n v="51"/>
        <x:n v="93"/>
        <x:n v="21"/>
        <x:n v="116"/>
        <x:n v="121"/>
        <x:n v="133"/>
        <x:n v="30"/>
        <x:n v="40"/>
        <x:n v="1148"/>
        <x:n v="29"/>
        <x:n v="17"/>
        <x:n v="1194"/>
        <x:n v="199"/>
        <x:n v="45"/>
        <x:n v="245"/>
        <x:n v="617"/>
        <x:n v="735"/>
        <x:n v="247"/>
        <x:n v="145"/>
        <x:n v="397"/>
        <x:n v="364"/>
        <x:n v="42"/>
        <x:n v="413"/>
        <x:n v="165"/>
        <x:n v="204"/>
        <x:n v="415"/>
        <x:n v="80"/>
        <x:n v="10"/>
        <x:n v="505"/>
        <x:n v="19"/>
        <x:n v="528"/>
        <x:n v="86"/>
        <x:n v="4"/>
        <x:n v="618"/>
        <x:n v="818"/>
        <x:n v="908"/>
        <x:n v="882"/>
        <x:n v="90"/>
        <x:n v="985"/>
        <x:n v="1006"/>
        <x:n v="241"/>
        <x:n v="1259"/>
        <x:n v="4380"/>
        <x:n v="641"/>
        <x:n v="91"/>
        <x:n v="5112"/>
        <x:n v="11504"/>
        <x:n v="1796"/>
        <x:n v="184"/>
        <x:n v="13484"/>
        <x:n v="188"/>
        <x:n v="87"/>
        <x:n v="282"/>
        <x:n v="11692"/>
        <x:n v="1883"/>
        <x:n v="191"/>
        <x:n v="13766"/>
        <x:n v="2550"/>
        <x:n v="166"/>
        <x:n v="2727"/>
        <x:n v="2123"/>
        <x:n v="2316"/>
        <x:n v="127"/>
        <x:n v="137"/>
        <x:n v="78"/>
        <x:n v="157"/>
        <x:n v="25"/>
        <x:n v="391"/>
        <x:n v="43"/>
        <x:n v="438"/>
        <x:n v="417"/>
        <x:n v="28"/>
        <x:n v="448"/>
        <x:n v="659"/>
        <x:n v="676"/>
        <x:n v="442"/>
        <x:n v="507"/>
        <x:n v="1374"/>
        <x:n v="85"/>
        <x:n v="1470"/>
        <x:n v="2278"/>
        <x:n v="139"/>
        <x:n v="2430"/>
        <x:n v="795"/>
        <x:n v="50"/>
        <x:n v="848"/>
        <x:n v="20354"/>
        <x:n v="179"/>
        <x:n v="178"/>
        <x:n v="20711"/>
        <x:n v="3281"/>
        <x:n v="261"/>
        <x:n v="23"/>
        <x:n v="3565"/>
        <x:n v="8165"/>
        <x:n v="661"/>
        <x:n v="58"/>
        <x:n v="8884"/>
        <x:n v="3696"/>
        <x:n v="693"/>
        <x:n v="4417"/>
        <x:n v="6288"/>
        <x:n v="6589"/>
        <x:n v="3431"/>
        <x:n v="211"/>
        <x:n v="3668"/>
        <x:n v="6564"/>
        <x:n v="514"/>
        <x:n v="7103"/>
        <x:n v="323"/>
        <x:n v="54"/>
        <x:n v="378"/>
        <x:n v="8087"/>
        <x:n v="560"/>
        <x:n v="8694"/>
        <x:n v="11916"/>
        <x:n v="451"/>
        <x:n v="60"/>
        <x:n v="12427"/>
        <x:n v="8863"/>
        <x:n v="568"/>
        <x:n v="9488"/>
        <x:n v="14878"/>
        <x:n v="1425"/>
        <x:n v="103"/>
        <x:n v="16406"/>
        <x:n v="20801"/>
        <x:n v="1971"/>
        <x:n v="410"/>
        <x:n v="23182"/>
        <x:n v="128230"/>
        <x:n v="8661"/>
        <x:n v="1121"/>
        <x:n v="138012"/>
        <x:n v="1351"/>
        <x:n v="421"/>
        <x:n v="18"/>
        <x:n v="1790"/>
        <x:n v="129581"/>
        <x:n v="9082"/>
        <x:n v="1139"/>
        <x:n v="139802"/>
        <x:n v="10819"/>
        <x:n v="566"/>
        <x:n v="36"/>
        <x:n v="11421"/>
        <x:n v="6475"/>
        <x:n v="444"/>
        <x:n v="6940"/>
        <x:n v="1195"/>
        <x:n v="115"/>
        <x:n v="1317"/>
        <x:n v="602"/>
        <x:n v="644"/>
        <x:n v="355"/>
        <x:n v="22"/>
        <x:n v="377"/>
        <x:n v="669"/>
        <x:n v="84"/>
        <x:n v="6"/>
        <x:n v="759"/>
        <x:n v="1788"/>
        <x:n v="114"/>
        <x:n v="1908"/>
        <x:n v="1213"/>
        <x:n v="1310"/>
        <x:n v="2835"/>
        <x:n v="2892"/>
        <x:n v="1794"/>
        <x:n v="180"/>
        <x:n v="1984"/>
        <x:n v="6113"/>
        <x:n v="341"/>
        <x:n v="6480"/>
        <x:n v="14297"/>
        <x:n v="668"/>
        <x:n v="15001"/>
        <x:n v="4973"/>
        <x:n v="220"/>
        <x:n v="5211"/>
        <x:n v="22907"/>
        <x:n v="402"/>
        <x:n v="23406"/>
        <x:n v="15109"/>
        <x:n v="813"/>
        <x:n v="15973"/>
        <x:n v="28116"/>
        <x:n v="1581"/>
        <x:n v="129"/>
        <x:n v="29826"/>
        <x:n v="10310"/>
        <x:n v="1608"/>
        <x:n v="49"/>
        <x:n v="11967"/>
        <x:n v="13761"/>
        <x:n v="712"/>
        <x:n v="14523"/>
        <x:n v="8705"/>
        <x:n v="574"/>
        <x:n v="9324"/>
        <x:n v="22117"/>
        <x:n v="1563"/>
        <x:n v="76"/>
        <x:n v="23756"/>
        <x:n v="1597"/>
        <x:n v="155"/>
        <x:n v="1755"/>
        <x:n v="18764"/>
        <x:n v="1501"/>
        <x:n v="83"/>
        <x:n v="20348"/>
        <x:n v="26425"/>
        <x:n v="1216"/>
        <x:n v="96"/>
        <x:n v="27737"/>
        <x:n v="13414"/>
        <x:n v="1073"/>
        <x:n v="70"/>
        <x:n v="14557"/>
        <x:n v="28542"/>
        <x:n v="3368"/>
        <x:n v="154"/>
        <x:n v="32064"/>
        <x:n v="28050"/>
        <x:n v="2960"/>
        <x:n v="404"/>
        <x:n v="31414"/>
        <x:n v="290945"/>
        <x:n v="20459"/>
        <x:n v="1490"/>
        <x:n v="312894"/>
        <x:n v="4038"/>
        <x:n v="727"/>
        <x:n v="32"/>
        <x:n v="4797"/>
        <x:n v="294983"/>
        <x:n v="21186"/>
        <x:n v="1522"/>
        <x:n v="317691"/>
        <x:n v="25189"/>
        <x:n v="2085"/>
        <x:n v="65"/>
        <x:n v="27339"/>
        <x:n v="11785"/>
        <x:n v="1277"/>
        <x:n v="13102"/>
        <x:n v="3006"/>
        <x:n v="559"/>
        <x:n v="3576"/>
        <x:n v="3636"/>
        <x:n v="186"/>
        <x:n v="3835"/>
        <x:n v="904"/>
        <x:n v="100"/>
        <x:n v="3156"/>
        <x:n v="361"/>
        <x:n v="3526"/>
        <x:n v="4117"/>
        <x:n v="583"/>
        <x:n v="4711"/>
        <x:n v="2437"/>
        <x:n v="2636"/>
        <x:n v="7349"/>
        <x:n v="123"/>
        <x:n v="16"/>
        <x:n v="7488"/>
        <x:n v="4132"/>
        <x:n v="628"/>
        <x:n v="4778"/>
        <x:n v="19973"/>
        <x:n v="1466"/>
        <x:n v="61"/>
        <x:n v="21500"/>
        <x:n v="56677"/>
        <x:n v="2436"/>
        <x:n v="132"/>
        <x:n v="59245"/>
        <x:n v="13525"/>
        <x:n v="798"/>
        <x:n v="14351"/>
        <x:n v="12179"/>
        <x:n v="613"/>
        <x:n v="12854"/>
        <x:n v="12524"/>
        <x:n v="1812"/>
        <x:n v="14381"/>
        <x:n v="17357"/>
        <x:n v="2585"/>
        <x:n v="101"/>
        <x:n v="20043"/>
        <x:n v="9272"/>
        <x:n v="3657"/>
        <x:n v="41"/>
        <x:n v="12970"/>
        <x:n v="14859"/>
        <x:n v="1866"/>
        <x:n v="64"/>
        <x:n v="16789"/>
        <x:n v="10125"/>
        <x:n v="1627"/>
        <x:n v="46"/>
        <x:n v="11798"/>
        <x:n v="37629"/>
        <x:n v="5603"/>
        <x:n v="153"/>
        <x:n v="43385"/>
        <x:n v="5072"/>
        <x:n v="875"/>
        <x:n v="5962"/>
        <x:n v="18672"/>
        <x:n v="4018"/>
        <x:n v="73"/>
        <x:n v="22763"/>
        <x:n v="16156"/>
        <x:n v="2546"/>
        <x:n v="59"/>
        <x:n v="18761"/>
        <x:n v="8321"/>
        <x:n v="2354"/>
        <x:n v="10721"/>
        <x:n v="27798"/>
        <x:n v="10556"/>
        <x:n v="38542"/>
        <x:n v="24088"/>
        <x:n v="6145"/>
        <x:n v="30594"/>
        <x:n v="369938"/>
        <x:n v="55047"/>
        <x:n v="1671"/>
        <x:n v="426656"/>
        <x:n v="7402"/>
        <x:n v="1506"/>
        <x:n v="8973"/>
        <x:n v="377340"/>
        <x:n v="56553"/>
        <x:n v="1736"/>
        <x:n v="435629"/>
        <x:n v="6169"/>
        <x:n v="1176"/>
        <x:n v="7365"/>
        <x:n v="3328"/>
        <x:n v="755"/>
        <x:n v="4096"/>
        <x:n v="1851"/>
        <x:n v="527"/>
        <x:n v="2383"/>
        <x:n v="572"/>
        <x:n v="187"/>
        <x:n v="761"/>
        <x:n v="1129"/>
        <x:n v="1255"/>
        <x:n v="1039"/>
        <x:n v="227"/>
        <x:n v="1271"/>
        <x:n v="2463"/>
        <x:n v="649"/>
        <x:n v="3122"/>
        <x:n v="1416"/>
        <x:n v="198"/>
        <x:n v="1619"/>
        <x:n v="1251"/>
        <x:n v="67"/>
        <x:n v="1321"/>
        <x:n v="1943"/>
        <x:n v="2390"/>
        <x:n v="5795"/>
        <x:n v="744"/>
        <x:n v="6551"/>
        <x:n v="19832"/>
        <x:n v="1452"/>
        <x:n v="21315"/>
        <x:n v="6495"/>
        <x:n v="472"/>
        <x:n v="6988"/>
        <x:n v="9633"/>
        <x:n v="603"/>
        <x:n v="10277"/>
        <x:n v="7904"/>
        <x:n v="3288"/>
        <x:n v="11242"/>
        <x:n v="7595"/>
        <x:n v="3178"/>
        <x:n v="52"/>
        <x:n v="10825"/>
        <x:n v="3850"/>
        <x:n v="3502"/>
        <x:n v="7384"/>
        <x:n v="17433"/>
        <x:n v="2265"/>
        <x:n v="56"/>
        <x:n v="19754"/>
        <x:n v="4335"/>
        <x:n v="1410"/>
        <x:n v="5767"/>
        <x:n v="10311"/>
        <x:n v="3672"/>
        <x:n v="14023"/>
        <x:n v="1924"/>
        <x:n v="452"/>
        <x:n v="4932"/>
        <x:n v="3938"/>
        <x:n v="8896"/>
        <x:n v="4794"/>
        <x:n v="2866"/>
        <x:n v="35"/>
        <x:n v="7695"/>
        <x:n v="2541"/>
        <x:n v="2338"/>
        <x:n v="4902"/>
        <x:n v="8261"/>
        <x:n v="8351"/>
        <x:n v="16670"/>
        <x:n v="7206"/>
        <x:n v="4978"/>
        <x:n v="162"/>
        <x:n v="12346"/>
        <x:n v="144002"/>
        <x:n v="47854"/>
        <x:n v="745"/>
        <x:n v="192601"/>
        <x:n v="1777"/>
        <x:n v="996"/>
        <x:n v="2798"/>
        <x:n v="145779"/>
        <x:n v="48850"/>
        <x:n v="770"/>
        <x:n v="195399"/>
        <x:n v="5495"/>
        <x:n v="758"/>
        <x:n v="6271"/>
        <x:n v="2951"/>
        <x:n v="3449"/>
        <x:n v="2609"/>
        <x:n v="457"/>
        <x:n v="3076"/>
        <x:n v="1220"/>
        <x:n v="205"/>
        <x:n v="1429"/>
        <x:n v="997"/>
        <x:n v="124"/>
        <x:n v="915"/>
        <x:n v="181"/>
        <x:n v="1099"/>
        <x:n v="3062"/>
        <x:n v="491"/>
        <x:n v="3562"/>
        <x:n v="1097"/>
        <x:n v="177"/>
        <x:n v="1279"/>
        <x:n v="1636"/>
        <x:n v="53"/>
        <x:n v="1692"/>
        <x:n v="1389"/>
        <x:n v="287"/>
        <x:n v="1679"/>
        <x:n v="4864"/>
        <x:n v="667"/>
        <x:n v="5549"/>
        <x:n v="7724"/>
        <x:n v="787"/>
        <x:n v="8526"/>
        <x:n v="2000"/>
        <x:n v="226"/>
        <x:n v="2231"/>
        <x:n v="8212"/>
        <x:n v="293"/>
        <x:n v="8546"/>
        <x:n v="25540"/>
        <x:n v="1873"/>
        <x:n v="27483"/>
        <x:n v="17810"/>
        <x:n v="1719"/>
        <x:n v="75"/>
        <x:n v="19604"/>
        <x:n v="7223"/>
        <x:n v="9603"/>
        <x:n v="4805"/>
        <x:n v="725"/>
        <x:n v="4354"/>
        <x:n v="824"/>
        <x:n v="5191"/>
        <x:n v="3749"/>
        <x:n v="5234"/>
        <x:n v="828"/>
        <x:n v="371"/>
        <x:n v="1203"/>
        <x:n v="3423"/>
        <x:n v="1264"/>
        <x:n v="4705"/>
        <x:n v="3414"/>
        <x:n v="922"/>
        <x:n v="4347"/>
        <x:n v="1379"/>
        <x:n v="623"/>
        <x:n v="2008"/>
        <x:n v="3484"/>
        <x:n v="2972"/>
        <x:n v="6478"/>
        <x:n v="3262"/>
        <x:n v="1643"/>
        <x:n v="4966"/>
        <x:n v="123442"/>
        <x:n v="21952"/>
        <x:n v="486"/>
        <x:n v="145880"/>
        <x:n v="640"/>
        <x:n v="295"/>
        <x:n v="944"/>
        <x:n v="124082"/>
        <x:n v="22247"/>
        <x:n v="495"/>
        <x:n v="146824"/>
        <x:n v="7109"/>
        <x:n v="1068"/>
        <x:n v="8198"/>
        <x:n v="3041"/>
        <x:n v="582"/>
        <x:n v="3632"/>
        <x:n v="4290"/>
        <x:n v="857"/>
        <x:n v="5169"/>
        <x:n v="5477"/>
        <x:n v="502"/>
        <x:n v="5993"/>
        <x:n v="2013"/>
        <x:n v="313"/>
        <x:n v="3081"/>
        <x:n v="473"/>
        <x:n v="3560"/>
        <x:n v="3519"/>
        <x:n v="544"/>
        <x:n v="4072"/>
        <x:n v="2204"/>
        <x:n v="232"/>
        <x:n v="2440"/>
        <x:n v="2164"/>
        <x:n v="2223"/>
        <x:n v="1881"/>
        <x:n v="372"/>
        <x:n v="2262"/>
        <x:n v="8272"/>
        <x:n v="923"/>
        <x:n v="9224"/>
        <x:n v="14699"/>
        <x:n v="1222"/>
        <x:n v="33"/>
        <x:n v="15954"/>
        <x:n v="2614"/>
        <x:n v="278"/>
        <x:n v="2899"/>
        <x:n v="2237"/>
        <x:n v="3436"/>
        <x:n v="734"/>
        <x:n v="4180"/>
        <x:n v="1864"/>
        <x:n v="2432"/>
        <x:n v="1029"/>
        <x:n v="2923"/>
        <x:n v="4458"/>
        <x:n v="895"/>
        <x:n v="5370"/>
        <x:n v="1858"/>
        <x:n v="652"/>
        <x:n v="2519"/>
        <x:n v="3479"/>
        <x:n v="1797"/>
        <x:n v="5291"/>
        <x:n v="449"/>
        <x:n v="1666"/>
        <x:n v="1960"/>
        <x:n v="1051"/>
        <x:n v="3015"/>
        <x:n v="619"/>
        <x:n v="1838"/>
        <x:n v="600"/>
        <x:n v="1109"/>
        <x:n v="2251"/>
        <x:n v="2974"/>
        <x:n v="5246"/>
        <x:n v="2075"/>
        <x:n v="1502"/>
        <x:n v="3628"/>
        <x:n v="88657"/>
        <x:n v="20400"/>
        <x:n v="358"/>
        <x:n v="109415"/>
        <x:n v="423"/>
        <x:n v="336"/>
        <x:n v="765"/>
        <x:n v="89080"/>
        <x:n v="20736"/>
        <x:n v="110180"/>
        <x:n v="12599"/>
        <x:n v="14407"/>
        <x:n v="4689"/>
        <x:n v="5553"/>
        <x:n v="9011"/>
        <x:n v="1740"/>
        <x:n v="24"/>
        <x:n v="10775"/>
        <x:n v="11182"/>
        <x:n v="2711"/>
        <x:n v="13940"/>
        <x:n v="11761"/>
        <x:n v="12547"/>
        <x:n v="8117"/>
        <x:n v="1155"/>
        <x:n v="9294"/>
        <x:n v="5757"/>
        <x:n v="881"/>
        <x:n v="6657"/>
        <x:n v="3918"/>
        <x:n v="362"/>
        <x:n v="5689"/>
        <x:n v="88"/>
        <x:n v="5783"/>
        <x:n v="3574"/>
        <x:n v="872"/>
        <x:n v="4464"/>
        <x:n v="14048"/>
        <x:n v="2045"/>
        <x:n v="16129"/>
        <x:n v="17868"/>
        <x:n v="2142"/>
        <x:n v="20040"/>
        <x:n v="2741"/>
        <x:n v="3266"/>
        <x:n v="2703"/>
        <x:n v="2928"/>
        <x:n v="3069"/>
        <x:n v="622"/>
        <x:n v="3701"/>
        <x:n v="1582"/>
        <x:n v="320"/>
        <x:n v="1907"/>
        <x:n v="1922"/>
        <x:n v="983"/>
        <x:n v="2915"/>
        <x:n v="5899"/>
        <x:n v="1737"/>
        <x:n v="7655"/>
        <x:n v="1929"/>
        <x:n v="680"/>
        <x:n v="2619"/>
        <x:n v="4729"/>
        <x:n v="2429"/>
        <x:n v="7177"/>
        <x:n v="1700"/>
        <x:n v="855"/>
        <x:n v="2560"/>
        <x:n v="2256"/>
        <x:n v="1124"/>
        <x:n v="3390"/>
        <x:n v="1041"/>
        <x:n v="524"/>
        <x:n v="1569"/>
        <x:n v="766"/>
        <x:n v="424"/>
        <x:n v="1193"/>
        <x:n v="2380"/>
        <x:n v="3336"/>
        <x:n v="5738"/>
        <x:n v="2828"/>
        <x:n v="1914"/>
        <x:n v="4801"/>
        <x:n v="143758"/>
        <x:n v="31052"/>
        <x:n v="488"/>
        <x:n v="175298"/>
        <x:n v="841"/>
        <x:n v="1322"/>
        <x:n v="144599"/>
        <x:n v="31524"/>
        <x:n v="497"/>
        <x:n v="176620"/>
        <x:n v="17080"/>
        <x:n v="19138"/>
        <x:n v="3955"/>
        <x:n v="663"/>
        <x:n v="4629"/>
        <x:n v="21487"/>
        <x:n v="2699"/>
        <x:n v="24236"/>
        <x:n v="22519"/>
        <x:n v="5177"/>
        <x:n v="27743"/>
        <x:n v="25147"/>
        <x:n v="1245"/>
        <x:n v="26436"/>
        <x:n v="32442"/>
        <x:n v="2522"/>
        <x:n v="35023"/>
        <x:n v="5951"/>
        <x:n v="6757"/>
        <x:n v="2676"/>
        <x:n v="3023"/>
        <x:n v="2119"/>
        <x:n v="2183"/>
        <x:n v="4461"/>
        <x:n v="958"/>
        <x:n v="5438"/>
        <x:n v="20125"/>
        <x:n v="2554"/>
        <x:n v="22720"/>
        <x:n v="18102"/>
        <x:n v="2201"/>
        <x:n v="20347"/>
        <x:n v="376"/>
        <x:n v="2264"/>
        <x:n v="1484"/>
        <x:n v="144"/>
        <x:n v="1633"/>
        <x:n v="2362"/>
        <x:n v="965"/>
        <x:n v="236"/>
        <x:n v="1208"/>
        <x:n v="1069"/>
        <x:n v="551"/>
        <x:n v="1628"/>
        <x:n v="4849"/>
        <x:n v="1243"/>
        <x:n v="6112"/>
        <x:n v="946"/>
        <x:n v="400"/>
        <x:n v="5810"/>
        <x:n v="1604"/>
        <x:n v="7426"/>
        <x:n v="2133"/>
        <x:n v="670"/>
        <x:n v="2810"/>
        <x:n v="1756"/>
        <x:n v="2455"/>
        <x:n v="534"/>
        <x:n v="312"/>
        <x:n v="851"/>
        <x:n v="672"/>
        <x:n v="918"/>
        <x:n v="2395"/>
        <x:n v="4281"/>
        <x:n v="3610"/>
        <x:n v="1432"/>
        <x:n v="5080"/>
        <x:n v="206532"/>
        <x:n v="31489"/>
        <x:n v="535"/>
        <x:n v="238556"/>
        <x:n v="2420"/>
        <x:n v="499"/>
        <x:n v="2930"/>
        <x:n v="208952"/>
        <x:n v="31988"/>
        <x:n v="546"/>
        <x:n v="241486"/>
        <x:n v="14167"/>
        <x:n v="2181"/>
        <x:n v="16380"/>
        <x:n v="3065"/>
        <x:n v="3648"/>
        <x:n v="15626"/>
        <x:n v="3358"/>
        <x:n v="19026"/>
        <x:n v="20056"/>
        <x:n v="3014"/>
        <x:n v="23123"/>
        <x:n v="39381"/>
        <x:n v="2443"/>
        <x:n v="41904"/>
        <x:n v="23422"/>
        <x:n v="3238"/>
        <x:n v="66"/>
        <x:n v="26726"/>
        <x:n v="3042"/>
        <x:n v="1060"/>
        <x:n v="4112"/>
        <x:n v="2456"/>
        <x:n v="370"/>
        <x:n v="793"/>
        <x:n v="847"/>
        <x:n v="2939"/>
        <x:n v="853"/>
        <x:n v="3800"/>
        <x:n v="14647"/>
        <x:n v="3045"/>
        <x:n v="37"/>
        <x:n v="17729"/>
        <x:n v="9385"/>
        <x:n v="2598"/>
        <x:n v="12005"/>
        <x:n v="1045"/>
        <x:n v="343"/>
        <x:n v="1392"/>
        <x:n v="143"/>
        <x:n v="748"/>
        <x:n v="1173"/>
        <x:n v="337"/>
        <x:n v="455"/>
        <x:n v="854"/>
        <x:n v="1869"/>
        <x:n v="957"/>
        <x:n v="2830"/>
        <x:n v="704"/>
        <x:n v="393"/>
        <x:n v="1102"/>
        <x:n v="2035"/>
        <x:n v="1841"/>
        <x:n v="3891"/>
        <x:n v="978"/>
        <x:n v="791"/>
        <x:n v="1775"/>
        <x:n v="925"/>
        <x:n v="267"/>
        <x:n v="289"/>
        <x:n v="254"/>
        <x:n v="252"/>
        <x:n v="506"/>
        <x:n v="890"/>
        <x:n v="2031"/>
        <x:n v="2934"/>
        <x:n v="2411"/>
        <x:n v="1368"/>
        <x:n v="3811"/>
        <x:n v="162864"/>
        <x:n v="33248"/>
        <x:n v="458"/>
        <x:n v="196570"/>
        <x:n v="1313"/>
        <x:n v="429"/>
        <x:n v="1748"/>
        <x:n v="164177"/>
        <x:n v="33677"/>
        <x:n v="464"/>
        <x:n v="198318"/>
        <x:n v="167"/>
        <x:n v="902"/>
        <x:n v="136"/>
        <x:n v="1115"/>
        <x:n v="4193"/>
        <x:n v="2355"/>
        <x:n v="2961"/>
        <x:n v="4334"/>
        <x:n v="1357"/>
        <x:n v="5705"/>
        <x:n v="1147"/>
        <x:n v="459"/>
        <x:n v="1612"/>
        <x:n v="360"/>
        <x:n v="468"/>
        <x:n v="105"/>
        <x:n v="68"/>
        <x:n v="206"/>
        <x:n v="487"/>
        <x:n v="141"/>
        <x:n v="632"/>
        <x:n v="297"/>
        <x:n v="382"/>
        <x:n v="77"/>
        <x:n v="99"/>
        <x:n v="258"/>
        <x:n v="13877"/>
        <x:n v="4501"/>
        <x:n v="18422"/>
        <x:n v="128"/>
        <x:n v="176"/>
        <x:n v="14005"/>
        <x:n v="4549"/>
        <x:n v="18598"/>
        <x:n v="884"/>
        <x:n v="1214"/>
        <x:n v="494"/>
        <x:n v="691"/>
        <x:n v="268"/>
        <x:n v="156"/>
        <x:n v="269"/>
        <x:n v="492"/>
        <x:n v="384"/>
        <x:n v="185"/>
        <x:n v="98"/>
        <x:n v="242"/>
        <x:n v="285"/>
        <x:n v="309"/>
        <x:n v="342"/>
        <x:n v="262"/>
        <x:n v="1287"/>
        <x:n v="1613"/>
        <x:n v="426"/>
        <x:n v="531"/>
        <x:n v="1999"/>
        <x:n v="122"/>
        <x:n v="2191"/>
        <x:n v="990"/>
        <x:n v="373"/>
        <x:n v="1387"/>
        <x:n v="1448"/>
        <x:n v="1973"/>
        <x:n v="749"/>
        <x:n v="1438"/>
        <x:n v="1386"/>
        <x:n v="474"/>
        <x:n v="1909"/>
        <x:n v="284"/>
        <x:n v="1064"/>
        <x:n v="1456"/>
        <x:n v="774"/>
        <x:n v="2283"/>
        <x:n v="138"/>
        <x:n v="277"/>
        <x:n v="982"/>
        <x:n v="558"/>
        <x:n v="1570"/>
        <x:n v="467"/>
        <x:n v="1966"/>
        <x:n v="878"/>
        <x:n v="1296"/>
        <x:n v="2096"/>
        <x:n v="3863"/>
        <x:n v="21172"/>
        <x:n v="10815"/>
        <x:n v="11757"/>
        <x:n v="43744"/>
        <x:n v="42123"/>
        <x:n v="19229"/>
        <x:n v="12469"/>
        <x:n v="73821"/>
        <x:n v="365"/>
        <x:n v="976"/>
        <x:n v="42657"/>
        <x:n v="19594"/>
        <x:n v="12546"/>
        <x:n v="74797"/>
        <x:n v="3057"/>
        <x:n v="1870"/>
        <x:n v="4948"/>
        <x:n v="1348"/>
        <x:n v="1143"/>
        <x:n v="2504"/>
        <x:n v="2125"/>
        <x:n v="2167"/>
        <x:n v="4303"/>
        <x:n v="3432"/>
        <x:n v="3690"/>
        <x:n v="7152"/>
        <x:n v="3917"/>
        <x:n v="815"/>
        <x:n v="4755"/>
        <x:n v="3080"/>
        <x:n v="1426"/>
        <x:n v="4520"/>
        <x:n v="1292"/>
        <x:n v="1184"/>
        <x:n v="2490"/>
        <x:n v="1122"/>
        <x:n v="1408"/>
        <x:n v="1096"/>
        <x:n v="1199"/>
        <x:n v="1180"/>
        <x:n v="639"/>
        <x:n v="1826"/>
        <x:n v="3260"/>
        <x:n v="2080"/>
        <x:n v="5356"/>
        <x:n v="5153"/>
        <x:n v="2653"/>
        <x:n v="7828"/>
        <x:n v="1249"/>
        <x:n v="1754"/>
        <x:n v="2110"/>
        <x:n v="383"/>
        <x:n v="2506"/>
        <x:n v="4082"/>
        <x:n v="1836"/>
        <x:n v="5953"/>
        <x:n v="4049"/>
        <x:n v="6006"/>
        <x:n v="2162"/>
        <x:n v="3377"/>
        <x:n v="5571"/>
        <x:n v="5600"/>
        <x:n v="8622"/>
        <x:n v="2156"/>
        <x:n v="1568"/>
        <x:n v="3740"/>
        <x:n v="6853"/>
        <x:n v="5387"/>
        <x:n v="12299"/>
        <x:n v="856"/>
        <x:n v="1144"/>
        <x:n v="2007"/>
        <x:n v="2691"/>
        <x:n v="3191"/>
        <x:n v="5904"/>
        <x:n v="2620"/>
        <x:n v="2097"/>
        <x:n v="4751"/>
        <x:n v="2144"/>
        <x:n v="1645"/>
        <x:n v="3818"/>
        <x:n v="6554"/>
        <x:n v="10030"/>
        <x:n v="16681"/>
        <x:n v="18133"/>
        <x:n v="9830"/>
        <x:n v="564"/>
        <x:n v="28527"/>
        <x:n v="91321"/>
        <x:n v="63937"/>
        <x:n v="1170"/>
        <x:n v="156428"/>
        <x:n v="3872"/>
        <x:n v="2736"/>
        <x:n v="6665"/>
        <x:n v="95193"/>
        <x:n v="66673"/>
        <x:n v="1227"/>
        <x:n v="163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3"/>
    <s v="Population Aged 15 Years and Over with a Third Level Qualification"/>
    <s v="-2"/>
    <s v="Total education ceased and not ceased"/>
    <s v="11"/>
    <s v="Corporate managers and directors"/>
    <s v="IE"/>
    <s v="Irish"/>
    <s v="2011"/>
    <s v="2011"/>
    <s v="Number"/>
    <n v="106002"/>
  </r>
  <r>
    <s v="W0003"/>
    <s v="Population Aged 15 Years and Over with a Third Level Qualification"/>
    <s v="-2"/>
    <s v="Total education ceased and not ceased"/>
    <s v="11"/>
    <s v="Corporate managers and directors"/>
    <s v="IE05"/>
    <s v="Non-Irish"/>
    <s v="2011"/>
    <s v="2011"/>
    <s v="Number"/>
    <n v="14163"/>
  </r>
  <r>
    <s v="W0003"/>
    <s v="Population Aged 15 Years and Over with a Third Level Qualification"/>
    <s v="-2"/>
    <s v="Total education ceased and not ceased"/>
    <s v="11"/>
    <s v="Corporate managers and directors"/>
    <s v="ZZZ99"/>
    <s v="Not stated, including no nationality"/>
    <s v="2011"/>
    <s v="2011"/>
    <s v="Number"/>
    <n v="340"/>
  </r>
  <r>
    <s v="W0003"/>
    <s v="Population Aged 15 Years and Over with a Third Level Qualification"/>
    <s v="-2"/>
    <s v="Total education ceased and not ceased"/>
    <s v="11"/>
    <s v="Corporate managers and directors"/>
    <s v="-"/>
    <s v="All nationalities"/>
    <s v="2011"/>
    <s v="2011"/>
    <s v="Number"/>
    <n v="120505"/>
  </r>
  <r>
    <s v="W0003"/>
    <s v="Population Aged 15 Years and Over with a Third Level Qualification"/>
    <s v="-2"/>
    <s v="Total education ceased and not ceased"/>
    <s v="12"/>
    <s v="Other managers and proprietors"/>
    <s v="IE"/>
    <s v="Irish"/>
    <s v="2011"/>
    <s v="2011"/>
    <s v="Number"/>
    <n v="43542"/>
  </r>
  <r>
    <s v="W0003"/>
    <s v="Population Aged 15 Years and Over with a Third Level Qualification"/>
    <s v="-2"/>
    <s v="Total education ceased and not ceased"/>
    <s v="12"/>
    <s v="Other managers and proprietors"/>
    <s v="IE05"/>
    <s v="Non-Irish"/>
    <s v="2011"/>
    <s v="2011"/>
    <s v="Number"/>
    <n v="7191"/>
  </r>
  <r>
    <s v="W0003"/>
    <s v="Population Aged 15 Years and Over with a Third Level Qualification"/>
    <s v="-2"/>
    <s v="Total education ceased and not ceased"/>
    <s v="12"/>
    <s v="Other managers and proprietors"/>
    <s v="ZZZ99"/>
    <s v="Not stated, including no nationality"/>
    <s v="2011"/>
    <s v="2011"/>
    <s v="Number"/>
    <n v="171"/>
  </r>
  <r>
    <s v="W0003"/>
    <s v="Population Aged 15 Years and Over with a Third Level Qualification"/>
    <s v="-2"/>
    <s v="Total education ceased and not ceased"/>
    <s v="12"/>
    <s v="Other managers and proprietors"/>
    <s v="-"/>
    <s v="All nationalities"/>
    <s v="2011"/>
    <s v="2011"/>
    <s v="Number"/>
    <n v="50904"/>
  </r>
  <r>
    <s v="W0003"/>
    <s v="Population Aged 15 Years and Over with a Third Level Qualification"/>
    <s v="-2"/>
    <s v="Total education ceased and not ceased"/>
    <s v="21"/>
    <s v="Science, research, engineering and technology professionals"/>
    <s v="IE"/>
    <s v="Irish"/>
    <s v="2011"/>
    <s v="2011"/>
    <s v="Number"/>
    <n v="64759"/>
  </r>
  <r>
    <s v="W0003"/>
    <s v="Population Aged 15 Years and Over with a Third Level Qualification"/>
    <s v="-2"/>
    <s v="Total education ceased and not ceased"/>
    <s v="21"/>
    <s v="Science, research, engineering and technology professionals"/>
    <s v="IE05"/>
    <s v="Non-Irish"/>
    <s v="2011"/>
    <s v="2011"/>
    <s v="Number"/>
    <n v="13802"/>
  </r>
  <r>
    <s v="W0003"/>
    <s v="Population Aged 15 Years and Over with a Third Level Qualification"/>
    <s v="-2"/>
    <s v="Total education ceased and not ceased"/>
    <s v="21"/>
    <s v="Science, research, engineering and technology professionals"/>
    <s v="ZZZ99"/>
    <s v="Not stated, including no nationality"/>
    <s v="2011"/>
    <s v="2011"/>
    <s v="Number"/>
    <n v="207"/>
  </r>
  <r>
    <s v="W0003"/>
    <s v="Population Aged 15 Years and Over with a Third Level Qualification"/>
    <s v="-2"/>
    <s v="Total education ceased and not ceased"/>
    <s v="21"/>
    <s v="Science, research, engineering and technology professionals"/>
    <s v="-"/>
    <s v="All nationalities"/>
    <s v="2011"/>
    <s v="2011"/>
    <s v="Number"/>
    <n v="78768"/>
  </r>
  <r>
    <s v="W0003"/>
    <s v="Population Aged 15 Years and Over with a Third Level Qualification"/>
    <s v="-2"/>
    <s v="Total education ceased and not ceased"/>
    <s v="22"/>
    <s v="Health professionals"/>
    <s v="IE"/>
    <s v="Irish"/>
    <s v="2011"/>
    <s v="2011"/>
    <s v="Number"/>
    <n v="72074"/>
  </r>
  <r>
    <s v="W0003"/>
    <s v="Population Aged 15 Years and Over with a Third Level Qualification"/>
    <s v="-2"/>
    <s v="Total education ceased and not ceased"/>
    <s v="22"/>
    <s v="Health professionals"/>
    <s v="IE05"/>
    <s v="Non-Irish"/>
    <s v="2011"/>
    <s v="2011"/>
    <s v="Number"/>
    <n v="16592"/>
  </r>
  <r>
    <s v="W0003"/>
    <s v="Population Aged 15 Years and Over with a Third Level Qualification"/>
    <s v="-2"/>
    <s v="Total education ceased and not ceased"/>
    <s v="22"/>
    <s v="Health professionals"/>
    <s v="ZZZ99"/>
    <s v="Not stated, including no nationality"/>
    <s v="2011"/>
    <s v="2011"/>
    <s v="Number"/>
    <n v="240"/>
  </r>
  <r>
    <s v="W0003"/>
    <s v="Population Aged 15 Years and Over with a Third Level Qualification"/>
    <s v="-2"/>
    <s v="Total education ceased and not ceased"/>
    <s v="22"/>
    <s v="Health professionals"/>
    <s v="-"/>
    <s v="All nationalities"/>
    <s v="2011"/>
    <s v="2011"/>
    <s v="Number"/>
    <n v="88906"/>
  </r>
  <r>
    <s v="W0003"/>
    <s v="Population Aged 15 Years and Over with a Third Level Qualification"/>
    <s v="-2"/>
    <s v="Total education ceased and not ceased"/>
    <s v="23"/>
    <s v="Teaching and educational professionals"/>
    <s v="IE"/>
    <s v="Irish"/>
    <s v="2011"/>
    <s v="2011"/>
    <s v="Number"/>
    <n v="90392"/>
  </r>
  <r>
    <s v="W0003"/>
    <s v="Population Aged 15 Years and Over with a Third Level Qualification"/>
    <s v="-2"/>
    <s v="Total education ceased and not ceased"/>
    <s v="23"/>
    <s v="Teaching and educational professionals"/>
    <s v="IE05"/>
    <s v="Non-Irish"/>
    <s v="2011"/>
    <s v="2011"/>
    <s v="Number"/>
    <n v="7400"/>
  </r>
  <r>
    <s v="W0003"/>
    <s v="Population Aged 15 Years and Over with a Third Level Qualification"/>
    <s v="-2"/>
    <s v="Total education ceased and not ceased"/>
    <s v="23"/>
    <s v="Teaching and educational professionals"/>
    <s v="ZZZ99"/>
    <s v="Not stated, including no nationality"/>
    <s v="2011"/>
    <s v="2011"/>
    <s v="Number"/>
    <n v="224"/>
  </r>
  <r>
    <s v="W0003"/>
    <s v="Population Aged 15 Years and Over with a Third Level Qualification"/>
    <s v="-2"/>
    <s v="Total education ceased and not ceased"/>
    <s v="23"/>
    <s v="Teaching and educational professionals"/>
    <s v="-"/>
    <s v="All nationalities"/>
    <s v="2011"/>
    <s v="2011"/>
    <s v="Number"/>
    <n v="98016"/>
  </r>
  <r>
    <s v="W0003"/>
    <s v="Population Aged 15 Years and Over with a Third Level Qualification"/>
    <s v="-2"/>
    <s v="Total education ceased and not ceased"/>
    <s v="24"/>
    <s v="Business, media and public service professionals"/>
    <s v="IE"/>
    <s v="Irish"/>
    <s v="2011"/>
    <s v="2011"/>
    <s v="Number"/>
    <n v="77620"/>
  </r>
  <r>
    <s v="W0003"/>
    <s v="Population Aged 15 Years and Over with a Third Level Qualification"/>
    <s v="-2"/>
    <s v="Total education ceased and not ceased"/>
    <s v="24"/>
    <s v="Business, media and public service professionals"/>
    <s v="IE05"/>
    <s v="Non-Irish"/>
    <s v="2011"/>
    <s v="2011"/>
    <s v="Number"/>
    <n v="10256"/>
  </r>
  <r>
    <s v="W0003"/>
    <s v="Population Aged 15 Years and Over with a Third Level Qualification"/>
    <s v="-2"/>
    <s v="Total education ceased and not ceased"/>
    <s v="24"/>
    <s v="Business, media and public service professionals"/>
    <s v="ZZZ99"/>
    <s v="Not stated, including no nationality"/>
    <s v="2011"/>
    <s v="2011"/>
    <s v="Number"/>
    <n v="215"/>
  </r>
  <r>
    <s v="W0003"/>
    <s v="Population Aged 15 Years and Over with a Third Level Qualification"/>
    <s v="-2"/>
    <s v="Total education ceased and not ceased"/>
    <s v="24"/>
    <s v="Business, media and public service professionals"/>
    <s v="-"/>
    <s v="All nationalities"/>
    <s v="2011"/>
    <s v="2011"/>
    <s v="Number"/>
    <n v="88091"/>
  </r>
  <r>
    <s v="W0003"/>
    <s v="Population Aged 15 Years and Over with a Third Level Qualification"/>
    <s v="-2"/>
    <s v="Total education ceased and not ceased"/>
    <s v="31"/>
    <s v="Science, engineering and technology associate professionals"/>
    <s v="IE"/>
    <s v="Irish"/>
    <s v="2011"/>
    <s v="2011"/>
    <s v="Number"/>
    <n v="31939"/>
  </r>
  <r>
    <s v="W0003"/>
    <s v="Population Aged 15 Years and Over with a Third Level Qualification"/>
    <s v="-2"/>
    <s v="Total education ceased and not ceased"/>
    <s v="31"/>
    <s v="Science, engineering and technology associate professionals"/>
    <s v="IE05"/>
    <s v="Non-Irish"/>
    <s v="2011"/>
    <s v="2011"/>
    <s v="Number"/>
    <n v="6556"/>
  </r>
  <r>
    <s v="W0003"/>
    <s v="Population Aged 15 Years and Over with a Third Level Qualification"/>
    <s v="-2"/>
    <s v="Total education ceased and not ceased"/>
    <s v="31"/>
    <s v="Science, engineering and technology associate professionals"/>
    <s v="ZZZ99"/>
    <s v="Not stated, including no nationality"/>
    <s v="2011"/>
    <s v="2011"/>
    <s v="Number"/>
    <n v="111"/>
  </r>
  <r>
    <s v="W0003"/>
    <s v="Population Aged 15 Years and Over with a Third Level Qualification"/>
    <s v="-2"/>
    <s v="Total education ceased and not ceased"/>
    <s v="31"/>
    <s v="Science, engineering and technology associate professionals"/>
    <s v="-"/>
    <s v="All nationalities"/>
    <s v="2011"/>
    <s v="2011"/>
    <s v="Number"/>
    <n v="38606"/>
  </r>
  <r>
    <s v="W0003"/>
    <s v="Population Aged 15 Years and Over with a Third Level Qualification"/>
    <s v="-2"/>
    <s v="Total education ceased and not ceased"/>
    <s v="32"/>
    <s v="Health and social care associate professionals"/>
    <s v="IE"/>
    <s v="Irish"/>
    <s v="2011"/>
    <s v="2011"/>
    <s v="Number"/>
    <n v="19300"/>
  </r>
  <r>
    <s v="W0003"/>
    <s v="Population Aged 15 Years and Over with a Third Level Qualification"/>
    <s v="-2"/>
    <s v="Total education ceased and not ceased"/>
    <s v="32"/>
    <s v="Health and social care associate professionals"/>
    <s v="IE05"/>
    <s v="Non-Irish"/>
    <s v="2011"/>
    <s v="2011"/>
    <s v="Number"/>
    <n v="2335"/>
  </r>
  <r>
    <s v="W0003"/>
    <s v="Population Aged 15 Years and Over with a Third Level Qualification"/>
    <s v="-2"/>
    <s v="Total education ceased and not ceased"/>
    <s v="32"/>
    <s v="Health and social care associate professionals"/>
    <s v="ZZZ99"/>
    <s v="Not stated, including no nationality"/>
    <s v="2011"/>
    <s v="2011"/>
    <s v="Number"/>
    <n v="74"/>
  </r>
  <r>
    <s v="W0003"/>
    <s v="Population Aged 15 Years and Over with a Third Level Qualification"/>
    <s v="-2"/>
    <s v="Total education ceased and not ceased"/>
    <s v="32"/>
    <s v="Health and social care associate professionals"/>
    <s v="-"/>
    <s v="All nationalities"/>
    <s v="2011"/>
    <s v="2011"/>
    <s v="Number"/>
    <n v="21709"/>
  </r>
  <r>
    <s v="W0003"/>
    <s v="Population Aged 15 Years and Over with a Third Level Qualification"/>
    <s v="-2"/>
    <s v="Total education ceased and not ceased"/>
    <s v="33"/>
    <s v="Protective service occupations"/>
    <s v="IE"/>
    <s v="Irish"/>
    <s v="2011"/>
    <s v="2011"/>
    <s v="Number"/>
    <n v="25956"/>
  </r>
  <r>
    <s v="W0003"/>
    <s v="Population Aged 15 Years and Over with a Third Level Qualification"/>
    <s v="-2"/>
    <s v="Total education ceased and not ceased"/>
    <s v="33"/>
    <s v="Protective service occupations"/>
    <s v="IE05"/>
    <s v="Non-Irish"/>
    <s v="2011"/>
    <s v="2011"/>
    <s v="Number"/>
    <n v="679"/>
  </r>
  <r>
    <s v="W0003"/>
    <s v="Population Aged 15 Years and Over with a Third Level Qualification"/>
    <s v="-2"/>
    <s v="Total education ceased and not ceased"/>
    <s v="33"/>
    <s v="Protective service occupations"/>
    <s v="ZZZ99"/>
    <s v="Not stated, including no nationality"/>
    <s v="2011"/>
    <s v="2011"/>
    <s v="Number"/>
    <n v="62"/>
  </r>
  <r>
    <s v="W0003"/>
    <s v="Population Aged 15 Years and Over with a Third Level Qualification"/>
    <s v="-2"/>
    <s v="Total education ceased and not ceased"/>
    <s v="33"/>
    <s v="Protective service occupations"/>
    <s v="-"/>
    <s v="All nationalities"/>
    <s v="2011"/>
    <s v="2011"/>
    <s v="Number"/>
    <n v="26697"/>
  </r>
  <r>
    <s v="W0003"/>
    <s v="Population Aged 15 Years and Over with a Third Level Qualification"/>
    <s v="-2"/>
    <s v="Total education ceased and not ceased"/>
    <s v="34"/>
    <s v="Culture, media and sports occupations"/>
    <s v="IE"/>
    <s v="Irish"/>
    <s v="2011"/>
    <s v="2011"/>
    <s v="Number"/>
    <n v="24121"/>
  </r>
  <r>
    <s v="W0003"/>
    <s v="Population Aged 15 Years and Over with a Third Level Qualification"/>
    <s v="-2"/>
    <s v="Total education ceased and not ceased"/>
    <s v="34"/>
    <s v="Culture, media and sports occupations"/>
    <s v="IE05"/>
    <s v="Non-Irish"/>
    <s v="2011"/>
    <s v="2011"/>
    <s v="Number"/>
    <n v="5493"/>
  </r>
  <r>
    <s v="W0003"/>
    <s v="Population Aged 15 Years and Over with a Third Level Qualification"/>
    <s v="-2"/>
    <s v="Total education ceased and not ceased"/>
    <s v="34"/>
    <s v="Culture, media and sports occupations"/>
    <s v="ZZZ99"/>
    <s v="Not stated, including no nationality"/>
    <s v="2011"/>
    <s v="2011"/>
    <s v="Number"/>
    <n v="113"/>
  </r>
  <r>
    <s v="W0003"/>
    <s v="Population Aged 15 Years and Over with a Third Level Qualification"/>
    <s v="-2"/>
    <s v="Total education ceased and not ceased"/>
    <s v="34"/>
    <s v="Culture, media and sports occupations"/>
    <s v="-"/>
    <s v="All nationalities"/>
    <s v="2011"/>
    <s v="2011"/>
    <s v="Number"/>
    <n v="29727"/>
  </r>
  <r>
    <s v="W0003"/>
    <s v="Population Aged 15 Years and Over with a Third Level Qualification"/>
    <s v="-2"/>
    <s v="Total education ceased and not ceased"/>
    <s v="35"/>
    <s v="Business and public service associate professionals"/>
    <s v="IE"/>
    <s v="Irish"/>
    <s v="2011"/>
    <s v="2011"/>
    <s v="Number"/>
    <n v="99720"/>
  </r>
  <r>
    <s v="W0003"/>
    <s v="Population Aged 15 Years and Over with a Third Level Qualification"/>
    <s v="-2"/>
    <s v="Total education ceased and not ceased"/>
    <s v="35"/>
    <s v="Business and public service associate professionals"/>
    <s v="IE05"/>
    <s v="Non-Irish"/>
    <s v="2011"/>
    <s v="2011"/>
    <s v="Number"/>
    <n v="14374"/>
  </r>
  <r>
    <s v="W0003"/>
    <s v="Population Aged 15 Years and Over with a Third Level Qualification"/>
    <s v="-2"/>
    <s v="Total education ceased and not ceased"/>
    <s v="35"/>
    <s v="Business and public service associate professionals"/>
    <s v="ZZZ99"/>
    <s v="Not stated, including no nationality"/>
    <s v="2011"/>
    <s v="2011"/>
    <s v="Number"/>
    <n v="327"/>
  </r>
  <r>
    <s v="W0003"/>
    <s v="Population Aged 15 Years and Over with a Third Level Qualification"/>
    <s v="-2"/>
    <s v="Total education ceased and not ceased"/>
    <s v="35"/>
    <s v="Business and public service associate professionals"/>
    <s v="-"/>
    <s v="All nationalities"/>
    <s v="2011"/>
    <s v="2011"/>
    <s v="Number"/>
    <n v="114421"/>
  </r>
  <r>
    <s v="W0003"/>
    <s v="Population Aged 15 Years and Over with a Third Level Qualification"/>
    <s v="-2"/>
    <s v="Total education ceased and not ceased"/>
    <s v="41"/>
    <s v="Administrative occupations"/>
    <s v="IE"/>
    <s v="Irish"/>
    <s v="2011"/>
    <s v="2011"/>
    <s v="Number"/>
    <n v="167720"/>
  </r>
  <r>
    <s v="W0003"/>
    <s v="Population Aged 15 Years and Over with a Third Level Qualification"/>
    <s v="-2"/>
    <s v="Total education ceased and not ceased"/>
    <s v="41"/>
    <s v="Administrative occupations"/>
    <s v="IE05"/>
    <s v="Non-Irish"/>
    <s v="2011"/>
    <s v="2011"/>
    <s v="Number"/>
    <n v="16687"/>
  </r>
  <r>
    <s v="W0003"/>
    <s v="Population Aged 15 Years and Over with a Third Level Qualification"/>
    <s v="-2"/>
    <s v="Total education ceased and not ceased"/>
    <s v="41"/>
    <s v="Administrative occupations"/>
    <s v="ZZZ99"/>
    <s v="Not stated, including no nationality"/>
    <s v="2011"/>
    <s v="2011"/>
    <s v="Number"/>
    <n v="412"/>
  </r>
  <r>
    <s v="W0003"/>
    <s v="Population Aged 15 Years and Over with a Third Level Qualification"/>
    <s v="-2"/>
    <s v="Total education ceased and not ceased"/>
    <s v="41"/>
    <s v="Administrative occupations"/>
    <s v="-"/>
    <s v="All nationalities"/>
    <s v="2011"/>
    <s v="2011"/>
    <s v="Number"/>
    <n v="184819"/>
  </r>
  <r>
    <s v="W0003"/>
    <s v="Population Aged 15 Years and Over with a Third Level Qualification"/>
    <s v="-2"/>
    <s v="Total education ceased and not ceased"/>
    <s v="42"/>
    <s v="Secretarial and related occupations"/>
    <s v="IE"/>
    <s v="Irish"/>
    <s v="2011"/>
    <s v="2011"/>
    <s v="Number"/>
    <n v="37818"/>
  </r>
  <r>
    <s v="W0003"/>
    <s v="Population Aged 15 Years and Over with a Third Level Qualification"/>
    <s v="-2"/>
    <s v="Total education ceased and not ceased"/>
    <s v="42"/>
    <s v="Secretarial and related occupations"/>
    <s v="IE05"/>
    <s v="Non-Irish"/>
    <s v="2011"/>
    <s v="2011"/>
    <s v="Number"/>
    <n v="3897"/>
  </r>
  <r>
    <s v="W0003"/>
    <s v="Population Aged 15 Years and Over with a Third Level Qualification"/>
    <s v="-2"/>
    <s v="Total education ceased and not ceased"/>
    <s v="42"/>
    <s v="Secretarial and related occupations"/>
    <s v="ZZZ99"/>
    <s v="Not stated, including no nationality"/>
    <s v="2011"/>
    <s v="2011"/>
    <s v="Number"/>
    <n v="118"/>
  </r>
  <r>
    <s v="W0003"/>
    <s v="Population Aged 15 Years and Over with a Third Level Qualification"/>
    <s v="-2"/>
    <s v="Total education ceased and not ceased"/>
    <s v="42"/>
    <s v="Secretarial and related occupations"/>
    <s v="-"/>
    <s v="All nationalities"/>
    <s v="2011"/>
    <s v="2011"/>
    <s v="Number"/>
    <n v="41833"/>
  </r>
  <r>
    <s v="W0003"/>
    <s v="Population Aged 15 Years and Over with a Third Level Qualification"/>
    <s v="-2"/>
    <s v="Total education ceased and not ceased"/>
    <s v="51"/>
    <s v="Skilled agricultural and related trades"/>
    <s v="IE"/>
    <s v="Irish"/>
    <s v="2011"/>
    <s v="2011"/>
    <s v="Number"/>
    <n v="85395"/>
  </r>
  <r>
    <s v="W0003"/>
    <s v="Population Aged 15 Years and Over with a Third Level Qualification"/>
    <s v="-2"/>
    <s v="Total education ceased and not ceased"/>
    <s v="51"/>
    <s v="Skilled agricultural and related trades"/>
    <s v="IE05"/>
    <s v="Non-Irish"/>
    <s v="2011"/>
    <s v="2011"/>
    <s v="Number"/>
    <n v="3341"/>
  </r>
  <r>
    <s v="W0003"/>
    <s v="Population Aged 15 Years and Over with a Third Level Qualification"/>
    <s v="-2"/>
    <s v="Total education ceased and not ceased"/>
    <s v="51"/>
    <s v="Skilled agricultural and related trades"/>
    <s v="ZZZ99"/>
    <s v="Not stated, including no nationality"/>
    <s v="2011"/>
    <s v="2011"/>
    <s v="Number"/>
    <n v="556"/>
  </r>
  <r>
    <s v="W0003"/>
    <s v="Population Aged 15 Years and Over with a Third Level Qualification"/>
    <s v="-2"/>
    <s v="Total education ceased and not ceased"/>
    <s v="51"/>
    <s v="Skilled agricultural and related trades"/>
    <s v="-"/>
    <s v="All nationalities"/>
    <s v="2011"/>
    <s v="2011"/>
    <s v="Number"/>
    <n v="89292"/>
  </r>
  <r>
    <s v="W0003"/>
    <s v="Population Aged 15 Years and Over with a Third Level Qualification"/>
    <s v="-2"/>
    <s v="Total education ceased and not ceased"/>
    <s v="52"/>
    <s v="Skilled metal, electrical and electronic trades"/>
    <s v="IE"/>
    <s v="Irish"/>
    <s v="2011"/>
    <s v="2011"/>
    <s v="Number"/>
    <n v="79737"/>
  </r>
  <r>
    <s v="W0003"/>
    <s v="Population Aged 15 Years and Over with a Third Level Qualification"/>
    <s v="-2"/>
    <s v="Total education ceased and not ceased"/>
    <s v="52"/>
    <s v="Skilled metal, electrical and electronic trades"/>
    <s v="IE05"/>
    <s v="Non-Irish"/>
    <s v="2011"/>
    <s v="2011"/>
    <s v="Number"/>
    <n v="12680"/>
  </r>
  <r>
    <s v="W0003"/>
    <s v="Population Aged 15 Years and Over with a Third Level Qualification"/>
    <s v="-2"/>
    <s v="Total education ceased and not ceased"/>
    <s v="52"/>
    <s v="Skilled metal, electrical and electronic trades"/>
    <s v="ZZZ99"/>
    <s v="Not stated, including no nationality"/>
    <s v="2011"/>
    <s v="2011"/>
    <s v="Number"/>
    <n v="327"/>
  </r>
  <r>
    <s v="W0003"/>
    <s v="Population Aged 15 Years and Over with a Third Level Qualification"/>
    <s v="-2"/>
    <s v="Total education ceased and not ceased"/>
    <s v="52"/>
    <s v="Skilled metal, electrical and electronic trades"/>
    <s v="-"/>
    <s v="All nationalities"/>
    <s v="2011"/>
    <s v="2011"/>
    <s v="Number"/>
    <n v="92744"/>
  </r>
  <r>
    <s v="W0003"/>
    <s v="Population Aged 15 Years and Over with a Third Level Qualification"/>
    <s v="-2"/>
    <s v="Total education ceased and not ceased"/>
    <s v="53"/>
    <s v="Skilled construction and building trades"/>
    <s v="IE"/>
    <s v="Irish"/>
    <s v="2011"/>
    <s v="2011"/>
    <s v="Number"/>
    <n v="89911"/>
  </r>
  <r>
    <s v="W0003"/>
    <s v="Population Aged 15 Years and Over with a Third Level Qualification"/>
    <s v="-2"/>
    <s v="Total education ceased and not ceased"/>
    <s v="53"/>
    <s v="Skilled construction and building trades"/>
    <s v="IE05"/>
    <s v="Non-Irish"/>
    <s v="2011"/>
    <s v="2011"/>
    <s v="Number"/>
    <n v="13549"/>
  </r>
  <r>
    <s v="W0003"/>
    <s v="Population Aged 15 Years and Over with a Third Level Qualification"/>
    <s v="-2"/>
    <s v="Total education ceased and not ceased"/>
    <s v="53"/>
    <s v="Skilled construction and building trades"/>
    <s v="ZZZ99"/>
    <s v="Not stated, including no nationality"/>
    <s v="2011"/>
    <s v="2011"/>
    <s v="Number"/>
    <n v="518"/>
  </r>
  <r>
    <s v="W0003"/>
    <s v="Population Aged 15 Years and Over with a Third Level Qualification"/>
    <s v="-2"/>
    <s v="Total education ceased and not ceased"/>
    <s v="53"/>
    <s v="Skilled construction and building trades"/>
    <s v="-"/>
    <s v="All nationalities"/>
    <s v="2011"/>
    <s v="2011"/>
    <s v="Number"/>
    <n v="103978"/>
  </r>
  <r>
    <s v="W0003"/>
    <s v="Population Aged 15 Years and Over with a Third Level Qualification"/>
    <s v="-2"/>
    <s v="Total education ceased and not ceased"/>
    <s v="54"/>
    <s v="Textiles, printing and other skilled trades"/>
    <s v="IE"/>
    <s v="Irish"/>
    <s v="2011"/>
    <s v="2011"/>
    <s v="Number"/>
    <n v="42781"/>
  </r>
  <r>
    <s v="W0003"/>
    <s v="Population Aged 15 Years and Over with a Third Level Qualification"/>
    <s v="-2"/>
    <s v="Total education ceased and not ceased"/>
    <s v="54"/>
    <s v="Textiles, printing and other skilled trades"/>
    <s v="IE05"/>
    <s v="Non-Irish"/>
    <s v="2011"/>
    <s v="2011"/>
    <s v="Number"/>
    <n v="19034"/>
  </r>
  <r>
    <s v="W0003"/>
    <s v="Population Aged 15 Years and Over with a Third Level Qualification"/>
    <s v="-2"/>
    <s v="Total education ceased and not ceased"/>
    <s v="54"/>
    <s v="Textiles, printing and other skilled trades"/>
    <s v="ZZZ99"/>
    <s v="Not stated, including no nationality"/>
    <s v="2011"/>
    <s v="2011"/>
    <s v="Number"/>
    <n v="275"/>
  </r>
  <r>
    <s v="W0003"/>
    <s v="Population Aged 15 Years and Over with a Third Level Qualification"/>
    <s v="-2"/>
    <s v="Total education ceased and not ceased"/>
    <s v="54"/>
    <s v="Textiles, printing and other skilled trades"/>
    <s v="-"/>
    <s v="All nationalities"/>
    <s v="2011"/>
    <s v="2011"/>
    <s v="Number"/>
    <n v="62090"/>
  </r>
  <r>
    <s v="W0003"/>
    <s v="Population Aged 15 Years and Over with a Third Level Qualification"/>
    <s v="-2"/>
    <s v="Total education ceased and not ceased"/>
    <s v="61"/>
    <s v="Caring personal service occupations"/>
    <s v="IE"/>
    <s v="Irish"/>
    <s v="2011"/>
    <s v="2011"/>
    <s v="Number"/>
    <n v="81648"/>
  </r>
  <r>
    <s v="W0003"/>
    <s v="Population Aged 15 Years and Over with a Third Level Qualification"/>
    <s v="-2"/>
    <s v="Total education ceased and not ceased"/>
    <s v="61"/>
    <s v="Caring personal service occupations"/>
    <s v="IE05"/>
    <s v="Non-Irish"/>
    <s v="2011"/>
    <s v="2011"/>
    <s v="Number"/>
    <n v="14173"/>
  </r>
  <r>
    <s v="W0003"/>
    <s v="Population Aged 15 Years and Over with a Third Level Qualification"/>
    <s v="-2"/>
    <s v="Total education ceased and not ceased"/>
    <s v="61"/>
    <s v="Caring personal service occupations"/>
    <s v="ZZZ99"/>
    <s v="Not stated, including no nationality"/>
    <s v="2011"/>
    <s v="2011"/>
    <s v="Number"/>
    <n v="395"/>
  </r>
  <r>
    <s v="W0003"/>
    <s v="Population Aged 15 Years and Over with a Third Level Qualification"/>
    <s v="-2"/>
    <s v="Total education ceased and not ceased"/>
    <s v="61"/>
    <s v="Caring personal service occupations"/>
    <s v="-"/>
    <s v="All nationalities"/>
    <s v="2011"/>
    <s v="2011"/>
    <s v="Number"/>
    <n v="96216"/>
  </r>
  <r>
    <s v="W0003"/>
    <s v="Population Aged 15 Years and Over with a Third Level Qualification"/>
    <s v="-2"/>
    <s v="Total education ceased and not ceased"/>
    <s v="62"/>
    <s v="Leisure, travel and related personal service occupations"/>
    <s v="IE"/>
    <s v="Irish"/>
    <s v="2011"/>
    <s v="2011"/>
    <s v="Number"/>
    <n v="39481"/>
  </r>
  <r>
    <s v="W0003"/>
    <s v="Population Aged 15 Years and Over with a Third Level Qualification"/>
    <s v="-2"/>
    <s v="Total education ceased and not ceased"/>
    <s v="62"/>
    <s v="Leisure, travel and related personal service occupations"/>
    <s v="IE05"/>
    <s v="Non-Irish"/>
    <s v="2011"/>
    <s v="2011"/>
    <s v="Number"/>
    <n v="8669"/>
  </r>
  <r>
    <s v="W0003"/>
    <s v="Population Aged 15 Years and Over with a Third Level Qualification"/>
    <s v="-2"/>
    <s v="Total education ceased and not ceased"/>
    <s v="62"/>
    <s v="Leisure, travel and related personal service occupations"/>
    <s v="ZZZ99"/>
    <s v="Not stated, including no nationality"/>
    <s v="2011"/>
    <s v="2011"/>
    <s v="Number"/>
    <n v="223"/>
  </r>
  <r>
    <s v="W0003"/>
    <s v="Population Aged 15 Years and Over with a Third Level Qualification"/>
    <s v="-2"/>
    <s v="Total education ceased and not ceased"/>
    <s v="62"/>
    <s v="Leisure, travel and related personal service occupations"/>
    <s v="-"/>
    <s v="All nationalities"/>
    <s v="2011"/>
    <s v="2011"/>
    <s v="Number"/>
    <n v="48373"/>
  </r>
  <r>
    <s v="W0003"/>
    <s v="Population Aged 15 Years and Over with a Third Level Qualification"/>
    <s v="-2"/>
    <s v="Total education ceased and not ceased"/>
    <s v="71"/>
    <s v="Sales occupations"/>
    <s v="IE"/>
    <s v="Irish"/>
    <s v="2011"/>
    <s v="2011"/>
    <s v="Number"/>
    <n v="105193"/>
  </r>
  <r>
    <s v="W0003"/>
    <s v="Population Aged 15 Years and Over with a Third Level Qualification"/>
    <s v="-2"/>
    <s v="Total education ceased and not ceased"/>
    <s v="71"/>
    <s v="Sales occupations"/>
    <s v="IE05"/>
    <s v="Non-Irish"/>
    <s v="2011"/>
    <s v="2011"/>
    <s v="Number"/>
    <n v="26756"/>
  </r>
  <r>
    <s v="W0003"/>
    <s v="Population Aged 15 Years and Over with a Third Level Qualification"/>
    <s v="-2"/>
    <s v="Total education ceased and not ceased"/>
    <s v="71"/>
    <s v="Sales occupations"/>
    <s v="ZZZ99"/>
    <s v="Not stated, including no nationality"/>
    <s v="2011"/>
    <s v="2011"/>
    <s v="Number"/>
    <n v="498"/>
  </r>
  <r>
    <s v="W0003"/>
    <s v="Population Aged 15 Years and Over with a Third Level Qualification"/>
    <s v="-2"/>
    <s v="Total education ceased and not ceased"/>
    <s v="71"/>
    <s v="Sales occupations"/>
    <s v="-"/>
    <s v="All nationalities"/>
    <s v="2011"/>
    <s v="2011"/>
    <s v="Number"/>
    <n v="132447"/>
  </r>
  <r>
    <s v="W0003"/>
    <s v="Population Aged 15 Years and Over with a Third Level Qualification"/>
    <s v="-2"/>
    <s v="Total education ceased and not ceased"/>
    <s v="72"/>
    <s v="Customer service occupations"/>
    <s v="IE"/>
    <s v="Irish"/>
    <s v="2011"/>
    <s v="2011"/>
    <s v="Number"/>
    <n v="16791"/>
  </r>
  <r>
    <s v="W0003"/>
    <s v="Population Aged 15 Years and Over with a Third Level Qualification"/>
    <s v="-2"/>
    <s v="Total education ceased and not ceased"/>
    <s v="72"/>
    <s v="Customer service occupations"/>
    <s v="IE05"/>
    <s v="Non-Irish"/>
    <s v="2011"/>
    <s v="2011"/>
    <s v="Number"/>
    <n v="5980"/>
  </r>
  <r>
    <s v="W0003"/>
    <s v="Population Aged 15 Years and Over with a Third Level Qualification"/>
    <s v="-2"/>
    <s v="Total education ceased and not ceased"/>
    <s v="72"/>
    <s v="Customer service occupations"/>
    <s v="ZZZ99"/>
    <s v="Not stated, including no nationality"/>
    <s v="2011"/>
    <s v="2011"/>
    <s v="Number"/>
    <n v="62"/>
  </r>
  <r>
    <s v="W0003"/>
    <s v="Population Aged 15 Years and Over with a Third Level Qualification"/>
    <s v="-2"/>
    <s v="Total education ceased and not ceased"/>
    <s v="72"/>
    <s v="Customer service occupations"/>
    <s v="-"/>
    <s v="All nationalities"/>
    <s v="2011"/>
    <s v="2011"/>
    <s v="Number"/>
    <n v="22833"/>
  </r>
  <r>
    <s v="W0003"/>
    <s v="Population Aged 15 Years and Over with a Third Level Qualification"/>
    <s v="-2"/>
    <s v="Total education ceased and not ceased"/>
    <s v="81"/>
    <s v="Process, plant and machine operatives"/>
    <s v="IE"/>
    <s v="Irish"/>
    <s v="2011"/>
    <s v="2011"/>
    <s v="Number"/>
    <n v="65075"/>
  </r>
  <r>
    <s v="W0003"/>
    <s v="Population Aged 15 Years and Over with a Third Level Qualification"/>
    <s v="-2"/>
    <s v="Total education ceased and not ceased"/>
    <s v="81"/>
    <s v="Process, plant and machine operatives"/>
    <s v="IE05"/>
    <s v="Non-Irish"/>
    <s v="2011"/>
    <s v="2011"/>
    <s v="Number"/>
    <n v="18922"/>
  </r>
  <r>
    <s v="W0003"/>
    <s v="Population Aged 15 Years and Over with a Third Level Qualification"/>
    <s v="-2"/>
    <s v="Total education ceased and not ceased"/>
    <s v="81"/>
    <s v="Process, plant and machine operatives"/>
    <s v="ZZZ99"/>
    <s v="Not stated, including no nationality"/>
    <s v="2011"/>
    <s v="2011"/>
    <s v="Number"/>
    <n v="325"/>
  </r>
  <r>
    <s v="W0003"/>
    <s v="Population Aged 15 Years and Over with a Third Level Qualification"/>
    <s v="-2"/>
    <s v="Total education ceased and not ceased"/>
    <s v="81"/>
    <s v="Process, plant and machine operatives"/>
    <s v="-"/>
    <s v="All nationalities"/>
    <s v="2011"/>
    <s v="2011"/>
    <s v="Number"/>
    <n v="84322"/>
  </r>
  <r>
    <s v="W0003"/>
    <s v="Population Aged 15 Years and Over with a Third Level Qualification"/>
    <s v="-2"/>
    <s v="Total education ceased and not ceased"/>
    <s v="82"/>
    <s v="Transport and mobile machine drivers and operatives"/>
    <s v="IE"/>
    <s v="Irish"/>
    <s v="2011"/>
    <s v="2011"/>
    <s v="Number"/>
    <n v="70658"/>
  </r>
  <r>
    <s v="W0003"/>
    <s v="Population Aged 15 Years and Over with a Third Level Qualification"/>
    <s v="-2"/>
    <s v="Total education ceased and not ceased"/>
    <s v="82"/>
    <s v="Transport and mobile machine drivers and operatives"/>
    <s v="IE05"/>
    <s v="Non-Irish"/>
    <s v="2011"/>
    <s v="2011"/>
    <s v="Number"/>
    <n v="12393"/>
  </r>
  <r>
    <s v="W0003"/>
    <s v="Population Aged 15 Years and Over with a Third Level Qualification"/>
    <s v="-2"/>
    <s v="Total education ceased and not ceased"/>
    <s v="82"/>
    <s v="Transport and mobile machine drivers and operatives"/>
    <s v="ZZZ99"/>
    <s v="Not stated, including no nationality"/>
    <s v="2011"/>
    <s v="2011"/>
    <s v="Number"/>
    <n v="363"/>
  </r>
  <r>
    <s v="W0003"/>
    <s v="Population Aged 15 Years and Over with a Third Level Qualification"/>
    <s v="-2"/>
    <s v="Total education ceased and not ceased"/>
    <s v="82"/>
    <s v="Transport and mobile machine drivers and operatives"/>
    <s v="-"/>
    <s v="All nationalities"/>
    <s v="2011"/>
    <s v="2011"/>
    <s v="Number"/>
    <n v="83414"/>
  </r>
  <r>
    <s v="W0003"/>
    <s v="Population Aged 15 Years and Over with a Third Level Qualification"/>
    <s v="-2"/>
    <s v="Total education ceased and not ceased"/>
    <s v="91"/>
    <s v="Elementary trades and related occupations"/>
    <s v="IE"/>
    <s v="Irish"/>
    <s v="2011"/>
    <s v="2011"/>
    <s v="Number"/>
    <n v="40729"/>
  </r>
  <r>
    <s v="W0003"/>
    <s v="Population Aged 15 Years and Over with a Third Level Qualification"/>
    <s v="-2"/>
    <s v="Total education ceased and not ceased"/>
    <s v="91"/>
    <s v="Elementary trades and related occupations"/>
    <s v="IE05"/>
    <s v="Non-Irish"/>
    <s v="2011"/>
    <s v="2011"/>
    <s v="Number"/>
    <n v="10499"/>
  </r>
  <r>
    <s v="W0003"/>
    <s v="Population Aged 15 Years and Over with a Third Level Qualification"/>
    <s v="-2"/>
    <s v="Total education ceased and not ceased"/>
    <s v="91"/>
    <s v="Elementary trades and related occupations"/>
    <s v="ZZZ99"/>
    <s v="Not stated, including no nationality"/>
    <s v="2011"/>
    <s v="2011"/>
    <s v="Number"/>
    <n v="294"/>
  </r>
  <r>
    <s v="W0003"/>
    <s v="Population Aged 15 Years and Over with a Third Level Qualification"/>
    <s v="-2"/>
    <s v="Total education ceased and not ceased"/>
    <s v="91"/>
    <s v="Elementary trades and related occupations"/>
    <s v="-"/>
    <s v="All nationalities"/>
    <s v="2011"/>
    <s v="2011"/>
    <s v="Number"/>
    <n v="51522"/>
  </r>
  <r>
    <s v="W0003"/>
    <s v="Population Aged 15 Years and Over with a Third Level Qualification"/>
    <s v="-2"/>
    <s v="Total education ceased and not ceased"/>
    <s v="92"/>
    <s v="Elementary administration and service occupations"/>
    <s v="IE"/>
    <s v="Irish"/>
    <s v="2011"/>
    <s v="2011"/>
    <s v="Number"/>
    <n v="100557"/>
  </r>
  <r>
    <s v="W0003"/>
    <s v="Population Aged 15 Years and Over with a Third Level Qualification"/>
    <s v="-2"/>
    <s v="Total education ceased and not ceased"/>
    <s v="92"/>
    <s v="Elementary administration and service occupations"/>
    <s v="IE05"/>
    <s v="Non-Irish"/>
    <s v="2011"/>
    <s v="2011"/>
    <s v="Number"/>
    <n v="48872"/>
  </r>
  <r>
    <s v="W0003"/>
    <s v="Population Aged 15 Years and Over with a Third Level Qualification"/>
    <s v="-2"/>
    <s v="Total education ceased and not ceased"/>
    <s v="92"/>
    <s v="Elementary administration and service occupations"/>
    <s v="ZZZ99"/>
    <s v="Not stated, including no nationality"/>
    <s v="2011"/>
    <s v="2011"/>
    <s v="Number"/>
    <n v="779"/>
  </r>
  <r>
    <s v="W0003"/>
    <s v="Population Aged 15 Years and Over with a Third Level Qualification"/>
    <s v="-2"/>
    <s v="Total education ceased and not ceased"/>
    <s v="92"/>
    <s v="Elementary administration and service occupations"/>
    <s v="-"/>
    <s v="All nationalities"/>
    <s v="2011"/>
    <s v="2011"/>
    <s v="Number"/>
    <n v="150208"/>
  </r>
  <r>
    <s v="W0003"/>
    <s v="Population Aged 15 Years and Over with a Third Level Qualification"/>
    <s v="-2"/>
    <s v="Total education ceased and not ceased"/>
    <s v="X9"/>
    <s v="Other/not stated"/>
    <s v="IE"/>
    <s v="Irish"/>
    <s v="2011"/>
    <s v="2011"/>
    <s v="Number"/>
    <n v="138274"/>
  </r>
  <r>
    <s v="W0003"/>
    <s v="Population Aged 15 Years and Over with a Third Level Qualification"/>
    <s v="-2"/>
    <s v="Total education ceased and not ceased"/>
    <s v="X9"/>
    <s v="Other/not stated"/>
    <s v="IE05"/>
    <s v="Non-Irish"/>
    <s v="2011"/>
    <s v="2011"/>
    <s v="Number"/>
    <n v="45332"/>
  </r>
  <r>
    <s v="W0003"/>
    <s v="Population Aged 15 Years and Over with a Third Level Qualification"/>
    <s v="-2"/>
    <s v="Total education ceased and not ceased"/>
    <s v="X9"/>
    <s v="Other/not stated"/>
    <s v="ZZZ99"/>
    <s v="Not stated, including no nationality"/>
    <s v="2011"/>
    <s v="2011"/>
    <s v="Number"/>
    <n v="13990"/>
  </r>
  <r>
    <s v="W0003"/>
    <s v="Population Aged 15 Years and Over with a Third Level Qualification"/>
    <s v="-2"/>
    <s v="Total education ceased and not ceased"/>
    <s v="X9"/>
    <s v="Other/not stated"/>
    <s v="-"/>
    <s v="All nationalities"/>
    <s v="2011"/>
    <s v="2011"/>
    <s v="Number"/>
    <n v="197596"/>
  </r>
  <r>
    <s v="W0003"/>
    <s v="Population Aged 15 Years and Over with a Third Level Qualification"/>
    <s v="-2"/>
    <s v="Total education ceased and not ceased"/>
    <s v="-"/>
    <s v="All occupational groups"/>
    <s v="IE"/>
    <s v="Irish"/>
    <s v="2011"/>
    <s v="2011"/>
    <s v="Number"/>
    <n v="1817193"/>
  </r>
  <r>
    <s v="W0003"/>
    <s v="Population Aged 15 Years and Over with a Third Level Qualification"/>
    <s v="-2"/>
    <s v="Total education ceased and not ceased"/>
    <s v="-"/>
    <s v="All occupational groups"/>
    <s v="IE05"/>
    <s v="Non-Irish"/>
    <s v="2011"/>
    <s v="2011"/>
    <s v="Number"/>
    <n v="359625"/>
  </r>
  <r>
    <s v="W0003"/>
    <s v="Population Aged 15 Years and Over with a Third Level Qualification"/>
    <s v="-2"/>
    <s v="Total education ceased and not ceased"/>
    <s v="-"/>
    <s v="All occupational groups"/>
    <s v="ZZZ99"/>
    <s v="Not stated, including no nationality"/>
    <s v="2011"/>
    <s v="2011"/>
    <s v="Number"/>
    <n v="21219"/>
  </r>
  <r>
    <s v="W0003"/>
    <s v="Population Aged 15 Years and Over with a Third Level Qualification"/>
    <s v="-2"/>
    <s v="Total education ceased and not ceased"/>
    <s v="-"/>
    <s v="All occupational groups"/>
    <s v="-"/>
    <s v="All nationalities"/>
    <s v="2011"/>
    <s v="2011"/>
    <s v="Number"/>
    <n v="2198037"/>
  </r>
  <r>
    <s v="W0003"/>
    <s v="Population Aged 15 Years and Over with a Third Level Qualification"/>
    <s v="-2"/>
    <s v="Total education ceased and not ceased"/>
    <s v="X20"/>
    <s v="Unemployed - looking for first regular job"/>
    <s v="IE"/>
    <s v="Irish"/>
    <s v="2011"/>
    <s v="2011"/>
    <s v="Number"/>
    <n v="24927"/>
  </r>
  <r>
    <s v="W0003"/>
    <s v="Population Aged 15 Years and Over with a Third Level Qualification"/>
    <s v="-2"/>
    <s v="Total education ceased and not ceased"/>
    <s v="X20"/>
    <s v="Unemployed - looking for first regular job"/>
    <s v="IE05"/>
    <s v="Non-Irish"/>
    <s v="2011"/>
    <s v="2011"/>
    <s v="Number"/>
    <n v="8917"/>
  </r>
  <r>
    <s v="W0003"/>
    <s v="Population Aged 15 Years and Over with a Third Level Qualification"/>
    <s v="-2"/>
    <s v="Total education ceased and not ceased"/>
    <s v="X20"/>
    <s v="Unemployed - looking for first regular job"/>
    <s v="ZZZ99"/>
    <s v="Not stated, including no nationality"/>
    <s v="2011"/>
    <s v="2011"/>
    <s v="Number"/>
    <n v="322"/>
  </r>
  <r>
    <s v="W0003"/>
    <s v="Population Aged 15 Years and Over with a Third Level Qualification"/>
    <s v="-2"/>
    <s v="Total education ceased and not ceased"/>
    <s v="X20"/>
    <s v="Unemployed - looking for first regular job"/>
    <s v="-"/>
    <s v="All nationalities"/>
    <s v="2011"/>
    <s v="2011"/>
    <s v="Number"/>
    <n v="34166"/>
  </r>
  <r>
    <s v="W0003"/>
    <s v="Population Aged 15 Years and Over with a Third Level Qualification"/>
    <s v="-2"/>
    <s v="Total education ceased and not ceased"/>
    <s v="X21"/>
    <s v="Total in labour force"/>
    <s v="IE"/>
    <s v="Irish"/>
    <s v="2011"/>
    <s v="2011"/>
    <s v="Number"/>
    <n v="1842120"/>
  </r>
  <r>
    <s v="W0003"/>
    <s v="Population Aged 15 Years and Over with a Third Level Qualification"/>
    <s v="-2"/>
    <s v="Total education ceased and not ceased"/>
    <s v="X21"/>
    <s v="Total in labour force"/>
    <s v="IE05"/>
    <s v="Non-Irish"/>
    <s v="2011"/>
    <s v="2011"/>
    <s v="Number"/>
    <n v="368542"/>
  </r>
  <r>
    <s v="W0003"/>
    <s v="Population Aged 15 Years and Over with a Third Level Qualification"/>
    <s v="-2"/>
    <s v="Total education ceased and not ceased"/>
    <s v="X21"/>
    <s v="Total in labour force"/>
    <s v="ZZZ99"/>
    <s v="Not stated, including no nationality"/>
    <s v="2011"/>
    <s v="2011"/>
    <s v="Number"/>
    <n v="21541"/>
  </r>
  <r>
    <s v="W0003"/>
    <s v="Population Aged 15 Years and Over with a Third Level Qualification"/>
    <s v="-2"/>
    <s v="Total education ceased and not ceased"/>
    <s v="X21"/>
    <s v="Total in labour force"/>
    <s v="-"/>
    <s v="All nationalities"/>
    <s v="2011"/>
    <s v="2011"/>
    <s v="Number"/>
    <n v="2232203"/>
  </r>
  <r>
    <s v="W0003"/>
    <s v="Population Aged 15 Years and Over with a Third Level Qualification"/>
    <s v="-"/>
    <s v="Total whose full-time education has ceased"/>
    <s v="11"/>
    <s v="Corporate managers and directors"/>
    <s v="IE"/>
    <s v="Irish"/>
    <s v="2011"/>
    <s v="2011"/>
    <s v="Number"/>
    <n v="102945"/>
  </r>
  <r>
    <s v="W0003"/>
    <s v="Population Aged 15 Years and Over with a Third Level Qualification"/>
    <s v="-"/>
    <s v="Total whose full-time education has ceased"/>
    <s v="11"/>
    <s v="Corporate managers and directors"/>
    <s v="IE05"/>
    <s v="Non-Irish"/>
    <s v="2011"/>
    <s v="2011"/>
    <s v="Number"/>
    <n v="12293"/>
  </r>
  <r>
    <s v="W0003"/>
    <s v="Population Aged 15 Years and Over with a Third Level Qualification"/>
    <s v="-"/>
    <s v="Total whose full-time education has ceased"/>
    <s v="11"/>
    <s v="Corporate managers and directors"/>
    <s v="ZZZ99"/>
    <s v="Not stated, including no nationality"/>
    <s v="2011"/>
    <s v="2011"/>
    <s v="Number"/>
    <n v="319"/>
  </r>
  <r>
    <s v="W0003"/>
    <s v="Population Aged 15 Years and Over with a Third Level Qualification"/>
    <s v="-"/>
    <s v="Total whose full-time education has ceased"/>
    <s v="11"/>
    <s v="Corporate managers and directors"/>
    <s v="-"/>
    <s v="All nationalities"/>
    <s v="2011"/>
    <s v="2011"/>
    <s v="Number"/>
    <n v="115557"/>
  </r>
  <r>
    <s v="W0003"/>
    <s v="Population Aged 15 Years and Over with a Third Level Qualification"/>
    <s v="-"/>
    <s v="Total whose full-time education has ceased"/>
    <s v="12"/>
    <s v="Other managers and proprietors"/>
    <s v="IE"/>
    <s v="Irish"/>
    <s v="2011"/>
    <s v="2011"/>
    <s v="Number"/>
    <n v="42194"/>
  </r>
  <r>
    <s v="W0003"/>
    <s v="Population Aged 15 Years and Over with a Third Level Qualification"/>
    <s v="-"/>
    <s v="Total whose full-time education has ceased"/>
    <s v="12"/>
    <s v="Other managers and proprietors"/>
    <s v="IE05"/>
    <s v="Non-Irish"/>
    <s v="2011"/>
    <s v="2011"/>
    <s v="Number"/>
    <n v="6048"/>
  </r>
  <r>
    <s v="W0003"/>
    <s v="Population Aged 15 Years and Over with a Third Level Qualification"/>
    <s v="-"/>
    <s v="Total whose full-time education has ceased"/>
    <s v="12"/>
    <s v="Other managers and proprietors"/>
    <s v="ZZZ99"/>
    <s v="Not stated, including no nationality"/>
    <s v="2011"/>
    <s v="2011"/>
    <s v="Number"/>
    <n v="158"/>
  </r>
  <r>
    <s v="W0003"/>
    <s v="Population Aged 15 Years and Over with a Third Level Qualification"/>
    <s v="-"/>
    <s v="Total whose full-time education has ceased"/>
    <s v="12"/>
    <s v="Other managers and proprietors"/>
    <s v="-"/>
    <s v="All nationalities"/>
    <s v="2011"/>
    <s v="2011"/>
    <s v="Number"/>
    <n v="48400"/>
  </r>
  <r>
    <s v="W0003"/>
    <s v="Population Aged 15 Years and Over with a Third Level Qualification"/>
    <s v="-"/>
    <s v="Total whose full-time education has ceased"/>
    <s v="21"/>
    <s v="Science, research, engineering and technology professionals"/>
    <s v="IE"/>
    <s v="Irish"/>
    <s v="2011"/>
    <s v="2011"/>
    <s v="Number"/>
    <n v="62634"/>
  </r>
  <r>
    <s v="W0003"/>
    <s v="Population Aged 15 Years and Over with a Third Level Qualification"/>
    <s v="-"/>
    <s v="Total whose full-time education has ceased"/>
    <s v="21"/>
    <s v="Science, research, engineering and technology professionals"/>
    <s v="IE05"/>
    <s v="Non-Irish"/>
    <s v="2011"/>
    <s v="2011"/>
    <s v="Number"/>
    <n v="11635"/>
  </r>
  <r>
    <s v="W0003"/>
    <s v="Population Aged 15 Years and Over with a Third Level Qualification"/>
    <s v="-"/>
    <s v="Total whose full-time education has ceased"/>
    <s v="21"/>
    <s v="Science, research, engineering and technology professionals"/>
    <s v="ZZZ99"/>
    <s v="Not stated, including no nationality"/>
    <s v="2011"/>
    <s v="2011"/>
    <s v="Number"/>
    <n v="196"/>
  </r>
  <r>
    <s v="W0003"/>
    <s v="Population Aged 15 Years and Over with a Third Level Qualification"/>
    <s v="-"/>
    <s v="Total whose full-time education has ceased"/>
    <s v="21"/>
    <s v="Science, research, engineering and technology professionals"/>
    <s v="-"/>
    <s v="All nationalities"/>
    <s v="2011"/>
    <s v="2011"/>
    <s v="Number"/>
    <n v="74465"/>
  </r>
  <r>
    <s v="W0003"/>
    <s v="Population Aged 15 Years and Over with a Third Level Qualification"/>
    <s v="-"/>
    <s v="Total whose full-time education has ceased"/>
    <s v="22"/>
    <s v="Health professionals"/>
    <s v="IE"/>
    <s v="Irish"/>
    <s v="2011"/>
    <s v="2011"/>
    <s v="Number"/>
    <n v="68642"/>
  </r>
  <r>
    <s v="W0003"/>
    <s v="Population Aged 15 Years and Over with a Third Level Qualification"/>
    <s v="-"/>
    <s v="Total whose full-time education has ceased"/>
    <s v="22"/>
    <s v="Health professionals"/>
    <s v="IE05"/>
    <s v="Non-Irish"/>
    <s v="2011"/>
    <s v="2011"/>
    <s v="Number"/>
    <n v="12902"/>
  </r>
  <r>
    <s v="W0003"/>
    <s v="Population Aged 15 Years and Over with a Third Level Qualification"/>
    <s v="-"/>
    <s v="Total whose full-time education has ceased"/>
    <s v="22"/>
    <s v="Health professionals"/>
    <s v="ZZZ99"/>
    <s v="Not stated, including no nationality"/>
    <s v="2011"/>
    <s v="2011"/>
    <s v="Number"/>
    <n v="210"/>
  </r>
  <r>
    <s v="W0003"/>
    <s v="Population Aged 15 Years and Over with a Third Level Qualification"/>
    <s v="-"/>
    <s v="Total whose full-time education has ceased"/>
    <s v="22"/>
    <s v="Health professionals"/>
    <s v="-"/>
    <s v="All nationalities"/>
    <s v="2011"/>
    <s v="2011"/>
    <s v="Number"/>
    <n v="81754"/>
  </r>
  <r>
    <s v="W0003"/>
    <s v="Population Aged 15 Years and Over with a Third Level Qualification"/>
    <s v="-"/>
    <s v="Total whose full-time education has ceased"/>
    <s v="23"/>
    <s v="Teaching and educational professionals"/>
    <s v="IE"/>
    <s v="Irish"/>
    <s v="2011"/>
    <s v="2011"/>
    <s v="Number"/>
    <n v="86475"/>
  </r>
  <r>
    <s v="W0003"/>
    <s v="Population Aged 15 Years and Over with a Third Level Qualification"/>
    <s v="-"/>
    <s v="Total whose full-time education has ceased"/>
    <s v="23"/>
    <s v="Teaching and educational professionals"/>
    <s v="IE05"/>
    <s v="Non-Irish"/>
    <s v="2011"/>
    <s v="2011"/>
    <s v="Number"/>
    <n v="6585"/>
  </r>
  <r>
    <s v="W0003"/>
    <s v="Population Aged 15 Years and Over with a Third Level Qualification"/>
    <s v="-"/>
    <s v="Total whose full-time education has ceased"/>
    <s v="23"/>
    <s v="Teaching and educational professionals"/>
    <s v="ZZZ99"/>
    <s v="Not stated, including no nationality"/>
    <s v="2011"/>
    <s v="2011"/>
    <s v="Number"/>
    <n v="201"/>
  </r>
  <r>
    <s v="W0003"/>
    <s v="Population Aged 15 Years and Over with a Third Level Qualification"/>
    <s v="-"/>
    <s v="Total whose full-time education has ceased"/>
    <s v="23"/>
    <s v="Teaching and educational professionals"/>
    <s v="-"/>
    <s v="All nationalities"/>
    <s v="2011"/>
    <s v="2011"/>
    <s v="Number"/>
    <n v="93261"/>
  </r>
  <r>
    <s v="W0003"/>
    <s v="Population Aged 15 Years and Over with a Third Level Qualification"/>
    <s v="-"/>
    <s v="Total whose full-time education has ceased"/>
    <s v="24"/>
    <s v="Business, media and public service professionals"/>
    <s v="IE"/>
    <s v="Irish"/>
    <s v="2011"/>
    <s v="2011"/>
    <s v="Number"/>
    <n v="74540"/>
  </r>
  <r>
    <s v="W0003"/>
    <s v="Population Aged 15 Years and Over with a Third Level Qualification"/>
    <s v="-"/>
    <s v="Total whose full-time education has ceased"/>
    <s v="24"/>
    <s v="Business, media and public service professionals"/>
    <s v="IE05"/>
    <s v="Non-Irish"/>
    <s v="2011"/>
    <s v="2011"/>
    <s v="Number"/>
    <n v="8830"/>
  </r>
  <r>
    <s v="W0003"/>
    <s v="Population Aged 15 Years and Over with a Third Level Qualification"/>
    <s v="-"/>
    <s v="Total whose full-time education has ceased"/>
    <s v="24"/>
    <s v="Business, media and public service professionals"/>
    <s v="ZZZ99"/>
    <s v="Not stated, including no nationality"/>
    <s v="2011"/>
    <s v="2011"/>
    <s v="Number"/>
    <n v="201"/>
  </r>
  <r>
    <s v="W0003"/>
    <s v="Population Aged 15 Years and Over with a Third Level Qualification"/>
    <s v="-"/>
    <s v="Total whose full-time education has ceased"/>
    <s v="24"/>
    <s v="Business, media and public service professionals"/>
    <s v="-"/>
    <s v="All nationalities"/>
    <s v="2011"/>
    <s v="2011"/>
    <s v="Number"/>
    <n v="83571"/>
  </r>
  <r>
    <s v="W0003"/>
    <s v="Population Aged 15 Years and Over with a Third Level Qualification"/>
    <s v="-"/>
    <s v="Total whose full-time education has ceased"/>
    <s v="31"/>
    <s v="Science, engineering and technology associate professionals"/>
    <s v="IE"/>
    <s v="Irish"/>
    <s v="2011"/>
    <s v="2011"/>
    <s v="Number"/>
    <n v="30647"/>
  </r>
  <r>
    <s v="W0003"/>
    <s v="Population Aged 15 Years and Over with a Third Level Qualification"/>
    <s v="-"/>
    <s v="Total whose full-time education has ceased"/>
    <s v="31"/>
    <s v="Science, engineering and technology associate professionals"/>
    <s v="IE05"/>
    <s v="Non-Irish"/>
    <s v="2011"/>
    <s v="2011"/>
    <s v="Number"/>
    <n v="5372"/>
  </r>
  <r>
    <s v="W0003"/>
    <s v="Population Aged 15 Years and Over with a Third Level Qualification"/>
    <s v="-"/>
    <s v="Total whose full-time education has ceased"/>
    <s v="31"/>
    <s v="Science, engineering and technology associate professionals"/>
    <s v="ZZZ99"/>
    <s v="Not stated, including no nationality"/>
    <s v="2011"/>
    <s v="2011"/>
    <s v="Number"/>
    <n v="97"/>
  </r>
  <r>
    <s v="W0003"/>
    <s v="Population Aged 15 Years and Over with a Third Level Qualification"/>
    <s v="-"/>
    <s v="Total whose full-time education has ceased"/>
    <s v="31"/>
    <s v="Science, engineering and technology associate professionals"/>
    <s v="-"/>
    <s v="All nationalities"/>
    <s v="2011"/>
    <s v="2011"/>
    <s v="Number"/>
    <n v="36116"/>
  </r>
  <r>
    <s v="W0003"/>
    <s v="Population Aged 15 Years and Over with a Third Level Qualification"/>
    <s v="-"/>
    <s v="Total whose full-time education has ceased"/>
    <s v="32"/>
    <s v="Health and social care associate professionals"/>
    <s v="IE"/>
    <s v="Irish"/>
    <s v="2011"/>
    <s v="2011"/>
    <s v="Number"/>
    <n v="18178"/>
  </r>
  <r>
    <s v="W0003"/>
    <s v="Population Aged 15 Years and Over with a Third Level Qualification"/>
    <s v="-"/>
    <s v="Total whose full-time education has ceased"/>
    <s v="32"/>
    <s v="Health and social care associate professionals"/>
    <s v="IE05"/>
    <s v="Non-Irish"/>
    <s v="2011"/>
    <s v="2011"/>
    <s v="Number"/>
    <n v="2051"/>
  </r>
  <r>
    <s v="W0003"/>
    <s v="Population Aged 15 Years and Over with a Third Level Qualification"/>
    <s v="-"/>
    <s v="Total whose full-time education has ceased"/>
    <s v="32"/>
    <s v="Health and social care associate professionals"/>
    <s v="ZZZ99"/>
    <s v="Not stated, including no nationality"/>
    <s v="2011"/>
    <s v="2011"/>
    <s v="Number"/>
    <n v="72"/>
  </r>
  <r>
    <s v="W0003"/>
    <s v="Population Aged 15 Years and Over with a Third Level Qualification"/>
    <s v="-"/>
    <s v="Total whose full-time education has ceased"/>
    <s v="32"/>
    <s v="Health and social care associate professionals"/>
    <s v="-"/>
    <s v="All nationalities"/>
    <s v="2011"/>
    <s v="2011"/>
    <s v="Number"/>
    <n v="20301"/>
  </r>
  <r>
    <s v="W0003"/>
    <s v="Population Aged 15 Years and Over with a Third Level Qualification"/>
    <s v="-"/>
    <s v="Total whose full-time education has ceased"/>
    <s v="33"/>
    <s v="Protective service occupations"/>
    <s v="IE"/>
    <s v="Irish"/>
    <s v="2011"/>
    <s v="2011"/>
    <s v="Number"/>
    <n v="24860"/>
  </r>
  <r>
    <s v="W0003"/>
    <s v="Population Aged 15 Years and Over with a Third Level Qualification"/>
    <s v="-"/>
    <s v="Total whose full-time education has ceased"/>
    <s v="33"/>
    <s v="Protective service occupations"/>
    <s v="IE05"/>
    <s v="Non-Irish"/>
    <s v="2011"/>
    <s v="2011"/>
    <s v="Number"/>
    <n v="581"/>
  </r>
  <r>
    <s v="W0003"/>
    <s v="Population Aged 15 Years and Over with a Third Level Qualification"/>
    <s v="-"/>
    <s v="Total whose full-time education has ceased"/>
    <s v="33"/>
    <s v="Protective service occupations"/>
    <s v="ZZZ99"/>
    <s v="Not stated, including no nationality"/>
    <s v="2011"/>
    <s v="2011"/>
    <s v="Number"/>
    <n v="57"/>
  </r>
  <r>
    <s v="W0003"/>
    <s v="Population Aged 15 Years and Over with a Third Level Qualification"/>
    <s v="-"/>
    <s v="Total whose full-time education has ceased"/>
    <s v="33"/>
    <s v="Protective service occupations"/>
    <s v="-"/>
    <s v="All nationalities"/>
    <s v="2011"/>
    <s v="2011"/>
    <s v="Number"/>
    <n v="25498"/>
  </r>
  <r>
    <s v="W0003"/>
    <s v="Population Aged 15 Years and Over with a Third Level Qualification"/>
    <s v="-"/>
    <s v="Total whose full-time education has ceased"/>
    <s v="34"/>
    <s v="Culture, media and sports occupations"/>
    <s v="IE"/>
    <s v="Irish"/>
    <s v="2011"/>
    <s v="2011"/>
    <s v="Number"/>
    <n v="22941"/>
  </r>
  <r>
    <s v="W0003"/>
    <s v="Population Aged 15 Years and Over with a Third Level Qualification"/>
    <s v="-"/>
    <s v="Total whose full-time education has ceased"/>
    <s v="34"/>
    <s v="Culture, media and sports occupations"/>
    <s v="IE05"/>
    <s v="Non-Irish"/>
    <s v="2011"/>
    <s v="2011"/>
    <s v="Number"/>
    <n v="4854"/>
  </r>
  <r>
    <s v="W0003"/>
    <s v="Population Aged 15 Years and Over with a Third Level Qualification"/>
    <s v="-"/>
    <s v="Total whose full-time education has ceased"/>
    <s v="34"/>
    <s v="Culture, media and sports occupations"/>
    <s v="ZZZ99"/>
    <s v="Not stated, including no nationality"/>
    <s v="2011"/>
    <s v="2011"/>
    <s v="Number"/>
    <n v="106"/>
  </r>
  <r>
    <s v="W0003"/>
    <s v="Population Aged 15 Years and Over with a Third Level Qualification"/>
    <s v="-"/>
    <s v="Total whose full-time education has ceased"/>
    <s v="34"/>
    <s v="Culture, media and sports occupations"/>
    <s v="-"/>
    <s v="All nationalities"/>
    <s v="2011"/>
    <s v="2011"/>
    <s v="Number"/>
    <n v="27901"/>
  </r>
  <r>
    <s v="W0003"/>
    <s v="Population Aged 15 Years and Over with a Third Level Qualification"/>
    <s v="-"/>
    <s v="Total whose full-time education has ceased"/>
    <s v="35"/>
    <s v="Business and public service associate professionals"/>
    <s v="IE"/>
    <s v="Irish"/>
    <s v="2011"/>
    <s v="2011"/>
    <s v="Number"/>
    <n v="96460"/>
  </r>
  <r>
    <s v="W0003"/>
    <s v="Population Aged 15 Years and Over with a Third Level Qualification"/>
    <s v="-"/>
    <s v="Total whose full-time education has ceased"/>
    <s v="35"/>
    <s v="Business and public service associate professionals"/>
    <s v="IE05"/>
    <s v="Non-Irish"/>
    <s v="2011"/>
    <s v="2011"/>
    <s v="Number"/>
    <n v="12294"/>
  </r>
  <r>
    <s v="W0003"/>
    <s v="Population Aged 15 Years and Over with a Third Level Qualification"/>
    <s v="-"/>
    <s v="Total whose full-time education has ceased"/>
    <s v="35"/>
    <s v="Business and public service associate professionals"/>
    <s v="ZZZ99"/>
    <s v="Not stated, including no nationality"/>
    <s v="2011"/>
    <s v="2011"/>
    <s v="Number"/>
    <n v="311"/>
  </r>
  <r>
    <s v="W0003"/>
    <s v="Population Aged 15 Years and Over with a Third Level Qualification"/>
    <s v="-"/>
    <s v="Total whose full-time education has ceased"/>
    <s v="35"/>
    <s v="Business and public service associate professionals"/>
    <s v="-"/>
    <s v="All nationalities"/>
    <s v="2011"/>
    <s v="2011"/>
    <s v="Number"/>
    <n v="109065"/>
  </r>
  <r>
    <s v="W0003"/>
    <s v="Population Aged 15 Years and Over with a Third Level Qualification"/>
    <s v="-"/>
    <s v="Total whose full-time education has ceased"/>
    <s v="41"/>
    <s v="Administrative occupations"/>
    <s v="IE"/>
    <s v="Irish"/>
    <s v="2011"/>
    <s v="2011"/>
    <s v="Number"/>
    <n v="162567"/>
  </r>
  <r>
    <s v="W0003"/>
    <s v="Population Aged 15 Years and Over with a Third Level Qualification"/>
    <s v="-"/>
    <s v="Total whose full-time education has ceased"/>
    <s v="41"/>
    <s v="Administrative occupations"/>
    <s v="IE05"/>
    <s v="Non-Irish"/>
    <s v="2011"/>
    <s v="2011"/>
    <s v="Number"/>
    <n v="14034"/>
  </r>
  <r>
    <s v="W0003"/>
    <s v="Population Aged 15 Years and Over with a Third Level Qualification"/>
    <s v="-"/>
    <s v="Total whose full-time education has ceased"/>
    <s v="41"/>
    <s v="Administrative occupations"/>
    <s v="ZZZ99"/>
    <s v="Not stated, including no nationality"/>
    <s v="2011"/>
    <s v="2011"/>
    <s v="Number"/>
    <n v="390"/>
  </r>
  <r>
    <s v="W0003"/>
    <s v="Population Aged 15 Years and Over with a Third Level Qualification"/>
    <s v="-"/>
    <s v="Total whose full-time education has ceased"/>
    <s v="41"/>
    <s v="Administrative occupations"/>
    <s v="-"/>
    <s v="All nationalities"/>
    <s v="2011"/>
    <s v="2011"/>
    <s v="Number"/>
    <n v="176991"/>
  </r>
  <r>
    <s v="W0003"/>
    <s v="Population Aged 15 Years and Over with a Third Level Qualification"/>
    <s v="-"/>
    <s v="Total whose full-time education has ceased"/>
    <s v="42"/>
    <s v="Secretarial and related occupations"/>
    <s v="IE"/>
    <s v="Irish"/>
    <s v="2011"/>
    <s v="2011"/>
    <s v="Number"/>
    <n v="36569"/>
  </r>
  <r>
    <s v="W0003"/>
    <s v="Population Aged 15 Years and Over with a Third Level Qualification"/>
    <s v="-"/>
    <s v="Total whose full-time education has ceased"/>
    <s v="42"/>
    <s v="Secretarial and related occupations"/>
    <s v="IE05"/>
    <s v="Non-Irish"/>
    <s v="2011"/>
    <s v="2011"/>
    <s v="Number"/>
    <n v="3398"/>
  </r>
  <r>
    <s v="W0003"/>
    <s v="Population Aged 15 Years and Over with a Third Level Qualification"/>
    <s v="-"/>
    <s v="Total whose full-time education has ceased"/>
    <s v="42"/>
    <s v="Secretarial and related occupations"/>
    <s v="ZZZ99"/>
    <s v="Not stated, including no nationality"/>
    <s v="2011"/>
    <s v="2011"/>
    <s v="Number"/>
    <n v="112"/>
  </r>
  <r>
    <s v="W0003"/>
    <s v="Population Aged 15 Years and Over with a Third Level Qualification"/>
    <s v="-"/>
    <s v="Total whose full-time education has ceased"/>
    <s v="42"/>
    <s v="Secretarial and related occupations"/>
    <s v="-"/>
    <s v="All nationalities"/>
    <s v="2011"/>
    <s v="2011"/>
    <s v="Number"/>
    <n v="40079"/>
  </r>
  <r>
    <s v="W0003"/>
    <s v="Population Aged 15 Years and Over with a Third Level Qualification"/>
    <s v="-"/>
    <s v="Total whose full-time education has ceased"/>
    <s v="51"/>
    <s v="Skilled agricultural and related trades"/>
    <s v="IE"/>
    <s v="Irish"/>
    <s v="2011"/>
    <s v="2011"/>
    <s v="Number"/>
    <n v="83285"/>
  </r>
  <r>
    <s v="W0003"/>
    <s v="Population Aged 15 Years and Over with a Third Level Qualification"/>
    <s v="-"/>
    <s v="Total whose full-time education has ceased"/>
    <s v="51"/>
    <s v="Skilled agricultural and related trades"/>
    <s v="IE05"/>
    <s v="Non-Irish"/>
    <s v="2011"/>
    <s v="2011"/>
    <s v="Number"/>
    <n v="2958"/>
  </r>
  <r>
    <s v="W0003"/>
    <s v="Population Aged 15 Years and Over with a Third Level Qualification"/>
    <s v="-"/>
    <s v="Total whose full-time education has ceased"/>
    <s v="51"/>
    <s v="Skilled agricultural and related trades"/>
    <s v="ZZZ99"/>
    <s v="Not stated, including no nationality"/>
    <s v="2011"/>
    <s v="2011"/>
    <s v="Number"/>
    <n v="543"/>
  </r>
  <r>
    <s v="W0003"/>
    <s v="Population Aged 15 Years and Over with a Third Level Qualification"/>
    <s v="-"/>
    <s v="Total whose full-time education has ceased"/>
    <s v="51"/>
    <s v="Skilled agricultural and related trades"/>
    <s v="-"/>
    <s v="All nationalities"/>
    <s v="2011"/>
    <s v="2011"/>
    <s v="Number"/>
    <n v="86786"/>
  </r>
  <r>
    <s v="W0003"/>
    <s v="Population Aged 15 Years and Over with a Third Level Qualification"/>
    <s v="-"/>
    <s v="Total whose full-time education has ceased"/>
    <s v="52"/>
    <s v="Skilled metal, electrical and electronic trades"/>
    <s v="IE"/>
    <s v="Irish"/>
    <s v="2011"/>
    <s v="2011"/>
    <s v="Number"/>
    <n v="75655"/>
  </r>
  <r>
    <s v="W0003"/>
    <s v="Population Aged 15 Years and Over with a Third Level Qualification"/>
    <s v="-"/>
    <s v="Total whose full-time education has ceased"/>
    <s v="52"/>
    <s v="Skilled metal, electrical and electronic trades"/>
    <s v="IE05"/>
    <s v="Non-Irish"/>
    <s v="2011"/>
    <s v="2011"/>
    <s v="Number"/>
    <n v="10844"/>
  </r>
  <r>
    <s v="W0003"/>
    <s v="Population Aged 15 Years and Over with a Third Level Qualification"/>
    <s v="-"/>
    <s v="Total whose full-time education has ceased"/>
    <s v="52"/>
    <s v="Skilled metal, electrical and electronic trades"/>
    <s v="ZZZ99"/>
    <s v="Not stated, including no nationality"/>
    <s v="2011"/>
    <s v="2011"/>
    <s v="Number"/>
    <n v="292"/>
  </r>
  <r>
    <s v="W0003"/>
    <s v="Population Aged 15 Years and Over with a Third Level Qualification"/>
    <s v="-"/>
    <s v="Total whose full-time education has ceased"/>
    <s v="52"/>
    <s v="Skilled metal, electrical and electronic trades"/>
    <s v="-"/>
    <s v="All nationalities"/>
    <s v="2011"/>
    <s v="2011"/>
    <s v="Number"/>
    <n v="86791"/>
  </r>
  <r>
    <s v="W0003"/>
    <s v="Population Aged 15 Years and Over with a Third Level Qualification"/>
    <s v="-"/>
    <s v="Total whose full-time education has ceased"/>
    <s v="53"/>
    <s v="Skilled construction and building trades"/>
    <s v="IE"/>
    <s v="Irish"/>
    <s v="2011"/>
    <s v="2011"/>
    <s v="Number"/>
    <n v="85862"/>
  </r>
  <r>
    <s v="W0003"/>
    <s v="Population Aged 15 Years and Over with a Third Level Qualification"/>
    <s v="-"/>
    <s v="Total whose full-time education has ceased"/>
    <s v="53"/>
    <s v="Skilled construction and building trades"/>
    <s v="IE05"/>
    <s v="Non-Irish"/>
    <s v="2011"/>
    <s v="2011"/>
    <s v="Number"/>
    <n v="11620"/>
  </r>
  <r>
    <s v="W0003"/>
    <s v="Population Aged 15 Years and Over with a Third Level Qualification"/>
    <s v="-"/>
    <s v="Total whose full-time education has ceased"/>
    <s v="53"/>
    <s v="Skilled construction and building trades"/>
    <s v="ZZZ99"/>
    <s v="Not stated, including no nationality"/>
    <s v="2011"/>
    <s v="2011"/>
    <s v="Number"/>
    <n v="490"/>
  </r>
  <r>
    <s v="W0003"/>
    <s v="Population Aged 15 Years and Over with a Third Level Qualification"/>
    <s v="-"/>
    <s v="Total whose full-time education has ceased"/>
    <s v="53"/>
    <s v="Skilled construction and building trades"/>
    <s v="-"/>
    <s v="All nationalities"/>
    <s v="2011"/>
    <s v="2011"/>
    <s v="Number"/>
    <n v="97972"/>
  </r>
  <r>
    <s v="W0003"/>
    <s v="Population Aged 15 Years and Over with a Third Level Qualification"/>
    <s v="-"/>
    <s v="Total whose full-time education has ceased"/>
    <s v="54"/>
    <s v="Textiles, printing and other skilled trades"/>
    <s v="IE"/>
    <s v="Irish"/>
    <s v="2011"/>
    <s v="2011"/>
    <s v="Number"/>
    <n v="40619"/>
  </r>
  <r>
    <s v="W0003"/>
    <s v="Population Aged 15 Years and Over with a Third Level Qualification"/>
    <s v="-"/>
    <s v="Total whose full-time education has ceased"/>
    <s v="54"/>
    <s v="Textiles, printing and other skilled trades"/>
    <s v="IE05"/>
    <s v="Non-Irish"/>
    <s v="2011"/>
    <s v="2011"/>
    <s v="Number"/>
    <n v="15657"/>
  </r>
  <r>
    <s v="W0003"/>
    <s v="Population Aged 15 Years and Over with a Third Level Qualification"/>
    <s v="-"/>
    <s v="Total whose full-time education has ceased"/>
    <s v="54"/>
    <s v="Textiles, printing and other skilled trades"/>
    <s v="ZZZ99"/>
    <s v="Not stated, including no nationality"/>
    <s v="2011"/>
    <s v="2011"/>
    <s v="Number"/>
    <n v="243"/>
  </r>
  <r>
    <s v="W0003"/>
    <s v="Population Aged 15 Years and Over with a Third Level Qualification"/>
    <s v="-"/>
    <s v="Total whose full-time education has ceased"/>
    <s v="54"/>
    <s v="Textiles, printing and other skilled trades"/>
    <s v="-"/>
    <s v="All nationalities"/>
    <s v="2011"/>
    <s v="2011"/>
    <s v="Number"/>
    <n v="56519"/>
  </r>
  <r>
    <s v="W0003"/>
    <s v="Population Aged 15 Years and Over with a Third Level Qualification"/>
    <s v="-"/>
    <s v="Total whose full-time education has ceased"/>
    <s v="61"/>
    <s v="Caring personal service occupations"/>
    <s v="IE"/>
    <s v="Irish"/>
    <s v="2011"/>
    <s v="2011"/>
    <s v="Number"/>
    <n v="76048"/>
  </r>
  <r>
    <s v="W0003"/>
    <s v="Population Aged 15 Years and Over with a Third Level Qualification"/>
    <s v="-"/>
    <s v="Total whose full-time education has ceased"/>
    <s v="61"/>
    <s v="Caring personal service occupations"/>
    <s v="IE05"/>
    <s v="Non-Irish"/>
    <s v="2011"/>
    <s v="2011"/>
    <s v="Number"/>
    <n v="11201"/>
  </r>
  <r>
    <s v="W0003"/>
    <s v="Population Aged 15 Years and Over with a Third Level Qualification"/>
    <s v="-"/>
    <s v="Total whose full-time education has ceased"/>
    <s v="61"/>
    <s v="Caring personal service occupations"/>
    <s v="ZZZ99"/>
    <s v="Not stated, including no nationality"/>
    <s v="2011"/>
    <s v="2011"/>
    <s v="Number"/>
    <n v="345"/>
  </r>
  <r>
    <s v="W0003"/>
    <s v="Population Aged 15 Years and Over with a Third Level Qualification"/>
    <s v="-"/>
    <s v="Total whose full-time education has ceased"/>
    <s v="61"/>
    <s v="Caring personal service occupations"/>
    <s v="-"/>
    <s v="All nationalities"/>
    <s v="2011"/>
    <s v="2011"/>
    <s v="Number"/>
    <n v="87594"/>
  </r>
  <r>
    <s v="W0003"/>
    <s v="Population Aged 15 Years and Over with a Third Level Qualification"/>
    <s v="-"/>
    <s v="Total whose full-time education has ceased"/>
    <s v="62"/>
    <s v="Leisure, travel and related personal service occupations"/>
    <s v="IE"/>
    <s v="Irish"/>
    <s v="2011"/>
    <s v="2011"/>
    <s v="Number"/>
    <n v="37325"/>
  </r>
  <r>
    <s v="W0003"/>
    <s v="Population Aged 15 Years and Over with a Third Level Qualification"/>
    <s v="-"/>
    <s v="Total whose full-time education has ceased"/>
    <s v="62"/>
    <s v="Leisure, travel and related personal service occupations"/>
    <s v="IE05"/>
    <s v="Non-Irish"/>
    <s v="2011"/>
    <s v="2011"/>
    <s v="Number"/>
    <n v="7101"/>
  </r>
  <r>
    <s v="W0003"/>
    <s v="Population Aged 15 Years and Over with a Third Level Qualification"/>
    <s v="-"/>
    <s v="Total whose full-time education has ceased"/>
    <s v="62"/>
    <s v="Leisure, travel and related personal service occupations"/>
    <s v="ZZZ99"/>
    <s v="Not stated, including no nationality"/>
    <s v="2011"/>
    <s v="2011"/>
    <s v="Number"/>
    <n v="207"/>
  </r>
  <r>
    <s v="W0003"/>
    <s v="Population Aged 15 Years and Over with a Third Level Qualification"/>
    <s v="-"/>
    <s v="Total whose full-time education has ceased"/>
    <s v="62"/>
    <s v="Leisure, travel and related personal service occupations"/>
    <s v="-"/>
    <s v="All nationalities"/>
    <s v="2011"/>
    <s v="2011"/>
    <s v="Number"/>
    <n v="44633"/>
  </r>
  <r>
    <s v="W0003"/>
    <s v="Population Aged 15 Years and Over with a Third Level Qualification"/>
    <s v="-"/>
    <s v="Total whose full-time education has ceased"/>
    <s v="71"/>
    <s v="Sales occupations"/>
    <s v="IE"/>
    <s v="Irish"/>
    <s v="2011"/>
    <s v="2011"/>
    <s v="Number"/>
    <n v="98340"/>
  </r>
  <r>
    <s v="W0003"/>
    <s v="Population Aged 15 Years and Over with a Third Level Qualification"/>
    <s v="-"/>
    <s v="Total whose full-time education has ceased"/>
    <s v="71"/>
    <s v="Sales occupations"/>
    <s v="IE05"/>
    <s v="Non-Irish"/>
    <s v="2011"/>
    <s v="2011"/>
    <s v="Number"/>
    <n v="21369"/>
  </r>
  <r>
    <s v="W0003"/>
    <s v="Population Aged 15 Years and Over with a Third Level Qualification"/>
    <s v="-"/>
    <s v="Total whose full-time education has ceased"/>
    <s v="71"/>
    <s v="Sales occupations"/>
    <s v="ZZZ99"/>
    <s v="Not stated, including no nationality"/>
    <s v="2011"/>
    <s v="2011"/>
    <s v="Number"/>
    <n v="439"/>
  </r>
  <r>
    <s v="W0003"/>
    <s v="Population Aged 15 Years and Over with a Third Level Qualification"/>
    <s v="-"/>
    <s v="Total whose full-time education has ceased"/>
    <s v="71"/>
    <s v="Sales occupations"/>
    <s v="-"/>
    <s v="All nationalities"/>
    <s v="2011"/>
    <s v="2011"/>
    <s v="Number"/>
    <n v="120148"/>
  </r>
  <r>
    <s v="W0003"/>
    <s v="Population Aged 15 Years and Over with a Third Level Qualification"/>
    <s v="-"/>
    <s v="Total whose full-time education has ceased"/>
    <s v="72"/>
    <s v="Customer service occupations"/>
    <s v="IE"/>
    <s v="Irish"/>
    <s v="2011"/>
    <s v="2011"/>
    <s v="Number"/>
    <n v="15935"/>
  </r>
  <r>
    <s v="W0003"/>
    <s v="Population Aged 15 Years and Over with a Third Level Qualification"/>
    <s v="-"/>
    <s v="Total whose full-time education has ceased"/>
    <s v="72"/>
    <s v="Customer service occupations"/>
    <s v="IE05"/>
    <s v="Non-Irish"/>
    <s v="2011"/>
    <s v="2011"/>
    <s v="Number"/>
    <n v="4836"/>
  </r>
  <r>
    <s v="W0003"/>
    <s v="Population Aged 15 Years and Over with a Third Level Qualification"/>
    <s v="-"/>
    <s v="Total whose full-time education has ceased"/>
    <s v="72"/>
    <s v="Customer service occupations"/>
    <s v="ZZZ99"/>
    <s v="Not stated, including no nationality"/>
    <s v="2011"/>
    <s v="2011"/>
    <s v="Number"/>
    <n v="55"/>
  </r>
  <r>
    <s v="W0003"/>
    <s v="Population Aged 15 Years and Over with a Third Level Qualification"/>
    <s v="-"/>
    <s v="Total whose full-time education has ceased"/>
    <s v="72"/>
    <s v="Customer service occupations"/>
    <s v="-"/>
    <s v="All nationalities"/>
    <s v="2011"/>
    <s v="2011"/>
    <s v="Number"/>
    <n v="20826"/>
  </r>
  <r>
    <s v="W0003"/>
    <s v="Population Aged 15 Years and Over with a Third Level Qualification"/>
    <s v="-"/>
    <s v="Total whose full-time education has ceased"/>
    <s v="81"/>
    <s v="Process, plant and machine operatives"/>
    <s v="IE"/>
    <s v="Irish"/>
    <s v="2011"/>
    <s v="2011"/>
    <s v="Number"/>
    <n v="62384"/>
  </r>
  <r>
    <s v="W0003"/>
    <s v="Population Aged 15 Years and Over with a Third Level Qualification"/>
    <s v="-"/>
    <s v="Total whose full-time education has ceased"/>
    <s v="81"/>
    <s v="Process, plant and machine operatives"/>
    <s v="IE05"/>
    <s v="Non-Irish"/>
    <s v="2011"/>
    <s v="2011"/>
    <s v="Number"/>
    <n v="15731"/>
  </r>
  <r>
    <s v="W0003"/>
    <s v="Population Aged 15 Years and Over with a Third Level Qualification"/>
    <s v="-"/>
    <s v="Total whose full-time education has ceased"/>
    <s v="81"/>
    <s v="Process, plant and machine operatives"/>
    <s v="ZZZ99"/>
    <s v="Not stated, including no nationality"/>
    <s v="2011"/>
    <s v="2011"/>
    <s v="Number"/>
    <n v="303"/>
  </r>
  <r>
    <s v="W0003"/>
    <s v="Population Aged 15 Years and Over with a Third Level Qualification"/>
    <s v="-"/>
    <s v="Total whose full-time education has ceased"/>
    <s v="81"/>
    <s v="Process, plant and machine operatives"/>
    <s v="-"/>
    <s v="All nationalities"/>
    <s v="2011"/>
    <s v="2011"/>
    <s v="Number"/>
    <n v="78418"/>
  </r>
  <r>
    <s v="W0003"/>
    <s v="Population Aged 15 Years and Over with a Third Level Qualification"/>
    <s v="-"/>
    <s v="Total whose full-time education has ceased"/>
    <s v="82"/>
    <s v="Transport and mobile machine drivers and operatives"/>
    <s v="IE"/>
    <s v="Irish"/>
    <s v="2011"/>
    <s v="2011"/>
    <s v="Number"/>
    <n v="68038"/>
  </r>
  <r>
    <s v="W0003"/>
    <s v="Population Aged 15 Years and Over with a Third Level Qualification"/>
    <s v="-"/>
    <s v="Total whose full-time education has ceased"/>
    <s v="82"/>
    <s v="Transport and mobile machine drivers and operatives"/>
    <s v="IE05"/>
    <s v="Non-Irish"/>
    <s v="2011"/>
    <s v="2011"/>
    <s v="Number"/>
    <n v="10296"/>
  </r>
  <r>
    <s v="W0003"/>
    <s v="Population Aged 15 Years and Over with a Third Level Qualification"/>
    <s v="-"/>
    <s v="Total whose full-time education has ceased"/>
    <s v="82"/>
    <s v="Transport and mobile machine drivers and operatives"/>
    <s v="ZZZ99"/>
    <s v="Not stated, including no nationality"/>
    <s v="2011"/>
    <s v="2011"/>
    <s v="Number"/>
    <n v="329"/>
  </r>
  <r>
    <s v="W0003"/>
    <s v="Population Aged 15 Years and Over with a Third Level Qualification"/>
    <s v="-"/>
    <s v="Total whose full-time education has ceased"/>
    <s v="82"/>
    <s v="Transport and mobile machine drivers and operatives"/>
    <s v="-"/>
    <s v="All nationalities"/>
    <s v="2011"/>
    <s v="2011"/>
    <s v="Number"/>
    <n v="78663"/>
  </r>
  <r>
    <s v="W0003"/>
    <s v="Population Aged 15 Years and Over with a Third Level Qualification"/>
    <s v="-"/>
    <s v="Total whose full-time education has ceased"/>
    <s v="91"/>
    <s v="Elementary trades and related occupations"/>
    <s v="IE"/>
    <s v="Irish"/>
    <s v="2011"/>
    <s v="2011"/>
    <s v="Number"/>
    <n v="38585"/>
  </r>
  <r>
    <s v="W0003"/>
    <s v="Population Aged 15 Years and Over with a Third Level Qualification"/>
    <s v="-"/>
    <s v="Total whose full-time education has ceased"/>
    <s v="91"/>
    <s v="Elementary trades and related occupations"/>
    <s v="IE05"/>
    <s v="Non-Irish"/>
    <s v="2011"/>
    <s v="2011"/>
    <s v="Number"/>
    <n v="8854"/>
  </r>
  <r>
    <s v="W0003"/>
    <s v="Population Aged 15 Years and Over with a Third Level Qualification"/>
    <s v="-"/>
    <s v="Total whose full-time education has ceased"/>
    <s v="91"/>
    <s v="Elementary trades and related occupations"/>
    <s v="ZZZ99"/>
    <s v="Not stated, including no nationality"/>
    <s v="2011"/>
    <s v="2011"/>
    <s v="Number"/>
    <n v="265"/>
  </r>
  <r>
    <s v="W0003"/>
    <s v="Population Aged 15 Years and Over with a Third Level Qualification"/>
    <s v="-"/>
    <s v="Total whose full-time education has ceased"/>
    <s v="91"/>
    <s v="Elementary trades and related occupations"/>
    <s v="-"/>
    <s v="All nationalities"/>
    <s v="2011"/>
    <s v="2011"/>
    <s v="Number"/>
    <n v="47704"/>
  </r>
  <r>
    <s v="W0003"/>
    <s v="Population Aged 15 Years and Over with a Third Level Qualification"/>
    <s v="-"/>
    <s v="Total whose full-time education has ceased"/>
    <s v="92"/>
    <s v="Elementary administration and service occupations"/>
    <s v="IE"/>
    <s v="Irish"/>
    <s v="2011"/>
    <s v="2011"/>
    <s v="Number"/>
    <n v="94003"/>
  </r>
  <r>
    <s v="W0003"/>
    <s v="Population Aged 15 Years and Over with a Third Level Qualification"/>
    <s v="-"/>
    <s v="Total whose full-time education has ceased"/>
    <s v="92"/>
    <s v="Elementary administration and service occupations"/>
    <s v="IE05"/>
    <s v="Non-Irish"/>
    <s v="2011"/>
    <s v="2011"/>
    <s v="Number"/>
    <n v="38842"/>
  </r>
  <r>
    <s v="W0003"/>
    <s v="Population Aged 15 Years and Over with a Third Level Qualification"/>
    <s v="-"/>
    <s v="Total whose full-time education has ceased"/>
    <s v="92"/>
    <s v="Elementary administration and service occupations"/>
    <s v="ZZZ99"/>
    <s v="Not stated, including no nationality"/>
    <s v="2011"/>
    <s v="2011"/>
    <s v="Number"/>
    <n v="682"/>
  </r>
  <r>
    <s v="W0003"/>
    <s v="Population Aged 15 Years and Over with a Third Level Qualification"/>
    <s v="-"/>
    <s v="Total whose full-time education has ceased"/>
    <s v="92"/>
    <s v="Elementary administration and service occupations"/>
    <s v="-"/>
    <s v="All nationalities"/>
    <s v="2011"/>
    <s v="2011"/>
    <s v="Number"/>
    <n v="133527"/>
  </r>
  <r>
    <s v="W0003"/>
    <s v="Population Aged 15 Years and Over with a Third Level Qualification"/>
    <s v="-"/>
    <s v="Total whose full-time education has ceased"/>
    <s v="X9"/>
    <s v="Other/not stated"/>
    <s v="IE"/>
    <s v="Irish"/>
    <s v="2011"/>
    <s v="2011"/>
    <s v="Number"/>
    <n v="120141"/>
  </r>
  <r>
    <s v="W0003"/>
    <s v="Population Aged 15 Years and Over with a Third Level Qualification"/>
    <s v="-"/>
    <s v="Total whose full-time education has ceased"/>
    <s v="X9"/>
    <s v="Other/not stated"/>
    <s v="IE05"/>
    <s v="Non-Irish"/>
    <s v="2011"/>
    <s v="2011"/>
    <s v="Number"/>
    <n v="35502"/>
  </r>
  <r>
    <s v="W0003"/>
    <s v="Population Aged 15 Years and Over with a Third Level Qualification"/>
    <s v="-"/>
    <s v="Total whose full-time education has ceased"/>
    <s v="X9"/>
    <s v="Other/not stated"/>
    <s v="ZZZ99"/>
    <s v="Not stated, including no nationality"/>
    <s v="2011"/>
    <s v="2011"/>
    <s v="Number"/>
    <n v="13426"/>
  </r>
  <r>
    <s v="W0003"/>
    <s v="Population Aged 15 Years and Over with a Third Level Qualification"/>
    <s v="-"/>
    <s v="Total whose full-time education has ceased"/>
    <s v="X9"/>
    <s v="Other/not stated"/>
    <s v="-"/>
    <s v="All nationalities"/>
    <s v="2011"/>
    <s v="2011"/>
    <s v="Number"/>
    <n v="169069"/>
  </r>
  <r>
    <s v="W0003"/>
    <s v="Population Aged 15 Years and Over with a Third Level Qualification"/>
    <s v="-"/>
    <s v="Total whose full-time education has ceased"/>
    <s v="-"/>
    <s v="All occupational groups"/>
    <s v="IE"/>
    <s v="Irish"/>
    <s v="2011"/>
    <s v="2011"/>
    <s v="Number"/>
    <n v="1725872"/>
  </r>
  <r>
    <s v="W0003"/>
    <s v="Population Aged 15 Years and Over with a Third Level Qualification"/>
    <s v="-"/>
    <s v="Total whose full-time education has ceased"/>
    <s v="-"/>
    <s v="All occupational groups"/>
    <s v="IE05"/>
    <s v="Non-Irish"/>
    <s v="2011"/>
    <s v="2011"/>
    <s v="Number"/>
    <n v="295688"/>
  </r>
  <r>
    <s v="W0003"/>
    <s v="Population Aged 15 Years and Over with a Third Level Qualification"/>
    <s v="-"/>
    <s v="Total whose full-time education has ceased"/>
    <s v="-"/>
    <s v="All occupational groups"/>
    <s v="ZZZ99"/>
    <s v="Not stated, including no nationality"/>
    <s v="2011"/>
    <s v="2011"/>
    <s v="Number"/>
    <n v="20049"/>
  </r>
  <r>
    <s v="W0003"/>
    <s v="Population Aged 15 Years and Over with a Third Level Qualification"/>
    <s v="-"/>
    <s v="Total whose full-time education has ceased"/>
    <s v="-"/>
    <s v="All occupational groups"/>
    <s v="-"/>
    <s v="All nationalities"/>
    <s v="2011"/>
    <s v="2011"/>
    <s v="Number"/>
    <n v="2041609"/>
  </r>
  <r>
    <s v="W0003"/>
    <s v="Population Aged 15 Years and Over with a Third Level Qualification"/>
    <s v="-"/>
    <s v="Total whose full-time education has ceased"/>
    <s v="X20"/>
    <s v="Unemployed - looking for first regular job"/>
    <s v="IE"/>
    <s v="Irish"/>
    <s v="2011"/>
    <s v="2011"/>
    <s v="Number"/>
    <n v="21055"/>
  </r>
  <r>
    <s v="W0003"/>
    <s v="Population Aged 15 Years and Over with a Third Level Qualification"/>
    <s v="-"/>
    <s v="Total whose full-time education has ceased"/>
    <s v="X20"/>
    <s v="Unemployed - looking for first regular job"/>
    <s v="IE05"/>
    <s v="Non-Irish"/>
    <s v="2011"/>
    <s v="2011"/>
    <s v="Number"/>
    <n v="6181"/>
  </r>
  <r>
    <s v="W0003"/>
    <s v="Population Aged 15 Years and Over with a Third Level Qualification"/>
    <s v="-"/>
    <s v="Total whose full-time education has ceased"/>
    <s v="X20"/>
    <s v="Unemployed - looking for first regular job"/>
    <s v="ZZZ99"/>
    <s v="Not stated, including no nationality"/>
    <s v="2011"/>
    <s v="2011"/>
    <s v="Number"/>
    <n v="265"/>
  </r>
  <r>
    <s v="W0003"/>
    <s v="Population Aged 15 Years and Over with a Third Level Qualification"/>
    <s v="-"/>
    <s v="Total whose full-time education has ceased"/>
    <s v="X20"/>
    <s v="Unemployed - looking for first regular job"/>
    <s v="-"/>
    <s v="All nationalities"/>
    <s v="2011"/>
    <s v="2011"/>
    <s v="Number"/>
    <n v="27501"/>
  </r>
  <r>
    <s v="W0003"/>
    <s v="Population Aged 15 Years and Over with a Third Level Qualification"/>
    <s v="-"/>
    <s v="Total whose full-time education has ceased"/>
    <s v="X21"/>
    <s v="Total in labour force"/>
    <s v="IE"/>
    <s v="Irish"/>
    <s v="2011"/>
    <s v="2011"/>
    <s v="Number"/>
    <n v="1746927"/>
  </r>
  <r>
    <s v="W0003"/>
    <s v="Population Aged 15 Years and Over with a Third Level Qualification"/>
    <s v="-"/>
    <s v="Total whose full-time education has ceased"/>
    <s v="X21"/>
    <s v="Total in labour force"/>
    <s v="IE05"/>
    <s v="Non-Irish"/>
    <s v="2011"/>
    <s v="2011"/>
    <s v="Number"/>
    <n v="301869"/>
  </r>
  <r>
    <s v="W0003"/>
    <s v="Population Aged 15 Years and Over with a Third Level Qualification"/>
    <s v="-"/>
    <s v="Total whose full-time education has ceased"/>
    <s v="X21"/>
    <s v="Total in labour force"/>
    <s v="ZZZ99"/>
    <s v="Not stated, including no nationality"/>
    <s v="2011"/>
    <s v="2011"/>
    <s v="Number"/>
    <n v="20314"/>
  </r>
  <r>
    <s v="W0003"/>
    <s v="Population Aged 15 Years and Over with a Third Level Qualification"/>
    <s v="-"/>
    <s v="Total whose full-time education has ceased"/>
    <s v="X21"/>
    <s v="Total in labour force"/>
    <s v="-"/>
    <s v="All nationalities"/>
    <s v="2011"/>
    <s v="2011"/>
    <s v="Number"/>
    <n v="2069110"/>
  </r>
  <r>
    <s v="W0003"/>
    <s v="Population Aged 15 Years and Over with a Third Level Qualification"/>
    <s v="01"/>
    <s v="No formal education"/>
    <s v="11"/>
    <s v="Corporate managers and directors"/>
    <s v="IE"/>
    <s v="Irish"/>
    <s v="2011"/>
    <s v="2011"/>
    <s v="Number"/>
    <n v="150"/>
  </r>
  <r>
    <s v="W0003"/>
    <s v="Population Aged 15 Years and Over with a Third Level Qualification"/>
    <s v="01"/>
    <s v="No formal education"/>
    <s v="11"/>
    <s v="Corporate managers and directors"/>
    <s v="IE05"/>
    <s v="Non-Irish"/>
    <s v="2011"/>
    <s v="2011"/>
    <s v="Number"/>
    <n v="44"/>
  </r>
  <r>
    <s v="W0003"/>
    <s v="Population Aged 15 Years and Over with a Third Level Qualification"/>
    <s v="01"/>
    <s v="No formal education"/>
    <s v="11"/>
    <s v="Corporate managers and directors"/>
    <s v="ZZZ99"/>
    <s v="Not stated, including no nationality"/>
    <s v="2011"/>
    <s v="2011"/>
    <s v="Number"/>
    <n v="1"/>
  </r>
  <r>
    <s v="W0003"/>
    <s v="Population Aged 15 Years and Over with a Third Level Qualification"/>
    <s v="01"/>
    <s v="No formal education"/>
    <s v="11"/>
    <s v="Corporate managers and directors"/>
    <s v="-"/>
    <s v="All nationalities"/>
    <s v="2011"/>
    <s v="2011"/>
    <s v="Number"/>
    <n v="195"/>
  </r>
  <r>
    <s v="W0003"/>
    <s v="Population Aged 15 Years and Over with a Third Level Qualification"/>
    <s v="01"/>
    <s v="No formal education"/>
    <s v="12"/>
    <s v="Other managers and proprietors"/>
    <s v="IE"/>
    <s v="Irish"/>
    <s v="2011"/>
    <s v="2011"/>
    <s v="Number"/>
    <n v="152"/>
  </r>
  <r>
    <s v="W0003"/>
    <s v="Population Aged 15 Years and Over with a Third Level Qualification"/>
    <s v="01"/>
    <s v="No formal education"/>
    <s v="12"/>
    <s v="Other managers and proprietors"/>
    <s v="IE05"/>
    <s v="Non-Irish"/>
    <s v="2011"/>
    <s v="2011"/>
    <s v="Number"/>
    <n v="27"/>
  </r>
  <r>
    <s v="W0003"/>
    <s v="Population Aged 15 Years and Over with a Third Level Qualification"/>
    <s v="01"/>
    <s v="No formal education"/>
    <s v="12"/>
    <s v="Other managers and proprietors"/>
    <s v="ZZZ99"/>
    <s v="Not stated, including no nationality"/>
    <s v="2011"/>
    <s v="2011"/>
    <s v="Number"/>
    <n v="3"/>
  </r>
  <r>
    <s v="W0003"/>
    <s v="Population Aged 15 Years and Over with a Third Level Qualification"/>
    <s v="01"/>
    <s v="No formal education"/>
    <s v="12"/>
    <s v="Other managers and proprietors"/>
    <s v="-"/>
    <s v="All nationalities"/>
    <s v="2011"/>
    <s v="2011"/>
    <s v="Number"/>
    <n v="182"/>
  </r>
  <r>
    <s v="W0003"/>
    <s v="Population Aged 15 Years and Over with a Third Level Qualification"/>
    <s v="01"/>
    <s v="No formal education"/>
    <s v="21"/>
    <s v="Science, research, engineering and technology professionals"/>
    <s v="IE"/>
    <s v="Irish"/>
    <s v="2011"/>
    <s v="2011"/>
    <s v="Number"/>
    <n v="26"/>
  </r>
  <r>
    <s v="W0003"/>
    <s v="Population Aged 15 Years and Over with a Third Level Qualification"/>
    <s v="01"/>
    <s v="No formal education"/>
    <s v="21"/>
    <s v="Science, research, engineering and technology professionals"/>
    <s v="IE05"/>
    <s v="Non-Irish"/>
    <s v="2011"/>
    <s v="2011"/>
    <s v="Number"/>
    <n v="7"/>
  </r>
  <r>
    <s v="W0003"/>
    <s v="Population Aged 15 Years and Over with a Third Level Qualification"/>
    <s v="01"/>
    <s v="No formal education"/>
    <s v="21"/>
    <s v="Science, research, engineering and technology professionals"/>
    <s v="ZZZ99"/>
    <s v="Not stated, including no nationality"/>
    <s v="2011"/>
    <s v="2011"/>
    <s v="Number"/>
    <n v="1"/>
  </r>
  <r>
    <s v="W0003"/>
    <s v="Population Aged 15 Years and Over with a Third Level Qualification"/>
    <s v="01"/>
    <s v="No formal education"/>
    <s v="21"/>
    <s v="Science, research, engineering and technology professionals"/>
    <s v="-"/>
    <s v="All nationalities"/>
    <s v="2011"/>
    <s v="2011"/>
    <s v="Number"/>
    <n v="34"/>
  </r>
  <r>
    <s v="W0003"/>
    <s v="Population Aged 15 Years and Over with a Third Level Qualification"/>
    <s v="01"/>
    <s v="No formal education"/>
    <s v="22"/>
    <s v="Health professionals"/>
    <s v="IE"/>
    <s v="Irish"/>
    <s v="2011"/>
    <s v="2011"/>
    <s v="Number"/>
    <n v="14"/>
  </r>
  <r>
    <s v="W0003"/>
    <s v="Population Aged 15 Years and Over with a Third Level Qualification"/>
    <s v="01"/>
    <s v="No formal education"/>
    <s v="22"/>
    <s v="Health professionals"/>
    <s v="IE05"/>
    <s v="Non-Irish"/>
    <s v="2011"/>
    <s v="2011"/>
    <s v="Number"/>
    <n v="1"/>
  </r>
  <r>
    <s v="W0003"/>
    <s v="Population Aged 15 Years and Over with a Third Level Qualification"/>
    <s v="01"/>
    <s v="No formal education"/>
    <s v="22"/>
    <s v="Health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22"/>
    <s v="Health professionals"/>
    <s v="-"/>
    <s v="All nationalities"/>
    <s v="2011"/>
    <s v="2011"/>
    <s v="Number"/>
    <n v="15"/>
  </r>
  <r>
    <s v="W0003"/>
    <s v="Population Aged 15 Years and Over with a Third Level Qualification"/>
    <s v="01"/>
    <s v="No formal education"/>
    <s v="23"/>
    <s v="Teaching and educational professionals"/>
    <s v="IE"/>
    <s v="Irish"/>
    <s v="2011"/>
    <s v="2011"/>
    <s v="Number"/>
    <n v="3"/>
  </r>
  <r>
    <s v="W0003"/>
    <s v="Population Aged 15 Years and Over with a Third Level Qualification"/>
    <s v="01"/>
    <s v="No formal education"/>
    <s v="23"/>
    <s v="Teaching and educational professionals"/>
    <s v="IE05"/>
    <s v="Non-Irish"/>
    <s v="2011"/>
    <s v="2011"/>
    <s v="Number"/>
    <n v="2"/>
  </r>
  <r>
    <s v="W0003"/>
    <s v="Population Aged 15 Years and Over with a Third Level Qualification"/>
    <s v="01"/>
    <s v="No formal education"/>
    <s v="23"/>
    <s v="Teaching and educational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23"/>
    <s v="Teaching and educational professionals"/>
    <s v="-"/>
    <s v="All nationalities"/>
    <s v="2011"/>
    <s v="2011"/>
    <s v="Number"/>
    <n v="5"/>
  </r>
  <r>
    <s v="W0003"/>
    <s v="Population Aged 15 Years and Over with a Third Level Qualification"/>
    <s v="01"/>
    <s v="No formal education"/>
    <s v="24"/>
    <s v="Business, media and public service professionals"/>
    <s v="IE"/>
    <s v="Irish"/>
    <s v="2011"/>
    <s v="2011"/>
    <s v="Number"/>
    <n v="11"/>
  </r>
  <r>
    <s v="W0003"/>
    <s v="Population Aged 15 Years and Over with a Third Level Qualification"/>
    <s v="01"/>
    <s v="No formal education"/>
    <s v="24"/>
    <s v="Business, media and public service professionals"/>
    <s v="IE05"/>
    <s v="Non-Irish"/>
    <s v="2011"/>
    <s v="2011"/>
    <s v="Number"/>
    <n v="9"/>
  </r>
  <r>
    <s v="W0003"/>
    <s v="Population Aged 15 Years and Over with a Third Level Qualification"/>
    <s v="01"/>
    <s v="No formal education"/>
    <s v="24"/>
    <s v="Business, media and public service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24"/>
    <s v="Business, media and public service professionals"/>
    <s v="-"/>
    <s v="All nationalities"/>
    <s v="2011"/>
    <s v="2011"/>
    <s v="Number"/>
    <n v="20"/>
  </r>
  <r>
    <s v="W0003"/>
    <s v="Population Aged 15 Years and Over with a Third Level Qualification"/>
    <s v="01"/>
    <s v="No formal education"/>
    <s v="31"/>
    <s v="Science, engineering and technology associate professionals"/>
    <s v="IE"/>
    <s v="Irish"/>
    <s v="2011"/>
    <s v="2011"/>
    <s v="Number"/>
    <n v="12"/>
  </r>
  <r>
    <s v="W0003"/>
    <s v="Population Aged 15 Years and Over with a Third Level Qualification"/>
    <s v="01"/>
    <s v="No formal education"/>
    <s v="31"/>
    <s v="Science, engineering and technology associate professionals"/>
    <s v="IE05"/>
    <s v="Non-Irish"/>
    <s v="2011"/>
    <s v="2011"/>
    <s v="Number"/>
    <n v="8"/>
  </r>
  <r>
    <s v="W0003"/>
    <s v="Population Aged 15 Years and Over with a Third Level Qualification"/>
    <s v="01"/>
    <s v="No formal education"/>
    <s v="31"/>
    <s v="Science, engineering and technology associate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31"/>
    <s v="Science, engineering and technology associate professionals"/>
    <s v="-"/>
    <s v="All nationalities"/>
    <s v="2011"/>
    <s v="2011"/>
    <s v="Number"/>
    <n v="20"/>
  </r>
  <r>
    <s v="W0003"/>
    <s v="Population Aged 15 Years and Over with a Third Level Qualification"/>
    <s v="01"/>
    <s v="No formal education"/>
    <s v="32"/>
    <s v="Health and social care associate professionals"/>
    <s v="IE"/>
    <s v="Irish"/>
    <s v="2011"/>
    <s v="2011"/>
    <s v="Number"/>
    <n v="26"/>
  </r>
  <r>
    <s v="W0003"/>
    <s v="Population Aged 15 Years and Over with a Third Level Qualification"/>
    <s v="01"/>
    <s v="No formal education"/>
    <s v="32"/>
    <s v="Health and social care associate professionals"/>
    <s v="IE05"/>
    <s v="Non-Irish"/>
    <s v="2011"/>
    <s v="2011"/>
    <s v="Number"/>
    <n v="3"/>
  </r>
  <r>
    <s v="W0003"/>
    <s v="Population Aged 15 Years and Over with a Third Level Qualification"/>
    <s v="01"/>
    <s v="No formal education"/>
    <s v="32"/>
    <s v="Health and social care associate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01"/>
    <s v="No formal education"/>
    <s v="32"/>
    <s v="Health and social care associate professionals"/>
    <s v="-"/>
    <s v="All nationalities"/>
    <s v="2011"/>
    <s v="2011"/>
    <s v="Number"/>
    <n v="31"/>
  </r>
  <r>
    <s v="W0003"/>
    <s v="Population Aged 15 Years and Over with a Third Level Qualification"/>
    <s v="01"/>
    <s v="No formal education"/>
    <s v="33"/>
    <s v="Protective service occupations"/>
    <s v="IE"/>
    <s v="Irish"/>
    <s v="2011"/>
    <s v="2011"/>
    <s v="Number"/>
    <n v="47"/>
  </r>
  <r>
    <s v="W0003"/>
    <s v="Population Aged 15 Years and Over with a Third Level Qualification"/>
    <s v="01"/>
    <s v="No formal education"/>
    <s v="33"/>
    <s v="Protective service occupations"/>
    <s v="IE05"/>
    <s v="Non-Irish"/>
    <s v="2011"/>
    <s v="2011"/>
    <s v="Number"/>
    <n v="1"/>
  </r>
  <r>
    <s v="W0003"/>
    <s v="Population Aged 15 Years and Over with a Third Level Qualification"/>
    <s v="01"/>
    <s v="No formal education"/>
    <s v="33"/>
    <s v="Protective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33"/>
    <s v="Protective service occupations"/>
    <s v="-"/>
    <s v="All nationalities"/>
    <s v="2011"/>
    <s v="2011"/>
    <s v="Number"/>
    <n v="48"/>
  </r>
  <r>
    <s v="W0003"/>
    <s v="Population Aged 15 Years and Over with a Third Level Qualification"/>
    <s v="01"/>
    <s v="No formal education"/>
    <s v="34"/>
    <s v="Culture, media and sports occupations"/>
    <s v="IE"/>
    <s v="Irish"/>
    <s v="2011"/>
    <s v="2011"/>
    <s v="Number"/>
    <n v="38"/>
  </r>
  <r>
    <s v="W0003"/>
    <s v="Population Aged 15 Years and Over with a Third Level Qualification"/>
    <s v="01"/>
    <s v="No formal education"/>
    <s v="34"/>
    <s v="Culture, media and sports occupations"/>
    <s v="IE05"/>
    <s v="Non-Irish"/>
    <s v="2011"/>
    <s v="2011"/>
    <s v="Number"/>
    <n v="13"/>
  </r>
  <r>
    <s v="W0003"/>
    <s v="Population Aged 15 Years and Over with a Third Level Qualification"/>
    <s v="01"/>
    <s v="No formal education"/>
    <s v="34"/>
    <s v="Culture, media and sports occupation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34"/>
    <s v="Culture, media and sports occupations"/>
    <s v="-"/>
    <s v="All nationalities"/>
    <s v="2011"/>
    <s v="2011"/>
    <s v="Number"/>
    <n v="51"/>
  </r>
  <r>
    <s v="W0003"/>
    <s v="Population Aged 15 Years and Over with a Third Level Qualification"/>
    <s v="01"/>
    <s v="No formal education"/>
    <s v="35"/>
    <s v="Business and public service associate professionals"/>
    <s v="IE"/>
    <s v="Irish"/>
    <s v="2011"/>
    <s v="2011"/>
    <s v="Number"/>
    <n v="93"/>
  </r>
  <r>
    <s v="W0003"/>
    <s v="Population Aged 15 Years and Over with a Third Level Qualification"/>
    <s v="01"/>
    <s v="No formal education"/>
    <s v="35"/>
    <s v="Business and public service associate professionals"/>
    <s v="IE05"/>
    <s v="Non-Irish"/>
    <s v="2011"/>
    <s v="2011"/>
    <s v="Number"/>
    <n v="21"/>
  </r>
  <r>
    <s v="W0003"/>
    <s v="Population Aged 15 Years and Over with a Third Level Qualification"/>
    <s v="01"/>
    <s v="No formal education"/>
    <s v="35"/>
    <s v="Business and public service associate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01"/>
    <s v="No formal education"/>
    <s v="35"/>
    <s v="Business and public service associate professionals"/>
    <s v="-"/>
    <s v="All nationalities"/>
    <s v="2011"/>
    <s v="2011"/>
    <s v="Number"/>
    <n v="116"/>
  </r>
  <r>
    <s v="W0003"/>
    <s v="Population Aged 15 Years and Over with a Third Level Qualification"/>
    <s v="01"/>
    <s v="No formal education"/>
    <s v="41"/>
    <s v="Administrative occupations"/>
    <s v="IE"/>
    <s v="Irish"/>
    <s v="2011"/>
    <s v="2011"/>
    <s v="Number"/>
    <n v="121"/>
  </r>
  <r>
    <s v="W0003"/>
    <s v="Population Aged 15 Years and Over with a Third Level Qualification"/>
    <s v="01"/>
    <s v="No formal education"/>
    <s v="41"/>
    <s v="Administrative occupations"/>
    <s v="IE05"/>
    <s v="Non-Irish"/>
    <s v="2011"/>
    <s v="2011"/>
    <s v="Number"/>
    <n v="12"/>
  </r>
  <r>
    <s v="W0003"/>
    <s v="Population Aged 15 Years and Over with a Third Level Qualification"/>
    <s v="01"/>
    <s v="No formal education"/>
    <s v="41"/>
    <s v="Administrative occupation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41"/>
    <s v="Administrative occupations"/>
    <s v="-"/>
    <s v="All nationalities"/>
    <s v="2011"/>
    <s v="2011"/>
    <s v="Number"/>
    <n v="133"/>
  </r>
  <r>
    <s v="W0003"/>
    <s v="Population Aged 15 Years and Over with a Third Level Qualification"/>
    <s v="01"/>
    <s v="No formal education"/>
    <s v="42"/>
    <s v="Secretarial and related occupations"/>
    <s v="IE"/>
    <s v="Irish"/>
    <s v="2011"/>
    <s v="2011"/>
    <s v="Number"/>
    <n v="30"/>
  </r>
  <r>
    <s v="W0003"/>
    <s v="Population Aged 15 Years and Over with a Third Level Qualification"/>
    <s v="01"/>
    <s v="No formal education"/>
    <s v="42"/>
    <s v="Secretarial and related occupations"/>
    <s v="IE05"/>
    <s v="Non-Irish"/>
    <s v="2011"/>
    <s v="2011"/>
    <s v="Number"/>
    <n v="8"/>
  </r>
  <r>
    <s v="W0003"/>
    <s v="Population Aged 15 Years and Over with a Third Level Qualification"/>
    <s v="01"/>
    <s v="No formal education"/>
    <s v="42"/>
    <s v="Secretarial and related occupations"/>
    <s v="ZZZ99"/>
    <s v="Not stated, including no nationality"/>
    <s v="2011"/>
    <s v="2011"/>
    <s v="Number"/>
    <n v="2"/>
  </r>
  <r>
    <s v="W0003"/>
    <s v="Population Aged 15 Years and Over with a Third Level Qualification"/>
    <s v="01"/>
    <s v="No formal education"/>
    <s v="42"/>
    <s v="Secretarial and related occupations"/>
    <s v="-"/>
    <s v="All nationalities"/>
    <s v="2011"/>
    <s v="2011"/>
    <s v="Number"/>
    <n v="40"/>
  </r>
  <r>
    <s v="W0003"/>
    <s v="Population Aged 15 Years and Over with a Third Level Qualification"/>
    <s v="01"/>
    <s v="No formal education"/>
    <s v="51"/>
    <s v="Skilled agricultural and related trades"/>
    <s v="IE"/>
    <s v="Irish"/>
    <s v="2011"/>
    <s v="2011"/>
    <s v="Number"/>
    <n v="1148"/>
  </r>
  <r>
    <s v="W0003"/>
    <s v="Population Aged 15 Years and Over with a Third Level Qualification"/>
    <s v="01"/>
    <s v="No formal education"/>
    <s v="51"/>
    <s v="Skilled agricultural and related trades"/>
    <s v="IE05"/>
    <s v="Non-Irish"/>
    <s v="2011"/>
    <s v="2011"/>
    <s v="Number"/>
    <n v="29"/>
  </r>
  <r>
    <s v="W0003"/>
    <s v="Population Aged 15 Years and Over with a Third Level Qualification"/>
    <s v="01"/>
    <s v="No formal education"/>
    <s v="51"/>
    <s v="Skilled agricultural and related trades"/>
    <s v="ZZZ99"/>
    <s v="Not stated, including no nationality"/>
    <s v="2011"/>
    <s v="2011"/>
    <s v="Number"/>
    <n v="17"/>
  </r>
  <r>
    <s v="W0003"/>
    <s v="Population Aged 15 Years and Over with a Third Level Qualification"/>
    <s v="01"/>
    <s v="No formal education"/>
    <s v="51"/>
    <s v="Skilled agricultural and related trades"/>
    <s v="-"/>
    <s v="All nationalities"/>
    <s v="2011"/>
    <s v="2011"/>
    <s v="Number"/>
    <n v="1194"/>
  </r>
  <r>
    <s v="W0003"/>
    <s v="Population Aged 15 Years and Over with a Third Level Qualification"/>
    <s v="01"/>
    <s v="No formal education"/>
    <s v="52"/>
    <s v="Skilled metal, electrical and electronic trades"/>
    <s v="IE"/>
    <s v="Irish"/>
    <s v="2011"/>
    <s v="2011"/>
    <s v="Number"/>
    <n v="199"/>
  </r>
  <r>
    <s v="W0003"/>
    <s v="Population Aged 15 Years and Over with a Third Level Qualification"/>
    <s v="01"/>
    <s v="No formal education"/>
    <s v="52"/>
    <s v="Skilled metal, electrical and electronic trades"/>
    <s v="IE05"/>
    <s v="Non-Irish"/>
    <s v="2011"/>
    <s v="2011"/>
    <s v="Number"/>
    <n v="45"/>
  </r>
  <r>
    <s v="W0003"/>
    <s v="Population Aged 15 Years and Over with a Third Level Qualification"/>
    <s v="01"/>
    <s v="No formal education"/>
    <s v="52"/>
    <s v="Skilled metal, electrical and electronic trades"/>
    <s v="ZZZ99"/>
    <s v="Not stated, including no nationality"/>
    <s v="2011"/>
    <s v="2011"/>
    <s v="Number"/>
    <n v="1"/>
  </r>
  <r>
    <s v="W0003"/>
    <s v="Population Aged 15 Years and Over with a Third Level Qualification"/>
    <s v="01"/>
    <s v="No formal education"/>
    <s v="52"/>
    <s v="Skilled metal, electrical and electronic trades"/>
    <s v="-"/>
    <s v="All nationalities"/>
    <s v="2011"/>
    <s v="2011"/>
    <s v="Number"/>
    <n v="245"/>
  </r>
  <r>
    <s v="W0003"/>
    <s v="Population Aged 15 Years and Over with a Third Level Qualification"/>
    <s v="01"/>
    <s v="No formal education"/>
    <s v="53"/>
    <s v="Skilled construction and building trades"/>
    <s v="IE"/>
    <s v="Irish"/>
    <s v="2011"/>
    <s v="2011"/>
    <s v="Number"/>
    <n v="617"/>
  </r>
  <r>
    <s v="W0003"/>
    <s v="Population Aged 15 Years and Over with a Third Level Qualification"/>
    <s v="01"/>
    <s v="No formal education"/>
    <s v="53"/>
    <s v="Skilled construction and building trades"/>
    <s v="IE05"/>
    <s v="Non-Irish"/>
    <s v="2011"/>
    <s v="2011"/>
    <s v="Number"/>
    <n v="116"/>
  </r>
  <r>
    <s v="W0003"/>
    <s v="Population Aged 15 Years and Over with a Third Level Qualification"/>
    <s v="01"/>
    <s v="No formal education"/>
    <s v="53"/>
    <s v="Skilled construction and building trades"/>
    <s v="ZZZ99"/>
    <s v="Not stated, including no nationality"/>
    <s v="2011"/>
    <s v="2011"/>
    <s v="Number"/>
    <n v="2"/>
  </r>
  <r>
    <s v="W0003"/>
    <s v="Population Aged 15 Years and Over with a Third Level Qualification"/>
    <s v="01"/>
    <s v="No formal education"/>
    <s v="53"/>
    <s v="Skilled construction and building trades"/>
    <s v="-"/>
    <s v="All nationalities"/>
    <s v="2011"/>
    <s v="2011"/>
    <s v="Number"/>
    <n v="735"/>
  </r>
  <r>
    <s v="W0003"/>
    <s v="Population Aged 15 Years and Over with a Third Level Qualification"/>
    <s v="01"/>
    <s v="No formal education"/>
    <s v="54"/>
    <s v="Textiles, printing and other skilled trades"/>
    <s v="IE"/>
    <s v="Irish"/>
    <s v="2011"/>
    <s v="2011"/>
    <s v="Number"/>
    <n v="247"/>
  </r>
  <r>
    <s v="W0003"/>
    <s v="Population Aged 15 Years and Over with a Third Level Qualification"/>
    <s v="01"/>
    <s v="No formal education"/>
    <s v="54"/>
    <s v="Textiles, printing and other skilled trades"/>
    <s v="IE05"/>
    <s v="Non-Irish"/>
    <s v="2011"/>
    <s v="2011"/>
    <s v="Number"/>
    <n v="145"/>
  </r>
  <r>
    <s v="W0003"/>
    <s v="Population Aged 15 Years and Over with a Third Level Qualification"/>
    <s v="01"/>
    <s v="No formal education"/>
    <s v="54"/>
    <s v="Textiles, printing and other skilled trades"/>
    <s v="ZZZ99"/>
    <s v="Not stated, including no nationality"/>
    <s v="2011"/>
    <s v="2011"/>
    <s v="Number"/>
    <n v="5"/>
  </r>
  <r>
    <s v="W0003"/>
    <s v="Population Aged 15 Years and Over with a Third Level Qualification"/>
    <s v="01"/>
    <s v="No formal education"/>
    <s v="54"/>
    <s v="Textiles, printing and other skilled trades"/>
    <s v="-"/>
    <s v="All nationalities"/>
    <s v="2011"/>
    <s v="2011"/>
    <s v="Number"/>
    <n v="397"/>
  </r>
  <r>
    <s v="W0003"/>
    <s v="Population Aged 15 Years and Over with a Third Level Qualification"/>
    <s v="01"/>
    <s v="No formal education"/>
    <s v="61"/>
    <s v="Caring personal service occupations"/>
    <s v="IE"/>
    <s v="Irish"/>
    <s v="2011"/>
    <s v="2011"/>
    <s v="Number"/>
    <n v="364"/>
  </r>
  <r>
    <s v="W0003"/>
    <s v="Population Aged 15 Years and Over with a Third Level Qualification"/>
    <s v="01"/>
    <s v="No formal education"/>
    <s v="61"/>
    <s v="Caring personal service occupations"/>
    <s v="IE05"/>
    <s v="Non-Irish"/>
    <s v="2011"/>
    <s v="2011"/>
    <s v="Number"/>
    <n v="42"/>
  </r>
  <r>
    <s v="W0003"/>
    <s v="Population Aged 15 Years and Over with a Third Level Qualification"/>
    <s v="01"/>
    <s v="No formal education"/>
    <s v="61"/>
    <s v="Caring personal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01"/>
    <s v="No formal education"/>
    <s v="61"/>
    <s v="Caring personal service occupations"/>
    <s v="-"/>
    <s v="All nationalities"/>
    <s v="2011"/>
    <s v="2011"/>
    <s v="Number"/>
    <n v="413"/>
  </r>
  <r>
    <s v="W0003"/>
    <s v="Population Aged 15 Years and Over with a Third Level Qualification"/>
    <s v="01"/>
    <s v="No formal education"/>
    <s v="62"/>
    <s v="Leisure, travel and related personal service occupations"/>
    <s v="IE"/>
    <s v="Irish"/>
    <s v="2011"/>
    <s v="2011"/>
    <s v="Number"/>
    <n v="165"/>
  </r>
  <r>
    <s v="W0003"/>
    <s v="Population Aged 15 Years and Over with a Third Level Qualification"/>
    <s v="01"/>
    <s v="No formal education"/>
    <s v="62"/>
    <s v="Leisure, travel and related personal service occupations"/>
    <s v="IE05"/>
    <s v="Non-Irish"/>
    <s v="2011"/>
    <s v="2011"/>
    <s v="Number"/>
    <n v="38"/>
  </r>
  <r>
    <s v="W0003"/>
    <s v="Population Aged 15 Years and Over with a Third Level Qualification"/>
    <s v="01"/>
    <s v="No formal education"/>
    <s v="62"/>
    <s v="Leisure, travel and related personal service occupations"/>
    <s v="ZZZ99"/>
    <s v="Not stated, including no nationality"/>
    <s v="2011"/>
    <s v="2011"/>
    <s v="Number"/>
    <n v="1"/>
  </r>
  <r>
    <s v="W0003"/>
    <s v="Population Aged 15 Years and Over with a Third Level Qualification"/>
    <s v="01"/>
    <s v="No formal education"/>
    <s v="62"/>
    <s v="Leisure, travel and related personal service occupations"/>
    <s v="-"/>
    <s v="All nationalities"/>
    <s v="2011"/>
    <s v="2011"/>
    <s v="Number"/>
    <n v="204"/>
  </r>
  <r>
    <s v="W0003"/>
    <s v="Population Aged 15 Years and Over with a Third Level Qualification"/>
    <s v="01"/>
    <s v="No formal education"/>
    <s v="71"/>
    <s v="Sales occupations"/>
    <s v="IE"/>
    <s v="Irish"/>
    <s v="2011"/>
    <s v="2011"/>
    <s v="Number"/>
    <n v="415"/>
  </r>
  <r>
    <s v="W0003"/>
    <s v="Population Aged 15 Years and Over with a Third Level Qualification"/>
    <s v="01"/>
    <s v="No formal education"/>
    <s v="71"/>
    <s v="Sales occupations"/>
    <s v="IE05"/>
    <s v="Non-Irish"/>
    <s v="2011"/>
    <s v="2011"/>
    <s v="Number"/>
    <n v="80"/>
  </r>
  <r>
    <s v="W0003"/>
    <s v="Population Aged 15 Years and Over with a Third Level Qualification"/>
    <s v="01"/>
    <s v="No formal education"/>
    <s v="71"/>
    <s v="Sales occupations"/>
    <s v="ZZZ99"/>
    <s v="Not stated, including no nationality"/>
    <s v="2011"/>
    <s v="2011"/>
    <s v="Number"/>
    <n v="10"/>
  </r>
  <r>
    <s v="W0003"/>
    <s v="Population Aged 15 Years and Over with a Third Level Qualification"/>
    <s v="01"/>
    <s v="No formal education"/>
    <s v="71"/>
    <s v="Sales occupations"/>
    <s v="-"/>
    <s v="All nationalities"/>
    <s v="2011"/>
    <s v="2011"/>
    <s v="Number"/>
    <n v="505"/>
  </r>
  <r>
    <s v="W0003"/>
    <s v="Population Aged 15 Years and Over with a Third Level Qualification"/>
    <s v="01"/>
    <s v="No formal education"/>
    <s v="72"/>
    <s v="Customer service occupations"/>
    <s v="IE"/>
    <s v="Irish"/>
    <s v="2011"/>
    <s v="2011"/>
    <s v="Number"/>
    <n v="12"/>
  </r>
  <r>
    <s v="W0003"/>
    <s v="Population Aged 15 Years and Over with a Third Level Qualification"/>
    <s v="01"/>
    <s v="No formal education"/>
    <s v="72"/>
    <s v="Customer service occupations"/>
    <s v="IE05"/>
    <s v="Non-Irish"/>
    <s v="2011"/>
    <s v="2011"/>
    <s v="Number"/>
    <n v="7"/>
  </r>
  <r>
    <s v="W0003"/>
    <s v="Population Aged 15 Years and Over with a Third Level Qualification"/>
    <s v="01"/>
    <s v="No formal education"/>
    <s v="72"/>
    <s v="Customer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01"/>
    <s v="No formal education"/>
    <s v="72"/>
    <s v="Customer service occupations"/>
    <s v="-"/>
    <s v="All nationalities"/>
    <s v="2011"/>
    <s v="2011"/>
    <s v="Number"/>
    <n v="19"/>
  </r>
  <r>
    <s v="W0003"/>
    <s v="Population Aged 15 Years and Over with a Third Level Qualification"/>
    <s v="01"/>
    <s v="No formal education"/>
    <s v="81"/>
    <s v="Process, plant and machine operatives"/>
    <s v="IE"/>
    <s v="Irish"/>
    <s v="2011"/>
    <s v="2011"/>
    <s v="Number"/>
    <n v="528"/>
  </r>
  <r>
    <s v="W0003"/>
    <s v="Population Aged 15 Years and Over with a Third Level Qualification"/>
    <s v="01"/>
    <s v="No formal education"/>
    <s v="81"/>
    <s v="Process, plant and machine operatives"/>
    <s v="IE05"/>
    <s v="Non-Irish"/>
    <s v="2011"/>
    <s v="2011"/>
    <s v="Number"/>
    <n v="86"/>
  </r>
  <r>
    <s v="W0003"/>
    <s v="Population Aged 15 Years and Over with a Third Level Qualification"/>
    <s v="01"/>
    <s v="No formal education"/>
    <s v="81"/>
    <s v="Process, plant and machine operatives"/>
    <s v="ZZZ99"/>
    <s v="Not stated, including no nationality"/>
    <s v="2011"/>
    <s v="2011"/>
    <s v="Number"/>
    <n v="4"/>
  </r>
  <r>
    <s v="W0003"/>
    <s v="Population Aged 15 Years and Over with a Third Level Qualification"/>
    <s v="01"/>
    <s v="No formal education"/>
    <s v="81"/>
    <s v="Process, plant and machine operatives"/>
    <s v="-"/>
    <s v="All nationalities"/>
    <s v="2011"/>
    <s v="2011"/>
    <s v="Number"/>
    <n v="618"/>
  </r>
  <r>
    <s v="W0003"/>
    <s v="Population Aged 15 Years and Over with a Third Level Qualification"/>
    <s v="01"/>
    <s v="No formal education"/>
    <s v="82"/>
    <s v="Transport and mobile machine drivers and operatives"/>
    <s v="IE"/>
    <s v="Irish"/>
    <s v="2011"/>
    <s v="2011"/>
    <s v="Number"/>
    <n v="818"/>
  </r>
  <r>
    <s v="W0003"/>
    <s v="Population Aged 15 Years and Over with a Third Level Qualification"/>
    <s v="01"/>
    <s v="No formal education"/>
    <s v="82"/>
    <s v="Transport and mobile machine drivers and operatives"/>
    <s v="IE05"/>
    <s v="Non-Irish"/>
    <s v="2011"/>
    <s v="2011"/>
    <s v="Number"/>
    <n v="80"/>
  </r>
  <r>
    <s v="W0003"/>
    <s v="Population Aged 15 Years and Over with a Third Level Qualification"/>
    <s v="01"/>
    <s v="No formal education"/>
    <s v="82"/>
    <s v="Transport and mobile machine drivers and operatives"/>
    <s v="ZZZ99"/>
    <s v="Not stated, including no nationality"/>
    <s v="2011"/>
    <s v="2011"/>
    <s v="Number"/>
    <n v="10"/>
  </r>
  <r>
    <s v="W0003"/>
    <s v="Population Aged 15 Years and Over with a Third Level Qualification"/>
    <s v="01"/>
    <s v="No formal education"/>
    <s v="82"/>
    <s v="Transport and mobile machine drivers and operatives"/>
    <s v="-"/>
    <s v="All nationalities"/>
    <s v="2011"/>
    <s v="2011"/>
    <s v="Number"/>
    <n v="908"/>
  </r>
  <r>
    <s v="W0003"/>
    <s v="Population Aged 15 Years and Over with a Third Level Qualification"/>
    <s v="01"/>
    <s v="No formal education"/>
    <s v="91"/>
    <s v="Elementary trades and related occupations"/>
    <s v="IE"/>
    <s v="Irish"/>
    <s v="2011"/>
    <s v="2011"/>
    <s v="Number"/>
    <n v="882"/>
  </r>
  <r>
    <s v="W0003"/>
    <s v="Population Aged 15 Years and Over with a Third Level Qualification"/>
    <s v="01"/>
    <s v="No formal education"/>
    <s v="91"/>
    <s v="Elementary trades and related occupations"/>
    <s v="IE05"/>
    <s v="Non-Irish"/>
    <s v="2011"/>
    <s v="2011"/>
    <s v="Number"/>
    <n v="90"/>
  </r>
  <r>
    <s v="W0003"/>
    <s v="Population Aged 15 Years and Over with a Third Level Qualification"/>
    <s v="01"/>
    <s v="No formal education"/>
    <s v="91"/>
    <s v="Elementary trades and related occupations"/>
    <s v="ZZZ99"/>
    <s v="Not stated, including no nationality"/>
    <s v="2011"/>
    <s v="2011"/>
    <s v="Number"/>
    <n v="13"/>
  </r>
  <r>
    <s v="W0003"/>
    <s v="Population Aged 15 Years and Over with a Third Level Qualification"/>
    <s v="01"/>
    <s v="No formal education"/>
    <s v="91"/>
    <s v="Elementary trades and related occupations"/>
    <s v="-"/>
    <s v="All nationalities"/>
    <s v="2011"/>
    <s v="2011"/>
    <s v="Number"/>
    <n v="985"/>
  </r>
  <r>
    <s v="W0003"/>
    <s v="Population Aged 15 Years and Over with a Third Level Qualification"/>
    <s v="01"/>
    <s v="No formal education"/>
    <s v="92"/>
    <s v="Elementary administration and service occupations"/>
    <s v="IE"/>
    <s v="Irish"/>
    <s v="2011"/>
    <s v="2011"/>
    <s v="Number"/>
    <n v="1006"/>
  </r>
  <r>
    <s v="W0003"/>
    <s v="Population Aged 15 Years and Over with a Third Level Qualification"/>
    <s v="01"/>
    <s v="No formal education"/>
    <s v="92"/>
    <s v="Elementary administration and service occupations"/>
    <s v="IE05"/>
    <s v="Non-Irish"/>
    <s v="2011"/>
    <s v="2011"/>
    <s v="Number"/>
    <n v="241"/>
  </r>
  <r>
    <s v="W0003"/>
    <s v="Population Aged 15 Years and Over with a Third Level Qualification"/>
    <s v="01"/>
    <s v="No formal education"/>
    <s v="92"/>
    <s v="Elementary administration and service occupations"/>
    <s v="ZZZ99"/>
    <s v="Not stated, including no nationality"/>
    <s v="2011"/>
    <s v="2011"/>
    <s v="Number"/>
    <n v="12"/>
  </r>
  <r>
    <s v="W0003"/>
    <s v="Population Aged 15 Years and Over with a Third Level Qualification"/>
    <s v="01"/>
    <s v="No formal education"/>
    <s v="92"/>
    <s v="Elementary administration and service occupations"/>
    <s v="-"/>
    <s v="All nationalities"/>
    <s v="2011"/>
    <s v="2011"/>
    <s v="Number"/>
    <n v="1259"/>
  </r>
  <r>
    <s v="W0003"/>
    <s v="Population Aged 15 Years and Over with a Third Level Qualification"/>
    <s v="01"/>
    <s v="No formal education"/>
    <s v="X9"/>
    <s v="Other/not stated"/>
    <s v="IE"/>
    <s v="Irish"/>
    <s v="2011"/>
    <s v="2011"/>
    <s v="Number"/>
    <n v="4380"/>
  </r>
  <r>
    <s v="W0003"/>
    <s v="Population Aged 15 Years and Over with a Third Level Qualification"/>
    <s v="01"/>
    <s v="No formal education"/>
    <s v="X9"/>
    <s v="Other/not stated"/>
    <s v="IE05"/>
    <s v="Non-Irish"/>
    <s v="2011"/>
    <s v="2011"/>
    <s v="Number"/>
    <n v="641"/>
  </r>
  <r>
    <s v="W0003"/>
    <s v="Population Aged 15 Years and Over with a Third Level Qualification"/>
    <s v="01"/>
    <s v="No formal education"/>
    <s v="X9"/>
    <s v="Other/not stated"/>
    <s v="ZZZ99"/>
    <s v="Not stated, including no nationality"/>
    <s v="2011"/>
    <s v="2011"/>
    <s v="Number"/>
    <n v="91"/>
  </r>
  <r>
    <s v="W0003"/>
    <s v="Population Aged 15 Years and Over with a Third Level Qualification"/>
    <s v="01"/>
    <s v="No formal education"/>
    <s v="X9"/>
    <s v="Other/not stated"/>
    <s v="-"/>
    <s v="All nationalities"/>
    <s v="2011"/>
    <s v="2011"/>
    <s v="Number"/>
    <n v="5112"/>
  </r>
  <r>
    <s v="W0003"/>
    <s v="Population Aged 15 Years and Over with a Third Level Qualification"/>
    <s v="01"/>
    <s v="No formal education"/>
    <s v="-"/>
    <s v="All occupational groups"/>
    <s v="IE"/>
    <s v="Irish"/>
    <s v="2011"/>
    <s v="2011"/>
    <s v="Number"/>
    <n v="11504"/>
  </r>
  <r>
    <s v="W0003"/>
    <s v="Population Aged 15 Years and Over with a Third Level Qualification"/>
    <s v="01"/>
    <s v="No formal education"/>
    <s v="-"/>
    <s v="All occupational groups"/>
    <s v="IE05"/>
    <s v="Non-Irish"/>
    <s v="2011"/>
    <s v="2011"/>
    <s v="Number"/>
    <n v="1796"/>
  </r>
  <r>
    <s v="W0003"/>
    <s v="Population Aged 15 Years and Over with a Third Level Qualification"/>
    <s v="01"/>
    <s v="No formal education"/>
    <s v="-"/>
    <s v="All occupational groups"/>
    <s v="ZZZ99"/>
    <s v="Not stated, including no nationality"/>
    <s v="2011"/>
    <s v="2011"/>
    <s v="Number"/>
    <n v="184"/>
  </r>
  <r>
    <s v="W0003"/>
    <s v="Population Aged 15 Years and Over with a Third Level Qualification"/>
    <s v="01"/>
    <s v="No formal education"/>
    <s v="-"/>
    <s v="All occupational groups"/>
    <s v="-"/>
    <s v="All nationalities"/>
    <s v="2011"/>
    <s v="2011"/>
    <s v="Number"/>
    <n v="13484"/>
  </r>
  <r>
    <s v="W0003"/>
    <s v="Population Aged 15 Years and Over with a Third Level Qualification"/>
    <s v="01"/>
    <s v="No formal education"/>
    <s v="X20"/>
    <s v="Unemployed - looking for first regular job"/>
    <s v="IE"/>
    <s v="Irish"/>
    <s v="2011"/>
    <s v="2011"/>
    <s v="Number"/>
    <n v="188"/>
  </r>
  <r>
    <s v="W0003"/>
    <s v="Population Aged 15 Years and Over with a Third Level Qualification"/>
    <s v="01"/>
    <s v="No formal education"/>
    <s v="X20"/>
    <s v="Unemployed - looking for first regular job"/>
    <s v="IE05"/>
    <s v="Non-Irish"/>
    <s v="2011"/>
    <s v="2011"/>
    <s v="Number"/>
    <n v="87"/>
  </r>
  <r>
    <s v="W0003"/>
    <s v="Population Aged 15 Years and Over with a Third Level Qualification"/>
    <s v="01"/>
    <s v="No formal education"/>
    <s v="X20"/>
    <s v="Unemployed - looking for first regular job"/>
    <s v="ZZZ99"/>
    <s v="Not stated, including no nationality"/>
    <s v="2011"/>
    <s v="2011"/>
    <s v="Number"/>
    <n v="7"/>
  </r>
  <r>
    <s v="W0003"/>
    <s v="Population Aged 15 Years and Over with a Third Level Qualification"/>
    <s v="01"/>
    <s v="No formal education"/>
    <s v="X20"/>
    <s v="Unemployed - looking for first regular job"/>
    <s v="-"/>
    <s v="All nationalities"/>
    <s v="2011"/>
    <s v="2011"/>
    <s v="Number"/>
    <n v="282"/>
  </r>
  <r>
    <s v="W0003"/>
    <s v="Population Aged 15 Years and Over with a Third Level Qualification"/>
    <s v="01"/>
    <s v="No formal education"/>
    <s v="X21"/>
    <s v="Total in labour force"/>
    <s v="IE"/>
    <s v="Irish"/>
    <s v="2011"/>
    <s v="2011"/>
    <s v="Number"/>
    <n v="11692"/>
  </r>
  <r>
    <s v="W0003"/>
    <s v="Population Aged 15 Years and Over with a Third Level Qualification"/>
    <s v="01"/>
    <s v="No formal education"/>
    <s v="X21"/>
    <s v="Total in labour force"/>
    <s v="IE05"/>
    <s v="Non-Irish"/>
    <s v="2011"/>
    <s v="2011"/>
    <s v="Number"/>
    <n v="1883"/>
  </r>
  <r>
    <s v="W0003"/>
    <s v="Population Aged 15 Years and Over with a Third Level Qualification"/>
    <s v="01"/>
    <s v="No formal education"/>
    <s v="X21"/>
    <s v="Total in labour force"/>
    <s v="ZZZ99"/>
    <s v="Not stated, including no nationality"/>
    <s v="2011"/>
    <s v="2011"/>
    <s v="Number"/>
    <n v="191"/>
  </r>
  <r>
    <s v="W0003"/>
    <s v="Population Aged 15 Years and Over with a Third Level Qualification"/>
    <s v="01"/>
    <s v="No formal education"/>
    <s v="X21"/>
    <s v="Total in labour force"/>
    <s v="-"/>
    <s v="All nationalities"/>
    <s v="2011"/>
    <s v="2011"/>
    <s v="Number"/>
    <n v="13766"/>
  </r>
  <r>
    <s v="W0003"/>
    <s v="Population Aged 15 Years and Over with a Third Level Qualification"/>
    <s v="02"/>
    <s v="Primary"/>
    <s v="11"/>
    <s v="Corporate managers and directors"/>
    <s v="IE"/>
    <s v="Irish"/>
    <s v="2011"/>
    <s v="2011"/>
    <s v="Number"/>
    <n v="2550"/>
  </r>
  <r>
    <s v="W0003"/>
    <s v="Population Aged 15 Years and Over with a Third Level Qualification"/>
    <s v="02"/>
    <s v="Primary"/>
    <s v="11"/>
    <s v="Corporate managers and directors"/>
    <s v="IE05"/>
    <s v="Non-Irish"/>
    <s v="2011"/>
    <s v="2011"/>
    <s v="Number"/>
    <n v="166"/>
  </r>
  <r>
    <s v="W0003"/>
    <s v="Population Aged 15 Years and Over with a Third Level Qualification"/>
    <s v="02"/>
    <s v="Primary"/>
    <s v="11"/>
    <s v="Corporate managers and directors"/>
    <s v="ZZZ99"/>
    <s v="Not stated, including no nationality"/>
    <s v="2011"/>
    <s v="2011"/>
    <s v="Number"/>
    <n v="11"/>
  </r>
  <r>
    <s v="W0003"/>
    <s v="Population Aged 15 Years and Over with a Third Level Qualification"/>
    <s v="02"/>
    <s v="Primary"/>
    <s v="11"/>
    <s v="Corporate managers and directors"/>
    <s v="-"/>
    <s v="All nationalities"/>
    <s v="2011"/>
    <s v="2011"/>
    <s v="Number"/>
    <n v="2727"/>
  </r>
  <r>
    <s v="W0003"/>
    <s v="Population Aged 15 Years and Over with a Third Level Qualification"/>
    <s v="02"/>
    <s v="Primary"/>
    <s v="12"/>
    <s v="Other managers and proprietors"/>
    <s v="IE"/>
    <s v="Irish"/>
    <s v="2011"/>
    <s v="2011"/>
    <s v="Number"/>
    <n v="2123"/>
  </r>
  <r>
    <s v="W0003"/>
    <s v="Population Aged 15 Years and Over with a Third Level Qualification"/>
    <s v="02"/>
    <s v="Primary"/>
    <s v="12"/>
    <s v="Other managers and proprietors"/>
    <s v="IE05"/>
    <s v="Non-Irish"/>
    <s v="2011"/>
    <s v="2011"/>
    <s v="Number"/>
    <n v="182"/>
  </r>
  <r>
    <s v="W0003"/>
    <s v="Population Aged 15 Years and Over with a Third Level Qualification"/>
    <s v="02"/>
    <s v="Primary"/>
    <s v="12"/>
    <s v="Other managers and proprietors"/>
    <s v="ZZZ99"/>
    <s v="Not stated, including no nationality"/>
    <s v="2011"/>
    <s v="2011"/>
    <s v="Number"/>
    <n v="11"/>
  </r>
  <r>
    <s v="W0003"/>
    <s v="Population Aged 15 Years and Over with a Third Level Qualification"/>
    <s v="02"/>
    <s v="Primary"/>
    <s v="12"/>
    <s v="Other managers and proprietors"/>
    <s v="-"/>
    <s v="All nationalities"/>
    <s v="2011"/>
    <s v="2011"/>
    <s v="Number"/>
    <n v="2316"/>
  </r>
  <r>
    <s v="W0003"/>
    <s v="Population Aged 15 Years and Over with a Third Level Qualification"/>
    <s v="02"/>
    <s v="Primary"/>
    <s v="21"/>
    <s v="Science, research, engineering and technology professionals"/>
    <s v="IE"/>
    <s v="Irish"/>
    <s v="2011"/>
    <s v="2011"/>
    <s v="Number"/>
    <n v="196"/>
  </r>
  <r>
    <s v="W0003"/>
    <s v="Population Aged 15 Years and Over with a Third Level Qualification"/>
    <s v="02"/>
    <s v="Primary"/>
    <s v="21"/>
    <s v="Science, research, engineering and technology professionals"/>
    <s v="IE05"/>
    <s v="Non-Irish"/>
    <s v="2011"/>
    <s v="2011"/>
    <s v="Number"/>
    <n v="45"/>
  </r>
  <r>
    <s v="W0003"/>
    <s v="Population Aged 15 Years and Over with a Third Level Qualification"/>
    <s v="02"/>
    <s v="Primary"/>
    <s v="21"/>
    <s v="Science, research, engineering and technology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2"/>
    <s v="Primary"/>
    <s v="21"/>
    <s v="Science, research, engineering and technology professionals"/>
    <s v="-"/>
    <s v="All nationalities"/>
    <s v="2011"/>
    <s v="2011"/>
    <s v="Number"/>
    <n v="241"/>
  </r>
  <r>
    <s v="W0003"/>
    <s v="Population Aged 15 Years and Over with a Third Level Qualification"/>
    <s v="02"/>
    <s v="Primary"/>
    <s v="22"/>
    <s v="Health professionals"/>
    <s v="IE"/>
    <s v="Irish"/>
    <s v="2011"/>
    <s v="2011"/>
    <s v="Number"/>
    <n v="127"/>
  </r>
  <r>
    <s v="W0003"/>
    <s v="Population Aged 15 Years and Over with a Third Level Qualification"/>
    <s v="02"/>
    <s v="Primary"/>
    <s v="22"/>
    <s v="Health professionals"/>
    <s v="IE05"/>
    <s v="Non-Irish"/>
    <s v="2011"/>
    <s v="2011"/>
    <s v="Number"/>
    <n v="10"/>
  </r>
  <r>
    <s v="W0003"/>
    <s v="Population Aged 15 Years and Over with a Third Level Qualification"/>
    <s v="02"/>
    <s v="Primary"/>
    <s v="22"/>
    <s v="Health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2"/>
    <s v="Primary"/>
    <s v="22"/>
    <s v="Health professionals"/>
    <s v="-"/>
    <s v="All nationalities"/>
    <s v="2011"/>
    <s v="2011"/>
    <s v="Number"/>
    <n v="137"/>
  </r>
  <r>
    <s v="W0003"/>
    <s v="Population Aged 15 Years and Over with a Third Level Qualification"/>
    <s v="02"/>
    <s v="Primary"/>
    <s v="23"/>
    <s v="Teaching and educational professionals"/>
    <s v="IE"/>
    <s v="Irish"/>
    <s v="2011"/>
    <s v="2011"/>
    <s v="Number"/>
    <n v="74"/>
  </r>
  <r>
    <s v="W0003"/>
    <s v="Population Aged 15 Years and Over with a Third Level Qualification"/>
    <s v="02"/>
    <s v="Primary"/>
    <s v="23"/>
    <s v="Teaching and educational professionals"/>
    <s v="IE05"/>
    <s v="Non-Irish"/>
    <s v="2011"/>
    <s v="2011"/>
    <s v="Number"/>
    <n v="4"/>
  </r>
  <r>
    <s v="W0003"/>
    <s v="Population Aged 15 Years and Over with a Third Level Qualification"/>
    <s v="02"/>
    <s v="Primary"/>
    <s v="23"/>
    <s v="Teaching and educational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2"/>
    <s v="Primary"/>
    <s v="23"/>
    <s v="Teaching and educational professionals"/>
    <s v="-"/>
    <s v="All nationalities"/>
    <s v="2011"/>
    <s v="2011"/>
    <s v="Number"/>
    <n v="78"/>
  </r>
  <r>
    <s v="W0003"/>
    <s v="Population Aged 15 Years and Over with a Third Level Qualification"/>
    <s v="02"/>
    <s v="Primary"/>
    <s v="24"/>
    <s v="Business, media and public service professionals"/>
    <s v="IE"/>
    <s v="Irish"/>
    <s v="2011"/>
    <s v="2011"/>
    <s v="Number"/>
    <n v="157"/>
  </r>
  <r>
    <s v="W0003"/>
    <s v="Population Aged 15 Years and Over with a Third Level Qualification"/>
    <s v="02"/>
    <s v="Primary"/>
    <s v="24"/>
    <s v="Business, media and public service professionals"/>
    <s v="IE05"/>
    <s v="Non-Irish"/>
    <s v="2011"/>
    <s v="2011"/>
    <s v="Number"/>
    <n v="25"/>
  </r>
  <r>
    <s v="W0003"/>
    <s v="Population Aged 15 Years and Over with a Third Level Qualification"/>
    <s v="02"/>
    <s v="Primary"/>
    <s v="24"/>
    <s v="Business, media and public service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02"/>
    <s v="Primary"/>
    <s v="24"/>
    <s v="Business, media and public service professionals"/>
    <s v="-"/>
    <s v="All nationalities"/>
    <s v="2011"/>
    <s v="2011"/>
    <s v="Number"/>
    <n v="184"/>
  </r>
  <r>
    <s v="W0003"/>
    <s v="Population Aged 15 Years and Over with a Third Level Qualification"/>
    <s v="02"/>
    <s v="Primary"/>
    <s v="31"/>
    <s v="Science, engineering and technology associate professionals"/>
    <s v="IE"/>
    <s v="Irish"/>
    <s v="2011"/>
    <s v="2011"/>
    <s v="Number"/>
    <n v="391"/>
  </r>
  <r>
    <s v="W0003"/>
    <s v="Population Aged 15 Years and Over with a Third Level Qualification"/>
    <s v="02"/>
    <s v="Primary"/>
    <s v="31"/>
    <s v="Science, engineering and technology associate professionals"/>
    <s v="IE05"/>
    <s v="Non-Irish"/>
    <s v="2011"/>
    <s v="2011"/>
    <s v="Number"/>
    <n v="43"/>
  </r>
  <r>
    <s v="W0003"/>
    <s v="Population Aged 15 Years and Over with a Third Level Qualification"/>
    <s v="02"/>
    <s v="Primary"/>
    <s v="31"/>
    <s v="Science, engineering and technology associate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02"/>
    <s v="Primary"/>
    <s v="31"/>
    <s v="Science, engineering and technology associate professionals"/>
    <s v="-"/>
    <s v="All nationalities"/>
    <s v="2011"/>
    <s v="2011"/>
    <s v="Number"/>
    <n v="438"/>
  </r>
  <r>
    <s v="W0003"/>
    <s v="Population Aged 15 Years and Over with a Third Level Qualification"/>
    <s v="02"/>
    <s v="Primary"/>
    <s v="32"/>
    <s v="Health and social care associate professionals"/>
    <s v="IE"/>
    <s v="Irish"/>
    <s v="2011"/>
    <s v="2011"/>
    <s v="Number"/>
    <n v="417"/>
  </r>
  <r>
    <s v="W0003"/>
    <s v="Population Aged 15 Years and Over with a Third Level Qualification"/>
    <s v="02"/>
    <s v="Primary"/>
    <s v="32"/>
    <s v="Health and social care associate professionals"/>
    <s v="IE05"/>
    <s v="Non-Irish"/>
    <s v="2011"/>
    <s v="2011"/>
    <s v="Number"/>
    <n v="28"/>
  </r>
  <r>
    <s v="W0003"/>
    <s v="Population Aged 15 Years and Over with a Third Level Qualification"/>
    <s v="02"/>
    <s v="Primary"/>
    <s v="32"/>
    <s v="Health and social care associate professionals"/>
    <s v="ZZZ99"/>
    <s v="Not stated, including no nationality"/>
    <s v="2011"/>
    <s v="2011"/>
    <s v="Number"/>
    <n v="3"/>
  </r>
  <r>
    <s v="W0003"/>
    <s v="Population Aged 15 Years and Over with a Third Level Qualification"/>
    <s v="02"/>
    <s v="Primary"/>
    <s v="32"/>
    <s v="Health and social care associate professionals"/>
    <s v="-"/>
    <s v="All nationalities"/>
    <s v="2011"/>
    <s v="2011"/>
    <s v="Number"/>
    <n v="448"/>
  </r>
  <r>
    <s v="W0003"/>
    <s v="Population Aged 15 Years and Over with a Third Level Qualification"/>
    <s v="02"/>
    <s v="Primary"/>
    <s v="33"/>
    <s v="Protective service occupations"/>
    <s v="IE"/>
    <s v="Irish"/>
    <s v="2011"/>
    <s v="2011"/>
    <s v="Number"/>
    <n v="659"/>
  </r>
  <r>
    <s v="W0003"/>
    <s v="Population Aged 15 Years and Over with a Third Level Qualification"/>
    <s v="02"/>
    <s v="Primary"/>
    <s v="33"/>
    <s v="Protective service occupations"/>
    <s v="IE05"/>
    <s v="Non-Irish"/>
    <s v="2011"/>
    <s v="2011"/>
    <s v="Number"/>
    <n v="13"/>
  </r>
  <r>
    <s v="W0003"/>
    <s v="Population Aged 15 Years and Over with a Third Level Qualification"/>
    <s v="02"/>
    <s v="Primary"/>
    <s v="33"/>
    <s v="Protective service occupations"/>
    <s v="ZZZ99"/>
    <s v="Not stated, including no nationality"/>
    <s v="2011"/>
    <s v="2011"/>
    <s v="Number"/>
    <n v="4"/>
  </r>
  <r>
    <s v="W0003"/>
    <s v="Population Aged 15 Years and Over with a Third Level Qualification"/>
    <s v="02"/>
    <s v="Primary"/>
    <s v="33"/>
    <s v="Protective service occupations"/>
    <s v="-"/>
    <s v="All nationalities"/>
    <s v="2011"/>
    <s v="2011"/>
    <s v="Number"/>
    <n v="676"/>
  </r>
  <r>
    <s v="W0003"/>
    <s v="Population Aged 15 Years and Over with a Third Level Qualification"/>
    <s v="02"/>
    <s v="Primary"/>
    <s v="34"/>
    <s v="Culture, media and sports occupations"/>
    <s v="IE"/>
    <s v="Irish"/>
    <s v="2011"/>
    <s v="2011"/>
    <s v="Number"/>
    <n v="442"/>
  </r>
  <r>
    <s v="W0003"/>
    <s v="Population Aged 15 Years and Over with a Third Level Qualification"/>
    <s v="02"/>
    <s v="Primary"/>
    <s v="34"/>
    <s v="Culture, media and sports occupations"/>
    <s v="IE05"/>
    <s v="Non-Irish"/>
    <s v="2011"/>
    <s v="2011"/>
    <s v="Number"/>
    <n v="62"/>
  </r>
  <r>
    <s v="W0003"/>
    <s v="Population Aged 15 Years and Over with a Third Level Qualification"/>
    <s v="02"/>
    <s v="Primary"/>
    <s v="34"/>
    <s v="Culture, media and sports occupations"/>
    <s v="ZZZ99"/>
    <s v="Not stated, including no nationality"/>
    <s v="2011"/>
    <s v="2011"/>
    <s v="Number"/>
    <n v="3"/>
  </r>
  <r>
    <s v="W0003"/>
    <s v="Population Aged 15 Years and Over with a Third Level Qualification"/>
    <s v="02"/>
    <s v="Primary"/>
    <s v="34"/>
    <s v="Culture, media and sports occupations"/>
    <s v="-"/>
    <s v="All nationalities"/>
    <s v="2011"/>
    <s v="2011"/>
    <s v="Number"/>
    <n v="507"/>
  </r>
  <r>
    <s v="W0003"/>
    <s v="Population Aged 15 Years and Over with a Third Level Qualification"/>
    <s v="02"/>
    <s v="Primary"/>
    <s v="35"/>
    <s v="Business and public service associate professionals"/>
    <s v="IE"/>
    <s v="Irish"/>
    <s v="2011"/>
    <s v="2011"/>
    <s v="Number"/>
    <n v="1374"/>
  </r>
  <r>
    <s v="W0003"/>
    <s v="Population Aged 15 Years and Over with a Third Level Qualification"/>
    <s v="02"/>
    <s v="Primary"/>
    <s v="35"/>
    <s v="Business and public service associate professionals"/>
    <s v="IE05"/>
    <s v="Non-Irish"/>
    <s v="2011"/>
    <s v="2011"/>
    <s v="Number"/>
    <n v="85"/>
  </r>
  <r>
    <s v="W0003"/>
    <s v="Population Aged 15 Years and Over with a Third Level Qualification"/>
    <s v="02"/>
    <s v="Primary"/>
    <s v="35"/>
    <s v="Business and public service associate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02"/>
    <s v="Primary"/>
    <s v="35"/>
    <s v="Business and public service associate professionals"/>
    <s v="-"/>
    <s v="All nationalities"/>
    <s v="2011"/>
    <s v="2011"/>
    <s v="Number"/>
    <n v="1470"/>
  </r>
  <r>
    <s v="W0003"/>
    <s v="Population Aged 15 Years and Over with a Third Level Qualification"/>
    <s v="02"/>
    <s v="Primary"/>
    <s v="41"/>
    <s v="Administrative occupations"/>
    <s v="IE"/>
    <s v="Irish"/>
    <s v="2011"/>
    <s v="2011"/>
    <s v="Number"/>
    <n v="2278"/>
  </r>
  <r>
    <s v="W0003"/>
    <s v="Population Aged 15 Years and Over with a Third Level Qualification"/>
    <s v="02"/>
    <s v="Primary"/>
    <s v="41"/>
    <s v="Administrative occupations"/>
    <s v="IE05"/>
    <s v="Non-Irish"/>
    <s v="2011"/>
    <s v="2011"/>
    <s v="Number"/>
    <n v="139"/>
  </r>
  <r>
    <s v="W0003"/>
    <s v="Population Aged 15 Years and Over with a Third Level Qualification"/>
    <s v="02"/>
    <s v="Primary"/>
    <s v="41"/>
    <s v="Administrative occupations"/>
    <s v="ZZZ99"/>
    <s v="Not stated, including no nationality"/>
    <s v="2011"/>
    <s v="2011"/>
    <s v="Number"/>
    <n v="13"/>
  </r>
  <r>
    <s v="W0003"/>
    <s v="Population Aged 15 Years and Over with a Third Level Qualification"/>
    <s v="02"/>
    <s v="Primary"/>
    <s v="41"/>
    <s v="Administrative occupations"/>
    <s v="-"/>
    <s v="All nationalities"/>
    <s v="2011"/>
    <s v="2011"/>
    <s v="Number"/>
    <n v="2430"/>
  </r>
  <r>
    <s v="W0003"/>
    <s v="Population Aged 15 Years and Over with a Third Level Qualification"/>
    <s v="02"/>
    <s v="Primary"/>
    <s v="42"/>
    <s v="Secretarial and related occupations"/>
    <s v="IE"/>
    <s v="Irish"/>
    <s v="2011"/>
    <s v="2011"/>
    <s v="Number"/>
    <n v="795"/>
  </r>
  <r>
    <s v="W0003"/>
    <s v="Population Aged 15 Years and Over with a Third Level Qualification"/>
    <s v="02"/>
    <s v="Primary"/>
    <s v="42"/>
    <s v="Secretarial and related occupations"/>
    <s v="IE05"/>
    <s v="Non-Irish"/>
    <s v="2011"/>
    <s v="2011"/>
    <s v="Number"/>
    <n v="50"/>
  </r>
  <r>
    <s v="W0003"/>
    <s v="Population Aged 15 Years and Over with a Third Level Qualification"/>
    <s v="02"/>
    <s v="Primary"/>
    <s v="42"/>
    <s v="Secretarial and related occupations"/>
    <s v="ZZZ99"/>
    <s v="Not stated, including no nationality"/>
    <s v="2011"/>
    <s v="2011"/>
    <s v="Number"/>
    <n v="3"/>
  </r>
  <r>
    <s v="W0003"/>
    <s v="Population Aged 15 Years and Over with a Third Level Qualification"/>
    <s v="02"/>
    <s v="Primary"/>
    <s v="42"/>
    <s v="Secretarial and related occupations"/>
    <s v="-"/>
    <s v="All nationalities"/>
    <s v="2011"/>
    <s v="2011"/>
    <s v="Number"/>
    <n v="848"/>
  </r>
  <r>
    <s v="W0003"/>
    <s v="Population Aged 15 Years and Over with a Third Level Qualification"/>
    <s v="02"/>
    <s v="Primary"/>
    <s v="51"/>
    <s v="Skilled agricultural and related trades"/>
    <s v="IE"/>
    <s v="Irish"/>
    <s v="2011"/>
    <s v="2011"/>
    <s v="Number"/>
    <n v="20354"/>
  </r>
  <r>
    <s v="W0003"/>
    <s v="Population Aged 15 Years and Over with a Third Level Qualification"/>
    <s v="02"/>
    <s v="Primary"/>
    <s v="51"/>
    <s v="Skilled agricultural and related trades"/>
    <s v="IE05"/>
    <s v="Non-Irish"/>
    <s v="2011"/>
    <s v="2011"/>
    <s v="Number"/>
    <n v="179"/>
  </r>
  <r>
    <s v="W0003"/>
    <s v="Population Aged 15 Years and Over with a Third Level Qualification"/>
    <s v="02"/>
    <s v="Primary"/>
    <s v="51"/>
    <s v="Skilled agricultural and related trades"/>
    <s v="ZZZ99"/>
    <s v="Not stated, including no nationality"/>
    <s v="2011"/>
    <s v="2011"/>
    <s v="Number"/>
    <n v="178"/>
  </r>
  <r>
    <s v="W0003"/>
    <s v="Population Aged 15 Years and Over with a Third Level Qualification"/>
    <s v="02"/>
    <s v="Primary"/>
    <s v="51"/>
    <s v="Skilled agricultural and related trades"/>
    <s v="-"/>
    <s v="All nationalities"/>
    <s v="2011"/>
    <s v="2011"/>
    <s v="Number"/>
    <n v="20711"/>
  </r>
  <r>
    <s v="W0003"/>
    <s v="Population Aged 15 Years and Over with a Third Level Qualification"/>
    <s v="02"/>
    <s v="Primary"/>
    <s v="52"/>
    <s v="Skilled metal, electrical and electronic trades"/>
    <s v="IE"/>
    <s v="Irish"/>
    <s v="2011"/>
    <s v="2011"/>
    <s v="Number"/>
    <n v="3281"/>
  </r>
  <r>
    <s v="W0003"/>
    <s v="Population Aged 15 Years and Over with a Third Level Qualification"/>
    <s v="02"/>
    <s v="Primary"/>
    <s v="52"/>
    <s v="Skilled metal, electrical and electronic trades"/>
    <s v="IE05"/>
    <s v="Non-Irish"/>
    <s v="2011"/>
    <s v="2011"/>
    <s v="Number"/>
    <n v="261"/>
  </r>
  <r>
    <s v="W0003"/>
    <s v="Population Aged 15 Years and Over with a Third Level Qualification"/>
    <s v="02"/>
    <s v="Primary"/>
    <s v="52"/>
    <s v="Skilled metal, electrical and electronic trades"/>
    <s v="ZZZ99"/>
    <s v="Not stated, including no nationality"/>
    <s v="2011"/>
    <s v="2011"/>
    <s v="Number"/>
    <n v="23"/>
  </r>
  <r>
    <s v="W0003"/>
    <s v="Population Aged 15 Years and Over with a Third Level Qualification"/>
    <s v="02"/>
    <s v="Primary"/>
    <s v="52"/>
    <s v="Skilled metal, electrical and electronic trades"/>
    <s v="-"/>
    <s v="All nationalities"/>
    <s v="2011"/>
    <s v="2011"/>
    <s v="Number"/>
    <n v="3565"/>
  </r>
  <r>
    <s v="W0003"/>
    <s v="Population Aged 15 Years and Over with a Third Level Qualification"/>
    <s v="02"/>
    <s v="Primary"/>
    <s v="53"/>
    <s v="Skilled construction and building trades"/>
    <s v="IE"/>
    <s v="Irish"/>
    <s v="2011"/>
    <s v="2011"/>
    <s v="Number"/>
    <n v="8165"/>
  </r>
  <r>
    <s v="W0003"/>
    <s v="Population Aged 15 Years and Over with a Third Level Qualification"/>
    <s v="02"/>
    <s v="Primary"/>
    <s v="53"/>
    <s v="Skilled construction and building trades"/>
    <s v="IE05"/>
    <s v="Non-Irish"/>
    <s v="2011"/>
    <s v="2011"/>
    <s v="Number"/>
    <n v="661"/>
  </r>
  <r>
    <s v="W0003"/>
    <s v="Population Aged 15 Years and Over with a Third Level Qualification"/>
    <s v="02"/>
    <s v="Primary"/>
    <s v="53"/>
    <s v="Skilled construction and building trades"/>
    <s v="ZZZ99"/>
    <s v="Not stated, including no nationality"/>
    <s v="2011"/>
    <s v="2011"/>
    <s v="Number"/>
    <n v="58"/>
  </r>
  <r>
    <s v="W0003"/>
    <s v="Population Aged 15 Years and Over with a Third Level Qualification"/>
    <s v="02"/>
    <s v="Primary"/>
    <s v="53"/>
    <s v="Skilled construction and building trades"/>
    <s v="-"/>
    <s v="All nationalities"/>
    <s v="2011"/>
    <s v="2011"/>
    <s v="Number"/>
    <n v="8884"/>
  </r>
  <r>
    <s v="W0003"/>
    <s v="Population Aged 15 Years and Over with a Third Level Qualification"/>
    <s v="02"/>
    <s v="Primary"/>
    <s v="54"/>
    <s v="Textiles, printing and other skilled trades"/>
    <s v="IE"/>
    <s v="Irish"/>
    <s v="2011"/>
    <s v="2011"/>
    <s v="Number"/>
    <n v="3696"/>
  </r>
  <r>
    <s v="W0003"/>
    <s v="Population Aged 15 Years and Over with a Third Level Qualification"/>
    <s v="02"/>
    <s v="Primary"/>
    <s v="54"/>
    <s v="Textiles, printing and other skilled trades"/>
    <s v="IE05"/>
    <s v="Non-Irish"/>
    <s v="2011"/>
    <s v="2011"/>
    <s v="Number"/>
    <n v="693"/>
  </r>
  <r>
    <s v="W0003"/>
    <s v="Population Aged 15 Years and Over with a Third Level Qualification"/>
    <s v="02"/>
    <s v="Primary"/>
    <s v="54"/>
    <s v="Textiles, printing and other skilled trades"/>
    <s v="ZZZ99"/>
    <s v="Not stated, including no nationality"/>
    <s v="2011"/>
    <s v="2011"/>
    <s v="Number"/>
    <n v="28"/>
  </r>
  <r>
    <s v="W0003"/>
    <s v="Population Aged 15 Years and Over with a Third Level Qualification"/>
    <s v="02"/>
    <s v="Primary"/>
    <s v="54"/>
    <s v="Textiles, printing and other skilled trades"/>
    <s v="-"/>
    <s v="All nationalities"/>
    <s v="2011"/>
    <s v="2011"/>
    <s v="Number"/>
    <n v="4417"/>
  </r>
  <r>
    <s v="W0003"/>
    <s v="Population Aged 15 Years and Over with a Third Level Qualification"/>
    <s v="02"/>
    <s v="Primary"/>
    <s v="61"/>
    <s v="Caring personal service occupations"/>
    <s v="IE"/>
    <s v="Irish"/>
    <s v="2011"/>
    <s v="2011"/>
    <s v="Number"/>
    <n v="6288"/>
  </r>
  <r>
    <s v="W0003"/>
    <s v="Population Aged 15 Years and Over with a Third Level Qualification"/>
    <s v="02"/>
    <s v="Primary"/>
    <s v="61"/>
    <s v="Caring personal service occupations"/>
    <s v="IE05"/>
    <s v="Non-Irish"/>
    <s v="2011"/>
    <s v="2011"/>
    <s v="Number"/>
    <n v="261"/>
  </r>
  <r>
    <s v="W0003"/>
    <s v="Population Aged 15 Years and Over with a Third Level Qualification"/>
    <s v="02"/>
    <s v="Primary"/>
    <s v="61"/>
    <s v="Caring personal service occupations"/>
    <s v="ZZZ99"/>
    <s v="Not stated, including no nationality"/>
    <s v="2011"/>
    <s v="2011"/>
    <s v="Number"/>
    <n v="40"/>
  </r>
  <r>
    <s v="W0003"/>
    <s v="Population Aged 15 Years and Over with a Third Level Qualification"/>
    <s v="02"/>
    <s v="Primary"/>
    <s v="61"/>
    <s v="Caring personal service occupations"/>
    <s v="-"/>
    <s v="All nationalities"/>
    <s v="2011"/>
    <s v="2011"/>
    <s v="Number"/>
    <n v="6589"/>
  </r>
  <r>
    <s v="W0003"/>
    <s v="Population Aged 15 Years and Over with a Third Level Qualification"/>
    <s v="02"/>
    <s v="Primary"/>
    <s v="62"/>
    <s v="Leisure, travel and related personal service occupations"/>
    <s v="IE"/>
    <s v="Irish"/>
    <s v="2011"/>
    <s v="2011"/>
    <s v="Number"/>
    <n v="3431"/>
  </r>
  <r>
    <s v="W0003"/>
    <s v="Population Aged 15 Years and Over with a Third Level Qualification"/>
    <s v="02"/>
    <s v="Primary"/>
    <s v="62"/>
    <s v="Leisure, travel and related personal service occupations"/>
    <s v="IE05"/>
    <s v="Non-Irish"/>
    <s v="2011"/>
    <s v="2011"/>
    <s v="Number"/>
    <n v="211"/>
  </r>
  <r>
    <s v="W0003"/>
    <s v="Population Aged 15 Years and Over with a Third Level Qualification"/>
    <s v="02"/>
    <s v="Primary"/>
    <s v="62"/>
    <s v="Leisure, travel and related personal service occupations"/>
    <s v="ZZZ99"/>
    <s v="Not stated, including no nationality"/>
    <s v="2011"/>
    <s v="2011"/>
    <s v="Number"/>
    <n v="26"/>
  </r>
  <r>
    <s v="W0003"/>
    <s v="Population Aged 15 Years and Over with a Third Level Qualification"/>
    <s v="02"/>
    <s v="Primary"/>
    <s v="62"/>
    <s v="Leisure, travel and related personal service occupations"/>
    <s v="-"/>
    <s v="All nationalities"/>
    <s v="2011"/>
    <s v="2011"/>
    <s v="Number"/>
    <n v="3668"/>
  </r>
  <r>
    <s v="W0003"/>
    <s v="Population Aged 15 Years and Over with a Third Level Qualification"/>
    <s v="02"/>
    <s v="Primary"/>
    <s v="71"/>
    <s v="Sales occupations"/>
    <s v="IE"/>
    <s v="Irish"/>
    <s v="2011"/>
    <s v="2011"/>
    <s v="Number"/>
    <n v="6564"/>
  </r>
  <r>
    <s v="W0003"/>
    <s v="Population Aged 15 Years and Over with a Third Level Qualification"/>
    <s v="02"/>
    <s v="Primary"/>
    <s v="71"/>
    <s v="Sales occupations"/>
    <s v="IE05"/>
    <s v="Non-Irish"/>
    <s v="2011"/>
    <s v="2011"/>
    <s v="Number"/>
    <n v="514"/>
  </r>
  <r>
    <s v="W0003"/>
    <s v="Population Aged 15 Years and Over with a Third Level Qualification"/>
    <s v="02"/>
    <s v="Primary"/>
    <s v="71"/>
    <s v="Sales occupations"/>
    <s v="ZZZ99"/>
    <s v="Not stated, including no nationality"/>
    <s v="2011"/>
    <s v="2011"/>
    <s v="Number"/>
    <n v="25"/>
  </r>
  <r>
    <s v="W0003"/>
    <s v="Population Aged 15 Years and Over with a Third Level Qualification"/>
    <s v="02"/>
    <s v="Primary"/>
    <s v="71"/>
    <s v="Sales occupations"/>
    <s v="-"/>
    <s v="All nationalities"/>
    <s v="2011"/>
    <s v="2011"/>
    <s v="Number"/>
    <n v="7103"/>
  </r>
  <r>
    <s v="W0003"/>
    <s v="Population Aged 15 Years and Over with a Third Level Qualification"/>
    <s v="02"/>
    <s v="Primary"/>
    <s v="72"/>
    <s v="Customer service occupations"/>
    <s v="IE"/>
    <s v="Irish"/>
    <s v="2011"/>
    <s v="2011"/>
    <s v="Number"/>
    <n v="323"/>
  </r>
  <r>
    <s v="W0003"/>
    <s v="Population Aged 15 Years and Over with a Third Level Qualification"/>
    <s v="02"/>
    <s v="Primary"/>
    <s v="72"/>
    <s v="Customer service occupations"/>
    <s v="IE05"/>
    <s v="Non-Irish"/>
    <s v="2011"/>
    <s v="2011"/>
    <s v="Number"/>
    <n v="54"/>
  </r>
  <r>
    <s v="W0003"/>
    <s v="Population Aged 15 Years and Over with a Third Level Qualification"/>
    <s v="02"/>
    <s v="Primary"/>
    <s v="72"/>
    <s v="Customer service occupations"/>
    <s v="ZZZ99"/>
    <s v="Not stated, including no nationality"/>
    <s v="2011"/>
    <s v="2011"/>
    <s v="Number"/>
    <n v="1"/>
  </r>
  <r>
    <s v="W0003"/>
    <s v="Population Aged 15 Years and Over with a Third Level Qualification"/>
    <s v="02"/>
    <s v="Primary"/>
    <s v="72"/>
    <s v="Customer service occupations"/>
    <s v="-"/>
    <s v="All nationalities"/>
    <s v="2011"/>
    <s v="2011"/>
    <s v="Number"/>
    <n v="378"/>
  </r>
  <r>
    <s v="W0003"/>
    <s v="Population Aged 15 Years and Over with a Third Level Qualification"/>
    <s v="02"/>
    <s v="Primary"/>
    <s v="81"/>
    <s v="Process, plant and machine operatives"/>
    <s v="IE"/>
    <s v="Irish"/>
    <s v="2011"/>
    <s v="2011"/>
    <s v="Number"/>
    <n v="8087"/>
  </r>
  <r>
    <s v="W0003"/>
    <s v="Population Aged 15 Years and Over with a Third Level Qualification"/>
    <s v="02"/>
    <s v="Primary"/>
    <s v="81"/>
    <s v="Process, plant and machine operatives"/>
    <s v="IE05"/>
    <s v="Non-Irish"/>
    <s v="2011"/>
    <s v="2011"/>
    <s v="Number"/>
    <n v="560"/>
  </r>
  <r>
    <s v="W0003"/>
    <s v="Population Aged 15 Years and Over with a Third Level Qualification"/>
    <s v="02"/>
    <s v="Primary"/>
    <s v="81"/>
    <s v="Process, plant and machine operatives"/>
    <s v="ZZZ99"/>
    <s v="Not stated, including no nationality"/>
    <s v="2011"/>
    <s v="2011"/>
    <s v="Number"/>
    <n v="47"/>
  </r>
  <r>
    <s v="W0003"/>
    <s v="Population Aged 15 Years and Over with a Third Level Qualification"/>
    <s v="02"/>
    <s v="Primary"/>
    <s v="81"/>
    <s v="Process, plant and machine operatives"/>
    <s v="-"/>
    <s v="All nationalities"/>
    <s v="2011"/>
    <s v="2011"/>
    <s v="Number"/>
    <n v="8694"/>
  </r>
  <r>
    <s v="W0003"/>
    <s v="Population Aged 15 Years and Over with a Third Level Qualification"/>
    <s v="02"/>
    <s v="Primary"/>
    <s v="82"/>
    <s v="Transport and mobile machine drivers and operatives"/>
    <s v="IE"/>
    <s v="Irish"/>
    <s v="2011"/>
    <s v="2011"/>
    <s v="Number"/>
    <n v="11916"/>
  </r>
  <r>
    <s v="W0003"/>
    <s v="Population Aged 15 Years and Over with a Third Level Qualification"/>
    <s v="02"/>
    <s v="Primary"/>
    <s v="82"/>
    <s v="Transport and mobile machine drivers and operatives"/>
    <s v="IE05"/>
    <s v="Non-Irish"/>
    <s v="2011"/>
    <s v="2011"/>
    <s v="Number"/>
    <n v="451"/>
  </r>
  <r>
    <s v="W0003"/>
    <s v="Population Aged 15 Years and Over with a Third Level Qualification"/>
    <s v="02"/>
    <s v="Primary"/>
    <s v="82"/>
    <s v="Transport and mobile machine drivers and operatives"/>
    <s v="ZZZ99"/>
    <s v="Not stated, including no nationality"/>
    <s v="2011"/>
    <s v="2011"/>
    <s v="Number"/>
    <n v="60"/>
  </r>
  <r>
    <s v="W0003"/>
    <s v="Population Aged 15 Years and Over with a Third Level Qualification"/>
    <s v="02"/>
    <s v="Primary"/>
    <s v="82"/>
    <s v="Transport and mobile machine drivers and operatives"/>
    <s v="-"/>
    <s v="All nationalities"/>
    <s v="2011"/>
    <s v="2011"/>
    <s v="Number"/>
    <n v="12427"/>
  </r>
  <r>
    <s v="W0003"/>
    <s v="Population Aged 15 Years and Over with a Third Level Qualification"/>
    <s v="02"/>
    <s v="Primary"/>
    <s v="91"/>
    <s v="Elementary trades and related occupations"/>
    <s v="IE"/>
    <s v="Irish"/>
    <s v="2011"/>
    <s v="2011"/>
    <s v="Number"/>
    <n v="8863"/>
  </r>
  <r>
    <s v="W0003"/>
    <s v="Population Aged 15 Years and Over with a Third Level Qualification"/>
    <s v="02"/>
    <s v="Primary"/>
    <s v="91"/>
    <s v="Elementary trades and related occupations"/>
    <s v="IE05"/>
    <s v="Non-Irish"/>
    <s v="2011"/>
    <s v="2011"/>
    <s v="Number"/>
    <n v="568"/>
  </r>
  <r>
    <s v="W0003"/>
    <s v="Population Aged 15 Years and Over with a Third Level Qualification"/>
    <s v="02"/>
    <s v="Primary"/>
    <s v="91"/>
    <s v="Elementary trades and related occupations"/>
    <s v="ZZZ99"/>
    <s v="Not stated, including no nationality"/>
    <s v="2011"/>
    <s v="2011"/>
    <s v="Number"/>
    <n v="57"/>
  </r>
  <r>
    <s v="W0003"/>
    <s v="Population Aged 15 Years and Over with a Third Level Qualification"/>
    <s v="02"/>
    <s v="Primary"/>
    <s v="91"/>
    <s v="Elementary trades and related occupations"/>
    <s v="-"/>
    <s v="All nationalities"/>
    <s v="2011"/>
    <s v="2011"/>
    <s v="Number"/>
    <n v="9488"/>
  </r>
  <r>
    <s v="W0003"/>
    <s v="Population Aged 15 Years and Over with a Third Level Qualification"/>
    <s v="02"/>
    <s v="Primary"/>
    <s v="92"/>
    <s v="Elementary administration and service occupations"/>
    <s v="IE"/>
    <s v="Irish"/>
    <s v="2011"/>
    <s v="2011"/>
    <s v="Number"/>
    <n v="14878"/>
  </r>
  <r>
    <s v="W0003"/>
    <s v="Population Aged 15 Years and Over with a Third Level Qualification"/>
    <s v="02"/>
    <s v="Primary"/>
    <s v="92"/>
    <s v="Elementary administration and service occupations"/>
    <s v="IE05"/>
    <s v="Non-Irish"/>
    <s v="2011"/>
    <s v="2011"/>
    <s v="Number"/>
    <n v="1425"/>
  </r>
  <r>
    <s v="W0003"/>
    <s v="Population Aged 15 Years and Over with a Third Level Qualification"/>
    <s v="02"/>
    <s v="Primary"/>
    <s v="92"/>
    <s v="Elementary administration and service occupations"/>
    <s v="ZZZ99"/>
    <s v="Not stated, including no nationality"/>
    <s v="2011"/>
    <s v="2011"/>
    <s v="Number"/>
    <n v="103"/>
  </r>
  <r>
    <s v="W0003"/>
    <s v="Population Aged 15 Years and Over with a Third Level Qualification"/>
    <s v="02"/>
    <s v="Primary"/>
    <s v="92"/>
    <s v="Elementary administration and service occupations"/>
    <s v="-"/>
    <s v="All nationalities"/>
    <s v="2011"/>
    <s v="2011"/>
    <s v="Number"/>
    <n v="16406"/>
  </r>
  <r>
    <s v="W0003"/>
    <s v="Population Aged 15 Years and Over with a Third Level Qualification"/>
    <s v="02"/>
    <s v="Primary"/>
    <s v="X9"/>
    <s v="Other/not stated"/>
    <s v="IE"/>
    <s v="Irish"/>
    <s v="2011"/>
    <s v="2011"/>
    <s v="Number"/>
    <n v="20801"/>
  </r>
  <r>
    <s v="W0003"/>
    <s v="Population Aged 15 Years and Over with a Third Level Qualification"/>
    <s v="02"/>
    <s v="Primary"/>
    <s v="X9"/>
    <s v="Other/not stated"/>
    <s v="IE05"/>
    <s v="Non-Irish"/>
    <s v="2011"/>
    <s v="2011"/>
    <s v="Number"/>
    <n v="1971"/>
  </r>
  <r>
    <s v="W0003"/>
    <s v="Population Aged 15 Years and Over with a Third Level Qualification"/>
    <s v="02"/>
    <s v="Primary"/>
    <s v="X9"/>
    <s v="Other/not stated"/>
    <s v="ZZZ99"/>
    <s v="Not stated, including no nationality"/>
    <s v="2011"/>
    <s v="2011"/>
    <s v="Number"/>
    <n v="410"/>
  </r>
  <r>
    <s v="W0003"/>
    <s v="Population Aged 15 Years and Over with a Third Level Qualification"/>
    <s v="02"/>
    <s v="Primary"/>
    <s v="X9"/>
    <s v="Other/not stated"/>
    <s v="-"/>
    <s v="All nationalities"/>
    <s v="2011"/>
    <s v="2011"/>
    <s v="Number"/>
    <n v="23182"/>
  </r>
  <r>
    <s v="W0003"/>
    <s v="Population Aged 15 Years and Over with a Third Level Qualification"/>
    <s v="02"/>
    <s v="Primary"/>
    <s v="-"/>
    <s v="All occupational groups"/>
    <s v="IE"/>
    <s v="Irish"/>
    <s v="2011"/>
    <s v="2011"/>
    <s v="Number"/>
    <n v="128230"/>
  </r>
  <r>
    <s v="W0003"/>
    <s v="Population Aged 15 Years and Over with a Third Level Qualification"/>
    <s v="02"/>
    <s v="Primary"/>
    <s v="-"/>
    <s v="All occupational groups"/>
    <s v="IE05"/>
    <s v="Non-Irish"/>
    <s v="2011"/>
    <s v="2011"/>
    <s v="Number"/>
    <n v="8661"/>
  </r>
  <r>
    <s v="W0003"/>
    <s v="Population Aged 15 Years and Over with a Third Level Qualification"/>
    <s v="02"/>
    <s v="Primary"/>
    <s v="-"/>
    <s v="All occupational groups"/>
    <s v="ZZZ99"/>
    <s v="Not stated, including no nationality"/>
    <s v="2011"/>
    <s v="2011"/>
    <s v="Number"/>
    <n v="1121"/>
  </r>
  <r>
    <s v="W0003"/>
    <s v="Population Aged 15 Years and Over with a Third Level Qualification"/>
    <s v="02"/>
    <s v="Primary"/>
    <s v="-"/>
    <s v="All occupational groups"/>
    <s v="-"/>
    <s v="All nationalities"/>
    <s v="2011"/>
    <s v="2011"/>
    <s v="Number"/>
    <n v="138012"/>
  </r>
  <r>
    <s v="W0003"/>
    <s v="Population Aged 15 Years and Over with a Third Level Qualification"/>
    <s v="02"/>
    <s v="Primary"/>
    <s v="X20"/>
    <s v="Unemployed - looking for first regular job"/>
    <s v="IE"/>
    <s v="Irish"/>
    <s v="2011"/>
    <s v="2011"/>
    <s v="Number"/>
    <n v="1351"/>
  </r>
  <r>
    <s v="W0003"/>
    <s v="Population Aged 15 Years and Over with a Third Level Qualification"/>
    <s v="02"/>
    <s v="Primary"/>
    <s v="X20"/>
    <s v="Unemployed - looking for first regular job"/>
    <s v="IE05"/>
    <s v="Non-Irish"/>
    <s v="2011"/>
    <s v="2011"/>
    <s v="Number"/>
    <n v="421"/>
  </r>
  <r>
    <s v="W0003"/>
    <s v="Population Aged 15 Years and Over with a Third Level Qualification"/>
    <s v="02"/>
    <s v="Primary"/>
    <s v="X20"/>
    <s v="Unemployed - looking for first regular job"/>
    <s v="ZZZ99"/>
    <s v="Not stated, including no nationality"/>
    <s v="2011"/>
    <s v="2011"/>
    <s v="Number"/>
    <n v="18"/>
  </r>
  <r>
    <s v="W0003"/>
    <s v="Population Aged 15 Years and Over with a Third Level Qualification"/>
    <s v="02"/>
    <s v="Primary"/>
    <s v="X20"/>
    <s v="Unemployed - looking for first regular job"/>
    <s v="-"/>
    <s v="All nationalities"/>
    <s v="2011"/>
    <s v="2011"/>
    <s v="Number"/>
    <n v="1790"/>
  </r>
  <r>
    <s v="W0003"/>
    <s v="Population Aged 15 Years and Over with a Third Level Qualification"/>
    <s v="02"/>
    <s v="Primary"/>
    <s v="X21"/>
    <s v="Total in labour force"/>
    <s v="IE"/>
    <s v="Irish"/>
    <s v="2011"/>
    <s v="2011"/>
    <s v="Number"/>
    <n v="129581"/>
  </r>
  <r>
    <s v="W0003"/>
    <s v="Population Aged 15 Years and Over with a Third Level Qualification"/>
    <s v="02"/>
    <s v="Primary"/>
    <s v="X21"/>
    <s v="Total in labour force"/>
    <s v="IE05"/>
    <s v="Non-Irish"/>
    <s v="2011"/>
    <s v="2011"/>
    <s v="Number"/>
    <n v="9082"/>
  </r>
  <r>
    <s v="W0003"/>
    <s v="Population Aged 15 Years and Over with a Third Level Qualification"/>
    <s v="02"/>
    <s v="Primary"/>
    <s v="X21"/>
    <s v="Total in labour force"/>
    <s v="ZZZ99"/>
    <s v="Not stated, including no nationality"/>
    <s v="2011"/>
    <s v="2011"/>
    <s v="Number"/>
    <n v="1139"/>
  </r>
  <r>
    <s v="W0003"/>
    <s v="Population Aged 15 Years and Over with a Third Level Qualification"/>
    <s v="02"/>
    <s v="Primary"/>
    <s v="X21"/>
    <s v="Total in labour force"/>
    <s v="-"/>
    <s v="All nationalities"/>
    <s v="2011"/>
    <s v="2011"/>
    <s v="Number"/>
    <n v="139802"/>
  </r>
  <r>
    <s v="W0003"/>
    <s v="Population Aged 15 Years and Over with a Third Level Qualification"/>
    <s v="04"/>
    <s v="Lower secondary"/>
    <s v="11"/>
    <s v="Corporate managers and directors"/>
    <s v="IE"/>
    <s v="Irish"/>
    <s v="2011"/>
    <s v="2011"/>
    <s v="Number"/>
    <n v="10819"/>
  </r>
  <r>
    <s v="W0003"/>
    <s v="Population Aged 15 Years and Over with a Third Level Qualification"/>
    <s v="04"/>
    <s v="Lower secondary"/>
    <s v="11"/>
    <s v="Corporate managers and directors"/>
    <s v="IE05"/>
    <s v="Non-Irish"/>
    <s v="2011"/>
    <s v="2011"/>
    <s v="Number"/>
    <n v="566"/>
  </r>
  <r>
    <s v="W0003"/>
    <s v="Population Aged 15 Years and Over with a Third Level Qualification"/>
    <s v="04"/>
    <s v="Lower secondary"/>
    <s v="11"/>
    <s v="Corporate managers and directors"/>
    <s v="ZZZ99"/>
    <s v="Not stated, including no nationality"/>
    <s v="2011"/>
    <s v="2011"/>
    <s v="Number"/>
    <n v="36"/>
  </r>
  <r>
    <s v="W0003"/>
    <s v="Population Aged 15 Years and Over with a Third Level Qualification"/>
    <s v="04"/>
    <s v="Lower secondary"/>
    <s v="11"/>
    <s v="Corporate managers and directors"/>
    <s v="-"/>
    <s v="All nationalities"/>
    <s v="2011"/>
    <s v="2011"/>
    <s v="Number"/>
    <n v="11421"/>
  </r>
  <r>
    <s v="W0003"/>
    <s v="Population Aged 15 Years and Over with a Third Level Qualification"/>
    <s v="04"/>
    <s v="Lower secondary"/>
    <s v="12"/>
    <s v="Other managers and proprietors"/>
    <s v="IE"/>
    <s v="Irish"/>
    <s v="2011"/>
    <s v="2011"/>
    <s v="Number"/>
    <n v="6475"/>
  </r>
  <r>
    <s v="W0003"/>
    <s v="Population Aged 15 Years and Over with a Third Level Qualification"/>
    <s v="04"/>
    <s v="Lower secondary"/>
    <s v="12"/>
    <s v="Other managers and proprietors"/>
    <s v="IE05"/>
    <s v="Non-Irish"/>
    <s v="2011"/>
    <s v="2011"/>
    <s v="Number"/>
    <n v="444"/>
  </r>
  <r>
    <s v="W0003"/>
    <s v="Population Aged 15 Years and Over with a Third Level Qualification"/>
    <s v="04"/>
    <s v="Lower secondary"/>
    <s v="12"/>
    <s v="Other managers and proprietors"/>
    <s v="ZZZ99"/>
    <s v="Not stated, including no nationality"/>
    <s v="2011"/>
    <s v="2011"/>
    <s v="Number"/>
    <n v="21"/>
  </r>
  <r>
    <s v="W0003"/>
    <s v="Population Aged 15 Years and Over with a Third Level Qualification"/>
    <s v="04"/>
    <s v="Lower secondary"/>
    <s v="12"/>
    <s v="Other managers and proprietors"/>
    <s v="-"/>
    <s v="All nationalities"/>
    <s v="2011"/>
    <s v="2011"/>
    <s v="Number"/>
    <n v="6940"/>
  </r>
  <r>
    <s v="W0003"/>
    <s v="Population Aged 15 Years and Over with a Third Level Qualification"/>
    <s v="04"/>
    <s v="Lower secondary"/>
    <s v="21"/>
    <s v="Science, research, engineering and technology professionals"/>
    <s v="IE"/>
    <s v="Irish"/>
    <s v="2011"/>
    <s v="2011"/>
    <s v="Number"/>
    <n v="1195"/>
  </r>
  <r>
    <s v="W0003"/>
    <s v="Population Aged 15 Years and Over with a Third Level Qualification"/>
    <s v="04"/>
    <s v="Lower secondary"/>
    <s v="21"/>
    <s v="Science, research, engineering and technology professionals"/>
    <s v="IE05"/>
    <s v="Non-Irish"/>
    <s v="2011"/>
    <s v="2011"/>
    <s v="Number"/>
    <n v="115"/>
  </r>
  <r>
    <s v="W0003"/>
    <s v="Population Aged 15 Years and Over with a Third Level Qualification"/>
    <s v="04"/>
    <s v="Lower secondary"/>
    <s v="21"/>
    <s v="Science, research, engineering and technology professionals"/>
    <s v="ZZZ99"/>
    <s v="Not stated, including no nationality"/>
    <s v="2011"/>
    <s v="2011"/>
    <s v="Number"/>
    <n v="7"/>
  </r>
  <r>
    <s v="W0003"/>
    <s v="Population Aged 15 Years and Over with a Third Level Qualification"/>
    <s v="04"/>
    <s v="Lower secondary"/>
    <s v="21"/>
    <s v="Science, research, engineering and technology professionals"/>
    <s v="-"/>
    <s v="All nationalities"/>
    <s v="2011"/>
    <s v="2011"/>
    <s v="Number"/>
    <n v="1317"/>
  </r>
  <r>
    <s v="W0003"/>
    <s v="Population Aged 15 Years and Over with a Third Level Qualification"/>
    <s v="04"/>
    <s v="Lower secondary"/>
    <s v="22"/>
    <s v="Health professionals"/>
    <s v="IE"/>
    <s v="Irish"/>
    <s v="2011"/>
    <s v="2011"/>
    <s v="Number"/>
    <n v="602"/>
  </r>
  <r>
    <s v="W0003"/>
    <s v="Population Aged 15 Years and Over with a Third Level Qualification"/>
    <s v="04"/>
    <s v="Lower secondary"/>
    <s v="22"/>
    <s v="Health professionals"/>
    <s v="IE05"/>
    <s v="Non-Irish"/>
    <s v="2011"/>
    <s v="2011"/>
    <s v="Number"/>
    <n v="38"/>
  </r>
  <r>
    <s v="W0003"/>
    <s v="Population Aged 15 Years and Over with a Third Level Qualification"/>
    <s v="04"/>
    <s v="Lower secondary"/>
    <s v="22"/>
    <s v="Health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04"/>
    <s v="Lower secondary"/>
    <s v="22"/>
    <s v="Health professionals"/>
    <s v="-"/>
    <s v="All nationalities"/>
    <s v="2011"/>
    <s v="2011"/>
    <s v="Number"/>
    <n v="644"/>
  </r>
  <r>
    <s v="W0003"/>
    <s v="Population Aged 15 Years and Over with a Third Level Qualification"/>
    <s v="04"/>
    <s v="Lower secondary"/>
    <s v="23"/>
    <s v="Teaching and educational professionals"/>
    <s v="IE"/>
    <s v="Irish"/>
    <s v="2011"/>
    <s v="2011"/>
    <s v="Number"/>
    <n v="355"/>
  </r>
  <r>
    <s v="W0003"/>
    <s v="Population Aged 15 Years and Over with a Third Level Qualification"/>
    <s v="04"/>
    <s v="Lower secondary"/>
    <s v="23"/>
    <s v="Teaching and educational professionals"/>
    <s v="IE05"/>
    <s v="Non-Irish"/>
    <s v="2011"/>
    <s v="2011"/>
    <s v="Number"/>
    <n v="22"/>
  </r>
  <r>
    <s v="W0003"/>
    <s v="Population Aged 15 Years and Over with a Third Level Qualification"/>
    <s v="04"/>
    <s v="Lower secondary"/>
    <s v="23"/>
    <s v="Teaching and educational professionals"/>
    <s v="ZZZ99"/>
    <s v="Not stated, including no nationality"/>
    <s v="2011"/>
    <s v="2011"/>
    <s v="Number"/>
    <s v=""/>
  </r>
  <r>
    <s v="W0003"/>
    <s v="Population Aged 15 Years and Over with a Third Level Qualification"/>
    <s v="04"/>
    <s v="Lower secondary"/>
    <s v="23"/>
    <s v="Teaching and educational professionals"/>
    <s v="-"/>
    <s v="All nationalities"/>
    <s v="2011"/>
    <s v="2011"/>
    <s v="Number"/>
    <n v="377"/>
  </r>
  <r>
    <s v="W0003"/>
    <s v="Population Aged 15 Years and Over with a Third Level Qualification"/>
    <s v="04"/>
    <s v="Lower secondary"/>
    <s v="24"/>
    <s v="Business, media and public service professionals"/>
    <s v="IE"/>
    <s v="Irish"/>
    <s v="2011"/>
    <s v="2011"/>
    <s v="Number"/>
    <n v="669"/>
  </r>
  <r>
    <s v="W0003"/>
    <s v="Population Aged 15 Years and Over with a Third Level Qualification"/>
    <s v="04"/>
    <s v="Lower secondary"/>
    <s v="24"/>
    <s v="Business, media and public service professionals"/>
    <s v="IE05"/>
    <s v="Non-Irish"/>
    <s v="2011"/>
    <s v="2011"/>
    <s v="Number"/>
    <n v="84"/>
  </r>
  <r>
    <s v="W0003"/>
    <s v="Population Aged 15 Years and Over with a Third Level Qualification"/>
    <s v="04"/>
    <s v="Lower secondary"/>
    <s v="24"/>
    <s v="Business, media and public servic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04"/>
    <s v="Lower secondary"/>
    <s v="24"/>
    <s v="Business, media and public service professionals"/>
    <s v="-"/>
    <s v="All nationalities"/>
    <s v="2011"/>
    <s v="2011"/>
    <s v="Number"/>
    <n v="759"/>
  </r>
  <r>
    <s v="W0003"/>
    <s v="Population Aged 15 Years and Over with a Third Level Qualification"/>
    <s v="04"/>
    <s v="Lower secondary"/>
    <s v="31"/>
    <s v="Science, engineering and technology associate professionals"/>
    <s v="IE"/>
    <s v="Irish"/>
    <s v="2011"/>
    <s v="2011"/>
    <s v="Number"/>
    <n v="1788"/>
  </r>
  <r>
    <s v="W0003"/>
    <s v="Population Aged 15 Years and Over with a Third Level Qualification"/>
    <s v="04"/>
    <s v="Lower secondary"/>
    <s v="31"/>
    <s v="Science, engineering and technology associate professionals"/>
    <s v="IE05"/>
    <s v="Non-Irish"/>
    <s v="2011"/>
    <s v="2011"/>
    <s v="Number"/>
    <n v="114"/>
  </r>
  <r>
    <s v="W0003"/>
    <s v="Population Aged 15 Years and Over with a Third Level Qualification"/>
    <s v="04"/>
    <s v="Lower secondary"/>
    <s v="31"/>
    <s v="Science, engineering and technology associat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04"/>
    <s v="Lower secondary"/>
    <s v="31"/>
    <s v="Science, engineering and technology associate professionals"/>
    <s v="-"/>
    <s v="All nationalities"/>
    <s v="2011"/>
    <s v="2011"/>
    <s v="Number"/>
    <n v="1908"/>
  </r>
  <r>
    <s v="W0003"/>
    <s v="Population Aged 15 Years and Over with a Third Level Qualification"/>
    <s v="04"/>
    <s v="Lower secondary"/>
    <s v="32"/>
    <s v="Health and social care associate professionals"/>
    <s v="IE"/>
    <s v="Irish"/>
    <s v="2011"/>
    <s v="2011"/>
    <s v="Number"/>
    <n v="1213"/>
  </r>
  <r>
    <s v="W0003"/>
    <s v="Population Aged 15 Years and Over with a Third Level Qualification"/>
    <s v="04"/>
    <s v="Lower secondary"/>
    <s v="32"/>
    <s v="Health and social care associate professionals"/>
    <s v="IE05"/>
    <s v="Non-Irish"/>
    <s v="2011"/>
    <s v="2011"/>
    <s v="Number"/>
    <n v="91"/>
  </r>
  <r>
    <s v="W0003"/>
    <s v="Population Aged 15 Years and Over with a Third Level Qualification"/>
    <s v="04"/>
    <s v="Lower secondary"/>
    <s v="32"/>
    <s v="Health and social care associat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04"/>
    <s v="Lower secondary"/>
    <s v="32"/>
    <s v="Health and social care associate professionals"/>
    <s v="-"/>
    <s v="All nationalities"/>
    <s v="2011"/>
    <s v="2011"/>
    <s v="Number"/>
    <n v="1310"/>
  </r>
  <r>
    <s v="W0003"/>
    <s v="Population Aged 15 Years and Over with a Third Level Qualification"/>
    <s v="04"/>
    <s v="Lower secondary"/>
    <s v="33"/>
    <s v="Protective service occupations"/>
    <s v="IE"/>
    <s v="Irish"/>
    <s v="2011"/>
    <s v="2011"/>
    <s v="Number"/>
    <n v="2835"/>
  </r>
  <r>
    <s v="W0003"/>
    <s v="Population Aged 15 Years and Over with a Third Level Qualification"/>
    <s v="04"/>
    <s v="Lower secondary"/>
    <s v="33"/>
    <s v="Protective service occupations"/>
    <s v="IE05"/>
    <s v="Non-Irish"/>
    <s v="2011"/>
    <s v="2011"/>
    <s v="Number"/>
    <n v="50"/>
  </r>
  <r>
    <s v="W0003"/>
    <s v="Population Aged 15 Years and Over with a Third Level Qualification"/>
    <s v="04"/>
    <s v="Lower secondary"/>
    <s v="33"/>
    <s v="Protective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04"/>
    <s v="Lower secondary"/>
    <s v="33"/>
    <s v="Protective service occupations"/>
    <s v="-"/>
    <s v="All nationalities"/>
    <s v="2011"/>
    <s v="2011"/>
    <s v="Number"/>
    <n v="2892"/>
  </r>
  <r>
    <s v="W0003"/>
    <s v="Population Aged 15 Years and Over with a Third Level Qualification"/>
    <s v="04"/>
    <s v="Lower secondary"/>
    <s v="34"/>
    <s v="Culture, media and sports occupations"/>
    <s v="IE"/>
    <s v="Irish"/>
    <s v="2011"/>
    <s v="2011"/>
    <s v="Number"/>
    <n v="1794"/>
  </r>
  <r>
    <s v="W0003"/>
    <s v="Population Aged 15 Years and Over with a Third Level Qualification"/>
    <s v="04"/>
    <s v="Lower secondary"/>
    <s v="34"/>
    <s v="Culture, media and sports occupations"/>
    <s v="IE05"/>
    <s v="Non-Irish"/>
    <s v="2011"/>
    <s v="2011"/>
    <s v="Number"/>
    <n v="180"/>
  </r>
  <r>
    <s v="W0003"/>
    <s v="Population Aged 15 Years and Over with a Third Level Qualification"/>
    <s v="04"/>
    <s v="Lower secondary"/>
    <s v="34"/>
    <s v="Culture, media and sports occupations"/>
    <s v="ZZZ99"/>
    <s v="Not stated, including no nationality"/>
    <s v="2011"/>
    <s v="2011"/>
    <s v="Number"/>
    <n v="10"/>
  </r>
  <r>
    <s v="W0003"/>
    <s v="Population Aged 15 Years and Over with a Third Level Qualification"/>
    <s v="04"/>
    <s v="Lower secondary"/>
    <s v="34"/>
    <s v="Culture, media and sports occupations"/>
    <s v="-"/>
    <s v="All nationalities"/>
    <s v="2011"/>
    <s v="2011"/>
    <s v="Number"/>
    <n v="1984"/>
  </r>
  <r>
    <s v="W0003"/>
    <s v="Population Aged 15 Years and Over with a Third Level Qualification"/>
    <s v="04"/>
    <s v="Lower secondary"/>
    <s v="35"/>
    <s v="Business and public service associate professionals"/>
    <s v="IE"/>
    <s v="Irish"/>
    <s v="2011"/>
    <s v="2011"/>
    <s v="Number"/>
    <n v="6113"/>
  </r>
  <r>
    <s v="W0003"/>
    <s v="Population Aged 15 Years and Over with a Third Level Qualification"/>
    <s v="04"/>
    <s v="Lower secondary"/>
    <s v="35"/>
    <s v="Business and public service associate professionals"/>
    <s v="IE05"/>
    <s v="Non-Irish"/>
    <s v="2011"/>
    <s v="2011"/>
    <s v="Number"/>
    <n v="341"/>
  </r>
  <r>
    <s v="W0003"/>
    <s v="Population Aged 15 Years and Over with a Third Level Qualification"/>
    <s v="04"/>
    <s v="Lower secondary"/>
    <s v="35"/>
    <s v="Business and public service associate professionals"/>
    <s v="ZZZ99"/>
    <s v="Not stated, including no nationality"/>
    <s v="2011"/>
    <s v="2011"/>
    <s v="Number"/>
    <n v="26"/>
  </r>
  <r>
    <s v="W0003"/>
    <s v="Population Aged 15 Years and Over with a Third Level Qualification"/>
    <s v="04"/>
    <s v="Lower secondary"/>
    <s v="35"/>
    <s v="Business and public service associate professionals"/>
    <s v="-"/>
    <s v="All nationalities"/>
    <s v="2011"/>
    <s v="2011"/>
    <s v="Number"/>
    <n v="6480"/>
  </r>
  <r>
    <s v="W0003"/>
    <s v="Population Aged 15 Years and Over with a Third Level Qualification"/>
    <s v="04"/>
    <s v="Lower secondary"/>
    <s v="41"/>
    <s v="Administrative occupations"/>
    <s v="IE"/>
    <s v="Irish"/>
    <s v="2011"/>
    <s v="2011"/>
    <s v="Number"/>
    <n v="14297"/>
  </r>
  <r>
    <s v="W0003"/>
    <s v="Population Aged 15 Years and Over with a Third Level Qualification"/>
    <s v="04"/>
    <s v="Lower secondary"/>
    <s v="41"/>
    <s v="Administrative occupations"/>
    <s v="IE05"/>
    <s v="Non-Irish"/>
    <s v="2011"/>
    <s v="2011"/>
    <s v="Number"/>
    <n v="668"/>
  </r>
  <r>
    <s v="W0003"/>
    <s v="Population Aged 15 Years and Over with a Third Level Qualification"/>
    <s v="04"/>
    <s v="Lower secondary"/>
    <s v="41"/>
    <s v="Administrative occupations"/>
    <s v="ZZZ99"/>
    <s v="Not stated, including no nationality"/>
    <s v="2011"/>
    <s v="2011"/>
    <s v="Number"/>
    <n v="36"/>
  </r>
  <r>
    <s v="W0003"/>
    <s v="Population Aged 15 Years and Over with a Third Level Qualification"/>
    <s v="04"/>
    <s v="Lower secondary"/>
    <s v="41"/>
    <s v="Administrative occupations"/>
    <s v="-"/>
    <s v="All nationalities"/>
    <s v="2011"/>
    <s v="2011"/>
    <s v="Number"/>
    <n v="15001"/>
  </r>
  <r>
    <s v="W0003"/>
    <s v="Population Aged 15 Years and Over with a Third Level Qualification"/>
    <s v="04"/>
    <s v="Lower secondary"/>
    <s v="42"/>
    <s v="Secretarial and related occupations"/>
    <s v="IE"/>
    <s v="Irish"/>
    <s v="2011"/>
    <s v="2011"/>
    <s v="Number"/>
    <n v="4973"/>
  </r>
  <r>
    <s v="W0003"/>
    <s v="Population Aged 15 Years and Over with a Third Level Qualification"/>
    <s v="04"/>
    <s v="Lower secondary"/>
    <s v="42"/>
    <s v="Secretarial and related occupations"/>
    <s v="IE05"/>
    <s v="Non-Irish"/>
    <s v="2011"/>
    <s v="2011"/>
    <s v="Number"/>
    <n v="220"/>
  </r>
  <r>
    <s v="W0003"/>
    <s v="Population Aged 15 Years and Over with a Third Level Qualification"/>
    <s v="04"/>
    <s v="Lower secondary"/>
    <s v="42"/>
    <s v="Secretarial and related occupations"/>
    <s v="ZZZ99"/>
    <s v="Not stated, including no nationality"/>
    <s v="2011"/>
    <s v="2011"/>
    <s v="Number"/>
    <n v="18"/>
  </r>
  <r>
    <s v="W0003"/>
    <s v="Population Aged 15 Years and Over with a Third Level Qualification"/>
    <s v="04"/>
    <s v="Lower secondary"/>
    <s v="42"/>
    <s v="Secretarial and related occupations"/>
    <s v="-"/>
    <s v="All nationalities"/>
    <s v="2011"/>
    <s v="2011"/>
    <s v="Number"/>
    <n v="5211"/>
  </r>
  <r>
    <s v="W0003"/>
    <s v="Population Aged 15 Years and Over with a Third Level Qualification"/>
    <s v="04"/>
    <s v="Lower secondary"/>
    <s v="51"/>
    <s v="Skilled agricultural and related trades"/>
    <s v="IE"/>
    <s v="Irish"/>
    <s v="2011"/>
    <s v="2011"/>
    <s v="Number"/>
    <n v="22907"/>
  </r>
  <r>
    <s v="W0003"/>
    <s v="Population Aged 15 Years and Over with a Third Level Qualification"/>
    <s v="04"/>
    <s v="Lower secondary"/>
    <s v="51"/>
    <s v="Skilled agricultural and related trades"/>
    <s v="IE05"/>
    <s v="Non-Irish"/>
    <s v="2011"/>
    <s v="2011"/>
    <s v="Number"/>
    <n v="402"/>
  </r>
  <r>
    <s v="W0003"/>
    <s v="Population Aged 15 Years and Over with a Third Level Qualification"/>
    <s v="04"/>
    <s v="Lower secondary"/>
    <s v="51"/>
    <s v="Skilled agricultural and related trades"/>
    <s v="ZZZ99"/>
    <s v="Not stated, including no nationality"/>
    <s v="2011"/>
    <s v="2011"/>
    <s v="Number"/>
    <n v="97"/>
  </r>
  <r>
    <s v="W0003"/>
    <s v="Population Aged 15 Years and Over with a Third Level Qualification"/>
    <s v="04"/>
    <s v="Lower secondary"/>
    <s v="51"/>
    <s v="Skilled agricultural and related trades"/>
    <s v="-"/>
    <s v="All nationalities"/>
    <s v="2011"/>
    <s v="2011"/>
    <s v="Number"/>
    <n v="23406"/>
  </r>
  <r>
    <s v="W0003"/>
    <s v="Population Aged 15 Years and Over with a Third Level Qualification"/>
    <s v="04"/>
    <s v="Lower secondary"/>
    <s v="52"/>
    <s v="Skilled metal, electrical and electronic trades"/>
    <s v="IE"/>
    <s v="Irish"/>
    <s v="2011"/>
    <s v="2011"/>
    <s v="Number"/>
    <n v="15109"/>
  </r>
  <r>
    <s v="W0003"/>
    <s v="Population Aged 15 Years and Over with a Third Level Qualification"/>
    <s v="04"/>
    <s v="Lower secondary"/>
    <s v="52"/>
    <s v="Skilled metal, electrical and electronic trades"/>
    <s v="IE05"/>
    <s v="Non-Irish"/>
    <s v="2011"/>
    <s v="2011"/>
    <s v="Number"/>
    <n v="813"/>
  </r>
  <r>
    <s v="W0003"/>
    <s v="Population Aged 15 Years and Over with a Third Level Qualification"/>
    <s v="04"/>
    <s v="Lower secondary"/>
    <s v="52"/>
    <s v="Skilled metal, electrical and electronic trades"/>
    <s v="ZZZ99"/>
    <s v="Not stated, including no nationality"/>
    <s v="2011"/>
    <s v="2011"/>
    <s v="Number"/>
    <n v="51"/>
  </r>
  <r>
    <s v="W0003"/>
    <s v="Population Aged 15 Years and Over with a Third Level Qualification"/>
    <s v="04"/>
    <s v="Lower secondary"/>
    <s v="52"/>
    <s v="Skilled metal, electrical and electronic trades"/>
    <s v="-"/>
    <s v="All nationalities"/>
    <s v="2011"/>
    <s v="2011"/>
    <s v="Number"/>
    <n v="15973"/>
  </r>
  <r>
    <s v="W0003"/>
    <s v="Population Aged 15 Years and Over with a Third Level Qualification"/>
    <s v="04"/>
    <s v="Lower secondary"/>
    <s v="53"/>
    <s v="Skilled construction and building trades"/>
    <s v="IE"/>
    <s v="Irish"/>
    <s v="2011"/>
    <s v="2011"/>
    <s v="Number"/>
    <n v="28116"/>
  </r>
  <r>
    <s v="W0003"/>
    <s v="Population Aged 15 Years and Over with a Third Level Qualification"/>
    <s v="04"/>
    <s v="Lower secondary"/>
    <s v="53"/>
    <s v="Skilled construction and building trades"/>
    <s v="IE05"/>
    <s v="Non-Irish"/>
    <s v="2011"/>
    <s v="2011"/>
    <s v="Number"/>
    <n v="1581"/>
  </r>
  <r>
    <s v="W0003"/>
    <s v="Population Aged 15 Years and Over with a Third Level Qualification"/>
    <s v="04"/>
    <s v="Lower secondary"/>
    <s v="53"/>
    <s v="Skilled construction and building trades"/>
    <s v="ZZZ99"/>
    <s v="Not stated, including no nationality"/>
    <s v="2011"/>
    <s v="2011"/>
    <s v="Number"/>
    <n v="129"/>
  </r>
  <r>
    <s v="W0003"/>
    <s v="Population Aged 15 Years and Over with a Third Level Qualification"/>
    <s v="04"/>
    <s v="Lower secondary"/>
    <s v="53"/>
    <s v="Skilled construction and building trades"/>
    <s v="-"/>
    <s v="All nationalities"/>
    <s v="2011"/>
    <s v="2011"/>
    <s v="Number"/>
    <n v="29826"/>
  </r>
  <r>
    <s v="W0003"/>
    <s v="Population Aged 15 Years and Over with a Third Level Qualification"/>
    <s v="04"/>
    <s v="Lower secondary"/>
    <s v="54"/>
    <s v="Textiles, printing and other skilled trades"/>
    <s v="IE"/>
    <s v="Irish"/>
    <s v="2011"/>
    <s v="2011"/>
    <s v="Number"/>
    <n v="10310"/>
  </r>
  <r>
    <s v="W0003"/>
    <s v="Population Aged 15 Years and Over with a Third Level Qualification"/>
    <s v="04"/>
    <s v="Lower secondary"/>
    <s v="54"/>
    <s v="Textiles, printing and other skilled trades"/>
    <s v="IE05"/>
    <s v="Non-Irish"/>
    <s v="2011"/>
    <s v="2011"/>
    <s v="Number"/>
    <n v="1608"/>
  </r>
  <r>
    <s v="W0003"/>
    <s v="Population Aged 15 Years and Over with a Third Level Qualification"/>
    <s v="04"/>
    <s v="Lower secondary"/>
    <s v="54"/>
    <s v="Textiles, printing and other skilled trades"/>
    <s v="ZZZ99"/>
    <s v="Not stated, including no nationality"/>
    <s v="2011"/>
    <s v="2011"/>
    <s v="Number"/>
    <n v="49"/>
  </r>
  <r>
    <s v="W0003"/>
    <s v="Population Aged 15 Years and Over with a Third Level Qualification"/>
    <s v="04"/>
    <s v="Lower secondary"/>
    <s v="54"/>
    <s v="Textiles, printing and other skilled trades"/>
    <s v="-"/>
    <s v="All nationalities"/>
    <s v="2011"/>
    <s v="2011"/>
    <s v="Number"/>
    <n v="11967"/>
  </r>
  <r>
    <s v="W0003"/>
    <s v="Population Aged 15 Years and Over with a Third Level Qualification"/>
    <s v="04"/>
    <s v="Lower secondary"/>
    <s v="61"/>
    <s v="Caring personal service occupations"/>
    <s v="IE"/>
    <s v="Irish"/>
    <s v="2011"/>
    <s v="2011"/>
    <s v="Number"/>
    <n v="13761"/>
  </r>
  <r>
    <s v="W0003"/>
    <s v="Population Aged 15 Years and Over with a Third Level Qualification"/>
    <s v="04"/>
    <s v="Lower secondary"/>
    <s v="61"/>
    <s v="Caring personal service occupations"/>
    <s v="IE05"/>
    <s v="Non-Irish"/>
    <s v="2011"/>
    <s v="2011"/>
    <s v="Number"/>
    <n v="712"/>
  </r>
  <r>
    <s v="W0003"/>
    <s v="Population Aged 15 Years and Over with a Third Level Qualification"/>
    <s v="04"/>
    <s v="Lower secondary"/>
    <s v="61"/>
    <s v="Caring personal service occupations"/>
    <s v="ZZZ99"/>
    <s v="Not stated, including no nationality"/>
    <s v="2011"/>
    <s v="2011"/>
    <s v="Number"/>
    <n v="50"/>
  </r>
  <r>
    <s v="W0003"/>
    <s v="Population Aged 15 Years and Over with a Third Level Qualification"/>
    <s v="04"/>
    <s v="Lower secondary"/>
    <s v="61"/>
    <s v="Caring personal service occupations"/>
    <s v="-"/>
    <s v="All nationalities"/>
    <s v="2011"/>
    <s v="2011"/>
    <s v="Number"/>
    <n v="14523"/>
  </r>
  <r>
    <s v="W0003"/>
    <s v="Population Aged 15 Years and Over with a Third Level Qualification"/>
    <s v="04"/>
    <s v="Lower secondary"/>
    <s v="62"/>
    <s v="Leisure, travel and related personal service occupations"/>
    <s v="IE"/>
    <s v="Irish"/>
    <s v="2011"/>
    <s v="2011"/>
    <s v="Number"/>
    <n v="8705"/>
  </r>
  <r>
    <s v="W0003"/>
    <s v="Population Aged 15 Years and Over with a Third Level Qualification"/>
    <s v="04"/>
    <s v="Lower secondary"/>
    <s v="62"/>
    <s v="Leisure, travel and related personal service occupations"/>
    <s v="IE05"/>
    <s v="Non-Irish"/>
    <s v="2011"/>
    <s v="2011"/>
    <s v="Number"/>
    <n v="574"/>
  </r>
  <r>
    <s v="W0003"/>
    <s v="Population Aged 15 Years and Over with a Third Level Qualification"/>
    <s v="04"/>
    <s v="Lower secondary"/>
    <s v="62"/>
    <s v="Leisure, travel and related personal service occupations"/>
    <s v="ZZZ99"/>
    <s v="Not stated, including no nationality"/>
    <s v="2011"/>
    <s v="2011"/>
    <s v="Number"/>
    <n v="45"/>
  </r>
  <r>
    <s v="W0003"/>
    <s v="Population Aged 15 Years and Over with a Third Level Qualification"/>
    <s v="04"/>
    <s v="Lower secondary"/>
    <s v="62"/>
    <s v="Leisure, travel and related personal service occupations"/>
    <s v="-"/>
    <s v="All nationalities"/>
    <s v="2011"/>
    <s v="2011"/>
    <s v="Number"/>
    <n v="9324"/>
  </r>
  <r>
    <s v="W0003"/>
    <s v="Population Aged 15 Years and Over with a Third Level Qualification"/>
    <s v="04"/>
    <s v="Lower secondary"/>
    <s v="71"/>
    <s v="Sales occupations"/>
    <s v="IE"/>
    <s v="Irish"/>
    <s v="2011"/>
    <s v="2011"/>
    <s v="Number"/>
    <n v="22117"/>
  </r>
  <r>
    <s v="W0003"/>
    <s v="Population Aged 15 Years and Over with a Third Level Qualification"/>
    <s v="04"/>
    <s v="Lower secondary"/>
    <s v="71"/>
    <s v="Sales occupations"/>
    <s v="IE05"/>
    <s v="Non-Irish"/>
    <s v="2011"/>
    <s v="2011"/>
    <s v="Number"/>
    <n v="1563"/>
  </r>
  <r>
    <s v="W0003"/>
    <s v="Population Aged 15 Years and Over with a Third Level Qualification"/>
    <s v="04"/>
    <s v="Lower secondary"/>
    <s v="71"/>
    <s v="Sales occupations"/>
    <s v="ZZZ99"/>
    <s v="Not stated, including no nationality"/>
    <s v="2011"/>
    <s v="2011"/>
    <s v="Number"/>
    <n v="76"/>
  </r>
  <r>
    <s v="W0003"/>
    <s v="Population Aged 15 Years and Over with a Third Level Qualification"/>
    <s v="04"/>
    <s v="Lower secondary"/>
    <s v="71"/>
    <s v="Sales occupations"/>
    <s v="-"/>
    <s v="All nationalities"/>
    <s v="2011"/>
    <s v="2011"/>
    <s v="Number"/>
    <n v="23756"/>
  </r>
  <r>
    <s v="W0003"/>
    <s v="Population Aged 15 Years and Over with a Third Level Qualification"/>
    <s v="04"/>
    <s v="Lower secondary"/>
    <s v="72"/>
    <s v="Customer service occupations"/>
    <s v="IE"/>
    <s v="Irish"/>
    <s v="2011"/>
    <s v="2011"/>
    <s v="Number"/>
    <n v="1597"/>
  </r>
  <r>
    <s v="W0003"/>
    <s v="Population Aged 15 Years and Over with a Third Level Qualification"/>
    <s v="04"/>
    <s v="Lower secondary"/>
    <s v="72"/>
    <s v="Customer service occupations"/>
    <s v="IE05"/>
    <s v="Non-Irish"/>
    <s v="2011"/>
    <s v="2011"/>
    <s v="Number"/>
    <n v="155"/>
  </r>
  <r>
    <s v="W0003"/>
    <s v="Population Aged 15 Years and Over with a Third Level Qualification"/>
    <s v="04"/>
    <s v="Lower secondary"/>
    <s v="72"/>
    <s v="Customer service occupations"/>
    <s v="ZZZ99"/>
    <s v="Not stated, including no nationality"/>
    <s v="2011"/>
    <s v="2011"/>
    <s v="Number"/>
    <n v="3"/>
  </r>
  <r>
    <s v="W0003"/>
    <s v="Population Aged 15 Years and Over with a Third Level Qualification"/>
    <s v="04"/>
    <s v="Lower secondary"/>
    <s v="72"/>
    <s v="Customer service occupations"/>
    <s v="-"/>
    <s v="All nationalities"/>
    <s v="2011"/>
    <s v="2011"/>
    <s v="Number"/>
    <n v="1755"/>
  </r>
  <r>
    <s v="W0003"/>
    <s v="Population Aged 15 Years and Over with a Third Level Qualification"/>
    <s v="04"/>
    <s v="Lower secondary"/>
    <s v="81"/>
    <s v="Process, plant and machine operatives"/>
    <s v="IE"/>
    <s v="Irish"/>
    <s v="2011"/>
    <s v="2011"/>
    <s v="Number"/>
    <n v="18764"/>
  </r>
  <r>
    <s v="W0003"/>
    <s v="Population Aged 15 Years and Over with a Third Level Qualification"/>
    <s v="04"/>
    <s v="Lower secondary"/>
    <s v="81"/>
    <s v="Process, plant and machine operatives"/>
    <s v="IE05"/>
    <s v="Non-Irish"/>
    <s v="2011"/>
    <s v="2011"/>
    <s v="Number"/>
    <n v="1501"/>
  </r>
  <r>
    <s v="W0003"/>
    <s v="Population Aged 15 Years and Over with a Third Level Qualification"/>
    <s v="04"/>
    <s v="Lower secondary"/>
    <s v="81"/>
    <s v="Process, plant and machine operatives"/>
    <s v="ZZZ99"/>
    <s v="Not stated, including no nationality"/>
    <s v="2011"/>
    <s v="2011"/>
    <s v="Number"/>
    <n v="83"/>
  </r>
  <r>
    <s v="W0003"/>
    <s v="Population Aged 15 Years and Over with a Third Level Qualification"/>
    <s v="04"/>
    <s v="Lower secondary"/>
    <s v="81"/>
    <s v="Process, plant and machine operatives"/>
    <s v="-"/>
    <s v="All nationalities"/>
    <s v="2011"/>
    <s v="2011"/>
    <s v="Number"/>
    <n v="20348"/>
  </r>
  <r>
    <s v="W0003"/>
    <s v="Population Aged 15 Years and Over with a Third Level Qualification"/>
    <s v="04"/>
    <s v="Lower secondary"/>
    <s v="82"/>
    <s v="Transport and mobile machine drivers and operatives"/>
    <s v="IE"/>
    <s v="Irish"/>
    <s v="2011"/>
    <s v="2011"/>
    <s v="Number"/>
    <n v="26425"/>
  </r>
  <r>
    <s v="W0003"/>
    <s v="Population Aged 15 Years and Over with a Third Level Qualification"/>
    <s v="04"/>
    <s v="Lower secondary"/>
    <s v="82"/>
    <s v="Transport and mobile machine drivers and operatives"/>
    <s v="IE05"/>
    <s v="Non-Irish"/>
    <s v="2011"/>
    <s v="2011"/>
    <s v="Number"/>
    <n v="1216"/>
  </r>
  <r>
    <s v="W0003"/>
    <s v="Population Aged 15 Years and Over with a Third Level Qualification"/>
    <s v="04"/>
    <s v="Lower secondary"/>
    <s v="82"/>
    <s v="Transport and mobile machine drivers and operatives"/>
    <s v="ZZZ99"/>
    <s v="Not stated, including no nationality"/>
    <s v="2011"/>
    <s v="2011"/>
    <s v="Number"/>
    <n v="96"/>
  </r>
  <r>
    <s v="W0003"/>
    <s v="Population Aged 15 Years and Over with a Third Level Qualification"/>
    <s v="04"/>
    <s v="Lower secondary"/>
    <s v="82"/>
    <s v="Transport and mobile machine drivers and operatives"/>
    <s v="-"/>
    <s v="All nationalities"/>
    <s v="2011"/>
    <s v="2011"/>
    <s v="Number"/>
    <n v="27737"/>
  </r>
  <r>
    <s v="W0003"/>
    <s v="Population Aged 15 Years and Over with a Third Level Qualification"/>
    <s v="04"/>
    <s v="Lower secondary"/>
    <s v="91"/>
    <s v="Elementary trades and related occupations"/>
    <s v="IE"/>
    <s v="Irish"/>
    <s v="2011"/>
    <s v="2011"/>
    <s v="Number"/>
    <n v="13414"/>
  </r>
  <r>
    <s v="W0003"/>
    <s v="Population Aged 15 Years and Over with a Third Level Qualification"/>
    <s v="04"/>
    <s v="Lower secondary"/>
    <s v="91"/>
    <s v="Elementary trades and related occupations"/>
    <s v="IE05"/>
    <s v="Non-Irish"/>
    <s v="2011"/>
    <s v="2011"/>
    <s v="Number"/>
    <n v="1073"/>
  </r>
  <r>
    <s v="W0003"/>
    <s v="Population Aged 15 Years and Over with a Third Level Qualification"/>
    <s v="04"/>
    <s v="Lower secondary"/>
    <s v="91"/>
    <s v="Elementary trades and related occupations"/>
    <s v="ZZZ99"/>
    <s v="Not stated, including no nationality"/>
    <s v="2011"/>
    <s v="2011"/>
    <s v="Number"/>
    <n v="70"/>
  </r>
  <r>
    <s v="W0003"/>
    <s v="Population Aged 15 Years and Over with a Third Level Qualification"/>
    <s v="04"/>
    <s v="Lower secondary"/>
    <s v="91"/>
    <s v="Elementary trades and related occupations"/>
    <s v="-"/>
    <s v="All nationalities"/>
    <s v="2011"/>
    <s v="2011"/>
    <s v="Number"/>
    <n v="14557"/>
  </r>
  <r>
    <s v="W0003"/>
    <s v="Population Aged 15 Years and Over with a Third Level Qualification"/>
    <s v="04"/>
    <s v="Lower secondary"/>
    <s v="92"/>
    <s v="Elementary administration and service occupations"/>
    <s v="IE"/>
    <s v="Irish"/>
    <s v="2011"/>
    <s v="2011"/>
    <s v="Number"/>
    <n v="28542"/>
  </r>
  <r>
    <s v="W0003"/>
    <s v="Population Aged 15 Years and Over with a Third Level Qualification"/>
    <s v="04"/>
    <s v="Lower secondary"/>
    <s v="92"/>
    <s v="Elementary administration and service occupations"/>
    <s v="IE05"/>
    <s v="Non-Irish"/>
    <s v="2011"/>
    <s v="2011"/>
    <s v="Number"/>
    <n v="3368"/>
  </r>
  <r>
    <s v="W0003"/>
    <s v="Population Aged 15 Years and Over with a Third Level Qualification"/>
    <s v="04"/>
    <s v="Lower secondary"/>
    <s v="92"/>
    <s v="Elementary administration and service occupations"/>
    <s v="ZZZ99"/>
    <s v="Not stated, including no nationality"/>
    <s v="2011"/>
    <s v="2011"/>
    <s v="Number"/>
    <n v="154"/>
  </r>
  <r>
    <s v="W0003"/>
    <s v="Population Aged 15 Years and Over with a Third Level Qualification"/>
    <s v="04"/>
    <s v="Lower secondary"/>
    <s v="92"/>
    <s v="Elementary administration and service occupations"/>
    <s v="-"/>
    <s v="All nationalities"/>
    <s v="2011"/>
    <s v="2011"/>
    <s v="Number"/>
    <n v="32064"/>
  </r>
  <r>
    <s v="W0003"/>
    <s v="Population Aged 15 Years and Over with a Third Level Qualification"/>
    <s v="04"/>
    <s v="Lower secondary"/>
    <s v="X9"/>
    <s v="Other/not stated"/>
    <s v="IE"/>
    <s v="Irish"/>
    <s v="2011"/>
    <s v="2011"/>
    <s v="Number"/>
    <n v="28050"/>
  </r>
  <r>
    <s v="W0003"/>
    <s v="Population Aged 15 Years and Over with a Third Level Qualification"/>
    <s v="04"/>
    <s v="Lower secondary"/>
    <s v="X9"/>
    <s v="Other/not stated"/>
    <s v="IE05"/>
    <s v="Non-Irish"/>
    <s v="2011"/>
    <s v="2011"/>
    <s v="Number"/>
    <n v="2960"/>
  </r>
  <r>
    <s v="W0003"/>
    <s v="Population Aged 15 Years and Over with a Third Level Qualification"/>
    <s v="04"/>
    <s v="Lower secondary"/>
    <s v="X9"/>
    <s v="Other/not stated"/>
    <s v="ZZZ99"/>
    <s v="Not stated, including no nationality"/>
    <s v="2011"/>
    <s v="2011"/>
    <s v="Number"/>
    <n v="404"/>
  </r>
  <r>
    <s v="W0003"/>
    <s v="Population Aged 15 Years and Over with a Third Level Qualification"/>
    <s v="04"/>
    <s v="Lower secondary"/>
    <s v="X9"/>
    <s v="Other/not stated"/>
    <s v="-"/>
    <s v="All nationalities"/>
    <s v="2011"/>
    <s v="2011"/>
    <s v="Number"/>
    <n v="31414"/>
  </r>
  <r>
    <s v="W0003"/>
    <s v="Population Aged 15 Years and Over with a Third Level Qualification"/>
    <s v="04"/>
    <s v="Lower secondary"/>
    <s v="-"/>
    <s v="All occupational groups"/>
    <s v="IE"/>
    <s v="Irish"/>
    <s v="2011"/>
    <s v="2011"/>
    <s v="Number"/>
    <n v="290945"/>
  </r>
  <r>
    <s v="W0003"/>
    <s v="Population Aged 15 Years and Over with a Third Level Qualification"/>
    <s v="04"/>
    <s v="Lower secondary"/>
    <s v="-"/>
    <s v="All occupational groups"/>
    <s v="IE05"/>
    <s v="Non-Irish"/>
    <s v="2011"/>
    <s v="2011"/>
    <s v="Number"/>
    <n v="20459"/>
  </r>
  <r>
    <s v="W0003"/>
    <s v="Population Aged 15 Years and Over with a Third Level Qualification"/>
    <s v="04"/>
    <s v="Lower secondary"/>
    <s v="-"/>
    <s v="All occupational groups"/>
    <s v="ZZZ99"/>
    <s v="Not stated, including no nationality"/>
    <s v="2011"/>
    <s v="2011"/>
    <s v="Number"/>
    <n v="1490"/>
  </r>
  <r>
    <s v="W0003"/>
    <s v="Population Aged 15 Years and Over with a Third Level Qualification"/>
    <s v="04"/>
    <s v="Lower secondary"/>
    <s v="-"/>
    <s v="All occupational groups"/>
    <s v="-"/>
    <s v="All nationalities"/>
    <s v="2011"/>
    <s v="2011"/>
    <s v="Number"/>
    <n v="312894"/>
  </r>
  <r>
    <s v="W0003"/>
    <s v="Population Aged 15 Years and Over with a Third Level Qualification"/>
    <s v="04"/>
    <s v="Lower secondary"/>
    <s v="X20"/>
    <s v="Unemployed - looking for first regular job"/>
    <s v="IE"/>
    <s v="Irish"/>
    <s v="2011"/>
    <s v="2011"/>
    <s v="Number"/>
    <n v="4038"/>
  </r>
  <r>
    <s v="W0003"/>
    <s v="Population Aged 15 Years and Over with a Third Level Qualification"/>
    <s v="04"/>
    <s v="Lower secondary"/>
    <s v="X20"/>
    <s v="Unemployed - looking for first regular job"/>
    <s v="IE05"/>
    <s v="Non-Irish"/>
    <s v="2011"/>
    <s v="2011"/>
    <s v="Number"/>
    <n v="727"/>
  </r>
  <r>
    <s v="W0003"/>
    <s v="Population Aged 15 Years and Over with a Third Level Qualification"/>
    <s v="04"/>
    <s v="Lower secondary"/>
    <s v="X20"/>
    <s v="Unemployed - looking for first regular job"/>
    <s v="ZZZ99"/>
    <s v="Not stated, including no nationality"/>
    <s v="2011"/>
    <s v="2011"/>
    <s v="Number"/>
    <n v="32"/>
  </r>
  <r>
    <s v="W0003"/>
    <s v="Population Aged 15 Years and Over with a Third Level Qualification"/>
    <s v="04"/>
    <s v="Lower secondary"/>
    <s v="X20"/>
    <s v="Unemployed - looking for first regular job"/>
    <s v="-"/>
    <s v="All nationalities"/>
    <s v="2011"/>
    <s v="2011"/>
    <s v="Number"/>
    <n v="4797"/>
  </r>
  <r>
    <s v="W0003"/>
    <s v="Population Aged 15 Years and Over with a Third Level Qualification"/>
    <s v="04"/>
    <s v="Lower secondary"/>
    <s v="X21"/>
    <s v="Total in labour force"/>
    <s v="IE"/>
    <s v="Irish"/>
    <s v="2011"/>
    <s v="2011"/>
    <s v="Number"/>
    <n v="294983"/>
  </r>
  <r>
    <s v="W0003"/>
    <s v="Population Aged 15 Years and Over with a Third Level Qualification"/>
    <s v="04"/>
    <s v="Lower secondary"/>
    <s v="X21"/>
    <s v="Total in labour force"/>
    <s v="IE05"/>
    <s v="Non-Irish"/>
    <s v="2011"/>
    <s v="2011"/>
    <s v="Number"/>
    <n v="21186"/>
  </r>
  <r>
    <s v="W0003"/>
    <s v="Population Aged 15 Years and Over with a Third Level Qualification"/>
    <s v="04"/>
    <s v="Lower secondary"/>
    <s v="X21"/>
    <s v="Total in labour force"/>
    <s v="ZZZ99"/>
    <s v="Not stated, including no nationality"/>
    <s v="2011"/>
    <s v="2011"/>
    <s v="Number"/>
    <n v="1522"/>
  </r>
  <r>
    <s v="W0003"/>
    <s v="Population Aged 15 Years and Over with a Third Level Qualification"/>
    <s v="04"/>
    <s v="Lower secondary"/>
    <s v="X21"/>
    <s v="Total in labour force"/>
    <s v="-"/>
    <s v="All nationalities"/>
    <s v="2011"/>
    <s v="2011"/>
    <s v="Number"/>
    <n v="317691"/>
  </r>
  <r>
    <s v="W0003"/>
    <s v="Population Aged 15 Years and Over with a Third Level Qualification"/>
    <s v="05"/>
    <s v="Upper secondary"/>
    <s v="11"/>
    <s v="Corporate managers and directors"/>
    <s v="IE"/>
    <s v="Irish"/>
    <s v="2011"/>
    <s v="2011"/>
    <s v="Number"/>
    <n v="25189"/>
  </r>
  <r>
    <s v="W0003"/>
    <s v="Population Aged 15 Years and Over with a Third Level Qualification"/>
    <s v="05"/>
    <s v="Upper secondary"/>
    <s v="11"/>
    <s v="Corporate managers and directors"/>
    <s v="IE05"/>
    <s v="Non-Irish"/>
    <s v="2011"/>
    <s v="2011"/>
    <s v="Number"/>
    <n v="2085"/>
  </r>
  <r>
    <s v="W0003"/>
    <s v="Population Aged 15 Years and Over with a Third Level Qualification"/>
    <s v="05"/>
    <s v="Upper secondary"/>
    <s v="11"/>
    <s v="Corporate managers and directors"/>
    <s v="ZZZ99"/>
    <s v="Not stated, including no nationality"/>
    <s v="2011"/>
    <s v="2011"/>
    <s v="Number"/>
    <n v="65"/>
  </r>
  <r>
    <s v="W0003"/>
    <s v="Population Aged 15 Years and Over with a Third Level Qualification"/>
    <s v="05"/>
    <s v="Upper secondary"/>
    <s v="11"/>
    <s v="Corporate managers and directors"/>
    <s v="-"/>
    <s v="All nationalities"/>
    <s v="2011"/>
    <s v="2011"/>
    <s v="Number"/>
    <n v="27339"/>
  </r>
  <r>
    <s v="W0003"/>
    <s v="Population Aged 15 Years and Over with a Third Level Qualification"/>
    <s v="05"/>
    <s v="Upper secondary"/>
    <s v="12"/>
    <s v="Other managers and proprietors"/>
    <s v="IE"/>
    <s v="Irish"/>
    <s v="2011"/>
    <s v="2011"/>
    <s v="Number"/>
    <n v="11785"/>
  </r>
  <r>
    <s v="W0003"/>
    <s v="Population Aged 15 Years and Over with a Third Level Qualification"/>
    <s v="05"/>
    <s v="Upper secondary"/>
    <s v="12"/>
    <s v="Other managers and proprietors"/>
    <s v="IE05"/>
    <s v="Non-Irish"/>
    <s v="2011"/>
    <s v="2011"/>
    <s v="Number"/>
    <n v="1277"/>
  </r>
  <r>
    <s v="W0003"/>
    <s v="Population Aged 15 Years and Over with a Third Level Qualification"/>
    <s v="05"/>
    <s v="Upper secondary"/>
    <s v="12"/>
    <s v="Other managers and proprietors"/>
    <s v="ZZZ99"/>
    <s v="Not stated, including no nationality"/>
    <s v="2011"/>
    <s v="2011"/>
    <s v="Number"/>
    <n v="40"/>
  </r>
  <r>
    <s v="W0003"/>
    <s v="Population Aged 15 Years and Over with a Third Level Qualification"/>
    <s v="05"/>
    <s v="Upper secondary"/>
    <s v="12"/>
    <s v="Other managers and proprietors"/>
    <s v="-"/>
    <s v="All nationalities"/>
    <s v="2011"/>
    <s v="2011"/>
    <s v="Number"/>
    <n v="13102"/>
  </r>
  <r>
    <s v="W0003"/>
    <s v="Population Aged 15 Years and Over with a Third Level Qualification"/>
    <s v="05"/>
    <s v="Upper secondary"/>
    <s v="21"/>
    <s v="Science, research, engineering and technology professionals"/>
    <s v="IE"/>
    <s v="Irish"/>
    <s v="2011"/>
    <s v="2011"/>
    <s v="Number"/>
    <n v="3006"/>
  </r>
  <r>
    <s v="W0003"/>
    <s v="Population Aged 15 Years and Over with a Third Level Qualification"/>
    <s v="05"/>
    <s v="Upper secondary"/>
    <s v="21"/>
    <s v="Science, research, engineering and technology professionals"/>
    <s v="IE05"/>
    <s v="Non-Irish"/>
    <s v="2011"/>
    <s v="2011"/>
    <s v="Number"/>
    <n v="559"/>
  </r>
  <r>
    <s v="W0003"/>
    <s v="Population Aged 15 Years and Over with a Third Level Qualification"/>
    <s v="05"/>
    <s v="Upper secondary"/>
    <s v="21"/>
    <s v="Science, research, engineering and technology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05"/>
    <s v="Upper secondary"/>
    <s v="21"/>
    <s v="Science, research, engineering and technology professionals"/>
    <s v="-"/>
    <s v="All nationalities"/>
    <s v="2011"/>
    <s v="2011"/>
    <s v="Number"/>
    <n v="3576"/>
  </r>
  <r>
    <s v="W0003"/>
    <s v="Population Aged 15 Years and Over with a Third Level Qualification"/>
    <s v="05"/>
    <s v="Upper secondary"/>
    <s v="22"/>
    <s v="Health professionals"/>
    <s v="IE"/>
    <s v="Irish"/>
    <s v="2011"/>
    <s v="2011"/>
    <s v="Number"/>
    <n v="3636"/>
  </r>
  <r>
    <s v="W0003"/>
    <s v="Population Aged 15 Years and Over with a Third Level Qualification"/>
    <s v="05"/>
    <s v="Upper secondary"/>
    <s v="22"/>
    <s v="Health professionals"/>
    <s v="IE05"/>
    <s v="Non-Irish"/>
    <s v="2011"/>
    <s v="2011"/>
    <s v="Number"/>
    <n v="186"/>
  </r>
  <r>
    <s v="W0003"/>
    <s v="Population Aged 15 Years and Over with a Third Level Qualification"/>
    <s v="05"/>
    <s v="Upper secondary"/>
    <s v="22"/>
    <s v="Health professionals"/>
    <s v="ZZZ99"/>
    <s v="Not stated, including no nationality"/>
    <s v="2011"/>
    <s v="2011"/>
    <s v="Number"/>
    <n v="13"/>
  </r>
  <r>
    <s v="W0003"/>
    <s v="Population Aged 15 Years and Over with a Third Level Qualification"/>
    <s v="05"/>
    <s v="Upper secondary"/>
    <s v="22"/>
    <s v="Health professionals"/>
    <s v="-"/>
    <s v="All nationalities"/>
    <s v="2011"/>
    <s v="2011"/>
    <s v="Number"/>
    <n v="3835"/>
  </r>
  <r>
    <s v="W0003"/>
    <s v="Population Aged 15 Years and Over with a Third Level Qualification"/>
    <s v="05"/>
    <s v="Upper secondary"/>
    <s v="23"/>
    <s v="Teaching and educational professionals"/>
    <s v="IE"/>
    <s v="Irish"/>
    <s v="2011"/>
    <s v="2011"/>
    <s v="Number"/>
    <n v="904"/>
  </r>
  <r>
    <s v="W0003"/>
    <s v="Population Aged 15 Years and Over with a Third Level Qualification"/>
    <s v="05"/>
    <s v="Upper secondary"/>
    <s v="23"/>
    <s v="Teaching and educational professionals"/>
    <s v="IE05"/>
    <s v="Non-Irish"/>
    <s v="2011"/>
    <s v="2011"/>
    <s v="Number"/>
    <n v="100"/>
  </r>
  <r>
    <s v="W0003"/>
    <s v="Population Aged 15 Years and Over with a Third Level Qualification"/>
    <s v="05"/>
    <s v="Upper secondary"/>
    <s v="23"/>
    <s v="Teaching and educational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05"/>
    <s v="Upper secondary"/>
    <s v="23"/>
    <s v="Teaching and educational professionals"/>
    <s v="-"/>
    <s v="All nationalities"/>
    <s v="2011"/>
    <s v="2011"/>
    <s v="Number"/>
    <n v="1006"/>
  </r>
  <r>
    <s v="W0003"/>
    <s v="Population Aged 15 Years and Over with a Third Level Qualification"/>
    <s v="05"/>
    <s v="Upper secondary"/>
    <s v="24"/>
    <s v="Business, media and public service professionals"/>
    <s v="IE"/>
    <s v="Irish"/>
    <s v="2011"/>
    <s v="2011"/>
    <s v="Number"/>
    <n v="3156"/>
  </r>
  <r>
    <s v="W0003"/>
    <s v="Population Aged 15 Years and Over with a Third Level Qualification"/>
    <s v="05"/>
    <s v="Upper secondary"/>
    <s v="24"/>
    <s v="Business, media and public service professionals"/>
    <s v="IE05"/>
    <s v="Non-Irish"/>
    <s v="2011"/>
    <s v="2011"/>
    <s v="Number"/>
    <n v="361"/>
  </r>
  <r>
    <s v="W0003"/>
    <s v="Population Aged 15 Years and Over with a Third Level Qualification"/>
    <s v="05"/>
    <s v="Upper secondary"/>
    <s v="24"/>
    <s v="Business, media and public service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05"/>
    <s v="Upper secondary"/>
    <s v="24"/>
    <s v="Business, media and public service professionals"/>
    <s v="-"/>
    <s v="All nationalities"/>
    <s v="2011"/>
    <s v="2011"/>
    <s v="Number"/>
    <n v="3526"/>
  </r>
  <r>
    <s v="W0003"/>
    <s v="Population Aged 15 Years and Over with a Third Level Qualification"/>
    <s v="05"/>
    <s v="Upper secondary"/>
    <s v="31"/>
    <s v="Science, engineering and technology associate professionals"/>
    <s v="IE"/>
    <s v="Irish"/>
    <s v="2011"/>
    <s v="2011"/>
    <s v="Number"/>
    <n v="4117"/>
  </r>
  <r>
    <s v="W0003"/>
    <s v="Population Aged 15 Years and Over with a Third Level Qualification"/>
    <s v="05"/>
    <s v="Upper secondary"/>
    <s v="31"/>
    <s v="Science, engineering and technology associate professionals"/>
    <s v="IE05"/>
    <s v="Non-Irish"/>
    <s v="2011"/>
    <s v="2011"/>
    <s v="Number"/>
    <n v="583"/>
  </r>
  <r>
    <s v="W0003"/>
    <s v="Population Aged 15 Years and Over with a Third Level Qualification"/>
    <s v="05"/>
    <s v="Upper secondary"/>
    <s v="31"/>
    <s v="Science, engineering and technology associate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05"/>
    <s v="Upper secondary"/>
    <s v="31"/>
    <s v="Science, engineering and technology associate professionals"/>
    <s v="-"/>
    <s v="All nationalities"/>
    <s v="2011"/>
    <s v="2011"/>
    <s v="Number"/>
    <n v="4711"/>
  </r>
  <r>
    <s v="W0003"/>
    <s v="Population Aged 15 Years and Over with a Third Level Qualification"/>
    <s v="05"/>
    <s v="Upper secondary"/>
    <s v="32"/>
    <s v="Health and social care associate professionals"/>
    <s v="IE"/>
    <s v="Irish"/>
    <s v="2011"/>
    <s v="2011"/>
    <s v="Number"/>
    <n v="2437"/>
  </r>
  <r>
    <s v="W0003"/>
    <s v="Population Aged 15 Years and Over with a Third Level Qualification"/>
    <s v="05"/>
    <s v="Upper secondary"/>
    <s v="32"/>
    <s v="Health and social care associate professionals"/>
    <s v="IE05"/>
    <s v="Non-Irish"/>
    <s v="2011"/>
    <s v="2011"/>
    <s v="Number"/>
    <n v="188"/>
  </r>
  <r>
    <s v="W0003"/>
    <s v="Population Aged 15 Years and Over with a Third Level Qualification"/>
    <s v="05"/>
    <s v="Upper secondary"/>
    <s v="32"/>
    <s v="Health and social care associate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05"/>
    <s v="Upper secondary"/>
    <s v="32"/>
    <s v="Health and social care associate professionals"/>
    <s v="-"/>
    <s v="All nationalities"/>
    <s v="2011"/>
    <s v="2011"/>
    <s v="Number"/>
    <n v="2636"/>
  </r>
  <r>
    <s v="W0003"/>
    <s v="Population Aged 15 Years and Over with a Third Level Qualification"/>
    <s v="05"/>
    <s v="Upper secondary"/>
    <s v="33"/>
    <s v="Protective service occupations"/>
    <s v="IE"/>
    <s v="Irish"/>
    <s v="2011"/>
    <s v="2011"/>
    <s v="Number"/>
    <n v="7349"/>
  </r>
  <r>
    <s v="W0003"/>
    <s v="Population Aged 15 Years and Over with a Third Level Qualification"/>
    <s v="05"/>
    <s v="Upper secondary"/>
    <s v="33"/>
    <s v="Protective service occupations"/>
    <s v="IE05"/>
    <s v="Non-Irish"/>
    <s v="2011"/>
    <s v="2011"/>
    <s v="Number"/>
    <n v="123"/>
  </r>
  <r>
    <s v="W0003"/>
    <s v="Population Aged 15 Years and Over with a Third Level Qualification"/>
    <s v="05"/>
    <s v="Upper secondary"/>
    <s v="33"/>
    <s v="Protective service occupations"/>
    <s v="ZZZ99"/>
    <s v="Not stated, including no nationality"/>
    <s v="2011"/>
    <s v="2011"/>
    <s v="Number"/>
    <n v="16"/>
  </r>
  <r>
    <s v="W0003"/>
    <s v="Population Aged 15 Years and Over with a Third Level Qualification"/>
    <s v="05"/>
    <s v="Upper secondary"/>
    <s v="33"/>
    <s v="Protective service occupations"/>
    <s v="-"/>
    <s v="All nationalities"/>
    <s v="2011"/>
    <s v="2011"/>
    <s v="Number"/>
    <n v="7488"/>
  </r>
  <r>
    <s v="W0003"/>
    <s v="Population Aged 15 Years and Over with a Third Level Qualification"/>
    <s v="05"/>
    <s v="Upper secondary"/>
    <s v="34"/>
    <s v="Culture, media and sports occupations"/>
    <s v="IE"/>
    <s v="Irish"/>
    <s v="2011"/>
    <s v="2011"/>
    <s v="Number"/>
    <n v="4132"/>
  </r>
  <r>
    <s v="W0003"/>
    <s v="Population Aged 15 Years and Over with a Third Level Qualification"/>
    <s v="05"/>
    <s v="Upper secondary"/>
    <s v="34"/>
    <s v="Culture, media and sports occupations"/>
    <s v="IE05"/>
    <s v="Non-Irish"/>
    <s v="2011"/>
    <s v="2011"/>
    <s v="Number"/>
    <n v="628"/>
  </r>
  <r>
    <s v="W0003"/>
    <s v="Population Aged 15 Years and Over with a Third Level Qualification"/>
    <s v="05"/>
    <s v="Upper secondary"/>
    <s v="34"/>
    <s v="Culture, media and sports occupations"/>
    <s v="ZZZ99"/>
    <s v="Not stated, including no nationality"/>
    <s v="2011"/>
    <s v="2011"/>
    <s v="Number"/>
    <n v="18"/>
  </r>
  <r>
    <s v="W0003"/>
    <s v="Population Aged 15 Years and Over with a Third Level Qualification"/>
    <s v="05"/>
    <s v="Upper secondary"/>
    <s v="34"/>
    <s v="Culture, media and sports occupations"/>
    <s v="-"/>
    <s v="All nationalities"/>
    <s v="2011"/>
    <s v="2011"/>
    <s v="Number"/>
    <n v="4778"/>
  </r>
  <r>
    <s v="W0003"/>
    <s v="Population Aged 15 Years and Over with a Third Level Qualification"/>
    <s v="05"/>
    <s v="Upper secondary"/>
    <s v="35"/>
    <s v="Business and public service associate professionals"/>
    <s v="IE"/>
    <s v="Irish"/>
    <s v="2011"/>
    <s v="2011"/>
    <s v="Number"/>
    <n v="19973"/>
  </r>
  <r>
    <s v="W0003"/>
    <s v="Population Aged 15 Years and Over with a Third Level Qualification"/>
    <s v="05"/>
    <s v="Upper secondary"/>
    <s v="35"/>
    <s v="Business and public service associate professionals"/>
    <s v="IE05"/>
    <s v="Non-Irish"/>
    <s v="2011"/>
    <s v="2011"/>
    <s v="Number"/>
    <n v="1466"/>
  </r>
  <r>
    <s v="W0003"/>
    <s v="Population Aged 15 Years and Over with a Third Level Qualification"/>
    <s v="05"/>
    <s v="Upper secondary"/>
    <s v="35"/>
    <s v="Business and public service associate professionals"/>
    <s v="ZZZ99"/>
    <s v="Not stated, including no nationality"/>
    <s v="2011"/>
    <s v="2011"/>
    <s v="Number"/>
    <n v="61"/>
  </r>
  <r>
    <s v="W0003"/>
    <s v="Population Aged 15 Years and Over with a Third Level Qualification"/>
    <s v="05"/>
    <s v="Upper secondary"/>
    <s v="35"/>
    <s v="Business and public service associate professionals"/>
    <s v="-"/>
    <s v="All nationalities"/>
    <s v="2011"/>
    <s v="2011"/>
    <s v="Number"/>
    <n v="21500"/>
  </r>
  <r>
    <s v="W0003"/>
    <s v="Population Aged 15 Years and Over with a Third Level Qualification"/>
    <s v="05"/>
    <s v="Upper secondary"/>
    <s v="41"/>
    <s v="Administrative occupations"/>
    <s v="IE"/>
    <s v="Irish"/>
    <s v="2011"/>
    <s v="2011"/>
    <s v="Number"/>
    <n v="56677"/>
  </r>
  <r>
    <s v="W0003"/>
    <s v="Population Aged 15 Years and Over with a Third Level Qualification"/>
    <s v="05"/>
    <s v="Upper secondary"/>
    <s v="41"/>
    <s v="Administrative occupations"/>
    <s v="IE05"/>
    <s v="Non-Irish"/>
    <s v="2011"/>
    <s v="2011"/>
    <s v="Number"/>
    <n v="2436"/>
  </r>
  <r>
    <s v="W0003"/>
    <s v="Population Aged 15 Years and Over with a Third Level Qualification"/>
    <s v="05"/>
    <s v="Upper secondary"/>
    <s v="41"/>
    <s v="Administrative occupations"/>
    <s v="ZZZ99"/>
    <s v="Not stated, including no nationality"/>
    <s v="2011"/>
    <s v="2011"/>
    <s v="Number"/>
    <n v="132"/>
  </r>
  <r>
    <s v="W0003"/>
    <s v="Population Aged 15 Years and Over with a Third Level Qualification"/>
    <s v="05"/>
    <s v="Upper secondary"/>
    <s v="41"/>
    <s v="Administrative occupations"/>
    <s v="-"/>
    <s v="All nationalities"/>
    <s v="2011"/>
    <s v="2011"/>
    <s v="Number"/>
    <n v="59245"/>
  </r>
  <r>
    <s v="W0003"/>
    <s v="Population Aged 15 Years and Over with a Third Level Qualification"/>
    <s v="05"/>
    <s v="Upper secondary"/>
    <s v="42"/>
    <s v="Secretarial and related occupations"/>
    <s v="IE"/>
    <s v="Irish"/>
    <s v="2011"/>
    <s v="2011"/>
    <s v="Number"/>
    <n v="13525"/>
  </r>
  <r>
    <s v="W0003"/>
    <s v="Population Aged 15 Years and Over with a Third Level Qualification"/>
    <s v="05"/>
    <s v="Upper secondary"/>
    <s v="42"/>
    <s v="Secretarial and related occupations"/>
    <s v="IE05"/>
    <s v="Non-Irish"/>
    <s v="2011"/>
    <s v="2011"/>
    <s v="Number"/>
    <n v="798"/>
  </r>
  <r>
    <s v="W0003"/>
    <s v="Population Aged 15 Years and Over with a Third Level Qualification"/>
    <s v="05"/>
    <s v="Upper secondary"/>
    <s v="42"/>
    <s v="Secretarial and related occupations"/>
    <s v="ZZZ99"/>
    <s v="Not stated, including no nationality"/>
    <s v="2011"/>
    <s v="2011"/>
    <s v="Number"/>
    <n v="28"/>
  </r>
  <r>
    <s v="W0003"/>
    <s v="Population Aged 15 Years and Over with a Third Level Qualification"/>
    <s v="05"/>
    <s v="Upper secondary"/>
    <s v="42"/>
    <s v="Secretarial and related occupations"/>
    <s v="-"/>
    <s v="All nationalities"/>
    <s v="2011"/>
    <s v="2011"/>
    <s v="Number"/>
    <n v="14351"/>
  </r>
  <r>
    <s v="W0003"/>
    <s v="Population Aged 15 Years and Over with a Third Level Qualification"/>
    <s v="05"/>
    <s v="Upper secondary"/>
    <s v="51"/>
    <s v="Skilled agricultural and related trades"/>
    <s v="IE"/>
    <s v="Irish"/>
    <s v="2011"/>
    <s v="2011"/>
    <s v="Number"/>
    <n v="12179"/>
  </r>
  <r>
    <s v="W0003"/>
    <s v="Population Aged 15 Years and Over with a Third Level Qualification"/>
    <s v="05"/>
    <s v="Upper secondary"/>
    <s v="51"/>
    <s v="Skilled agricultural and related trades"/>
    <s v="IE05"/>
    <s v="Non-Irish"/>
    <s v="2011"/>
    <s v="2011"/>
    <s v="Number"/>
    <n v="613"/>
  </r>
  <r>
    <s v="W0003"/>
    <s v="Population Aged 15 Years and Over with a Third Level Qualification"/>
    <s v="05"/>
    <s v="Upper secondary"/>
    <s v="51"/>
    <s v="Skilled agricultural and related trades"/>
    <s v="ZZZ99"/>
    <s v="Not stated, including no nationality"/>
    <s v="2011"/>
    <s v="2011"/>
    <s v="Number"/>
    <n v="62"/>
  </r>
  <r>
    <s v="W0003"/>
    <s v="Population Aged 15 Years and Over with a Third Level Qualification"/>
    <s v="05"/>
    <s v="Upper secondary"/>
    <s v="51"/>
    <s v="Skilled agricultural and related trades"/>
    <s v="-"/>
    <s v="All nationalities"/>
    <s v="2011"/>
    <s v="2011"/>
    <s v="Number"/>
    <n v="12854"/>
  </r>
  <r>
    <s v="W0003"/>
    <s v="Population Aged 15 Years and Over with a Third Level Qualification"/>
    <s v="05"/>
    <s v="Upper secondary"/>
    <s v="52"/>
    <s v="Skilled metal, electrical and electronic trades"/>
    <s v="IE"/>
    <s v="Irish"/>
    <s v="2011"/>
    <s v="2011"/>
    <s v="Number"/>
    <n v="12524"/>
  </r>
  <r>
    <s v="W0003"/>
    <s v="Population Aged 15 Years and Over with a Third Level Qualification"/>
    <s v="05"/>
    <s v="Upper secondary"/>
    <s v="52"/>
    <s v="Skilled metal, electrical and electronic trades"/>
    <s v="IE05"/>
    <s v="Non-Irish"/>
    <s v="2011"/>
    <s v="2011"/>
    <s v="Number"/>
    <n v="1812"/>
  </r>
  <r>
    <s v="W0003"/>
    <s v="Population Aged 15 Years and Over with a Third Level Qualification"/>
    <s v="05"/>
    <s v="Upper secondary"/>
    <s v="52"/>
    <s v="Skilled metal, electrical and electronic trades"/>
    <s v="ZZZ99"/>
    <s v="Not stated, including no nationality"/>
    <s v="2011"/>
    <s v="2011"/>
    <s v="Number"/>
    <n v="45"/>
  </r>
  <r>
    <s v="W0003"/>
    <s v="Population Aged 15 Years and Over with a Third Level Qualification"/>
    <s v="05"/>
    <s v="Upper secondary"/>
    <s v="52"/>
    <s v="Skilled metal, electrical and electronic trades"/>
    <s v="-"/>
    <s v="All nationalities"/>
    <s v="2011"/>
    <s v="2011"/>
    <s v="Number"/>
    <n v="14381"/>
  </r>
  <r>
    <s v="W0003"/>
    <s v="Population Aged 15 Years and Over with a Third Level Qualification"/>
    <s v="05"/>
    <s v="Upper secondary"/>
    <s v="53"/>
    <s v="Skilled construction and building trades"/>
    <s v="IE"/>
    <s v="Irish"/>
    <s v="2011"/>
    <s v="2011"/>
    <s v="Number"/>
    <n v="17357"/>
  </r>
  <r>
    <s v="W0003"/>
    <s v="Population Aged 15 Years and Over with a Third Level Qualification"/>
    <s v="05"/>
    <s v="Upper secondary"/>
    <s v="53"/>
    <s v="Skilled construction and building trades"/>
    <s v="IE05"/>
    <s v="Non-Irish"/>
    <s v="2011"/>
    <s v="2011"/>
    <s v="Number"/>
    <n v="2585"/>
  </r>
  <r>
    <s v="W0003"/>
    <s v="Population Aged 15 Years and Over with a Third Level Qualification"/>
    <s v="05"/>
    <s v="Upper secondary"/>
    <s v="53"/>
    <s v="Skilled construction and building trades"/>
    <s v="ZZZ99"/>
    <s v="Not stated, including no nationality"/>
    <s v="2011"/>
    <s v="2011"/>
    <s v="Number"/>
    <n v="101"/>
  </r>
  <r>
    <s v="W0003"/>
    <s v="Population Aged 15 Years and Over with a Third Level Qualification"/>
    <s v="05"/>
    <s v="Upper secondary"/>
    <s v="53"/>
    <s v="Skilled construction and building trades"/>
    <s v="-"/>
    <s v="All nationalities"/>
    <s v="2011"/>
    <s v="2011"/>
    <s v="Number"/>
    <n v="20043"/>
  </r>
  <r>
    <s v="W0003"/>
    <s v="Population Aged 15 Years and Over with a Third Level Qualification"/>
    <s v="05"/>
    <s v="Upper secondary"/>
    <s v="54"/>
    <s v="Textiles, printing and other skilled trades"/>
    <s v="IE"/>
    <s v="Irish"/>
    <s v="2011"/>
    <s v="2011"/>
    <s v="Number"/>
    <n v="9272"/>
  </r>
  <r>
    <s v="W0003"/>
    <s v="Population Aged 15 Years and Over with a Third Level Qualification"/>
    <s v="05"/>
    <s v="Upper secondary"/>
    <s v="54"/>
    <s v="Textiles, printing and other skilled trades"/>
    <s v="IE05"/>
    <s v="Non-Irish"/>
    <s v="2011"/>
    <s v="2011"/>
    <s v="Number"/>
    <n v="3657"/>
  </r>
  <r>
    <s v="W0003"/>
    <s v="Population Aged 15 Years and Over with a Third Level Qualification"/>
    <s v="05"/>
    <s v="Upper secondary"/>
    <s v="54"/>
    <s v="Textiles, printing and other skilled trades"/>
    <s v="ZZZ99"/>
    <s v="Not stated, including no nationality"/>
    <s v="2011"/>
    <s v="2011"/>
    <s v="Number"/>
    <n v="41"/>
  </r>
  <r>
    <s v="W0003"/>
    <s v="Population Aged 15 Years and Over with a Third Level Qualification"/>
    <s v="05"/>
    <s v="Upper secondary"/>
    <s v="54"/>
    <s v="Textiles, printing and other skilled trades"/>
    <s v="-"/>
    <s v="All nationalities"/>
    <s v="2011"/>
    <s v="2011"/>
    <s v="Number"/>
    <n v="12970"/>
  </r>
  <r>
    <s v="W0003"/>
    <s v="Population Aged 15 Years and Over with a Third Level Qualification"/>
    <s v="05"/>
    <s v="Upper secondary"/>
    <s v="61"/>
    <s v="Caring personal service occupations"/>
    <s v="IE"/>
    <s v="Irish"/>
    <s v="2011"/>
    <s v="2011"/>
    <s v="Number"/>
    <n v="14859"/>
  </r>
  <r>
    <s v="W0003"/>
    <s v="Population Aged 15 Years and Over with a Third Level Qualification"/>
    <s v="05"/>
    <s v="Upper secondary"/>
    <s v="61"/>
    <s v="Caring personal service occupations"/>
    <s v="IE05"/>
    <s v="Non-Irish"/>
    <s v="2011"/>
    <s v="2011"/>
    <s v="Number"/>
    <n v="1866"/>
  </r>
  <r>
    <s v="W0003"/>
    <s v="Population Aged 15 Years and Over with a Third Level Qualification"/>
    <s v="05"/>
    <s v="Upper secondary"/>
    <s v="61"/>
    <s v="Caring personal service occupations"/>
    <s v="ZZZ99"/>
    <s v="Not stated, including no nationality"/>
    <s v="2011"/>
    <s v="2011"/>
    <s v="Number"/>
    <n v="64"/>
  </r>
  <r>
    <s v="W0003"/>
    <s v="Population Aged 15 Years and Over with a Third Level Qualification"/>
    <s v="05"/>
    <s v="Upper secondary"/>
    <s v="61"/>
    <s v="Caring personal service occupations"/>
    <s v="-"/>
    <s v="All nationalities"/>
    <s v="2011"/>
    <s v="2011"/>
    <s v="Number"/>
    <n v="16789"/>
  </r>
  <r>
    <s v="W0003"/>
    <s v="Population Aged 15 Years and Over with a Third Level Qualification"/>
    <s v="05"/>
    <s v="Upper secondary"/>
    <s v="62"/>
    <s v="Leisure, travel and related personal service occupations"/>
    <s v="IE"/>
    <s v="Irish"/>
    <s v="2011"/>
    <s v="2011"/>
    <s v="Number"/>
    <n v="10125"/>
  </r>
  <r>
    <s v="W0003"/>
    <s v="Population Aged 15 Years and Over with a Third Level Qualification"/>
    <s v="05"/>
    <s v="Upper secondary"/>
    <s v="62"/>
    <s v="Leisure, travel and related personal service occupations"/>
    <s v="IE05"/>
    <s v="Non-Irish"/>
    <s v="2011"/>
    <s v="2011"/>
    <s v="Number"/>
    <n v="1627"/>
  </r>
  <r>
    <s v="W0003"/>
    <s v="Population Aged 15 Years and Over with a Third Level Qualification"/>
    <s v="05"/>
    <s v="Upper secondary"/>
    <s v="62"/>
    <s v="Leisure, travel and related personal service occupations"/>
    <s v="ZZZ99"/>
    <s v="Not stated, including no nationality"/>
    <s v="2011"/>
    <s v="2011"/>
    <s v="Number"/>
    <n v="46"/>
  </r>
  <r>
    <s v="W0003"/>
    <s v="Population Aged 15 Years and Over with a Third Level Qualification"/>
    <s v="05"/>
    <s v="Upper secondary"/>
    <s v="62"/>
    <s v="Leisure, travel and related personal service occupations"/>
    <s v="-"/>
    <s v="All nationalities"/>
    <s v="2011"/>
    <s v="2011"/>
    <s v="Number"/>
    <n v="11798"/>
  </r>
  <r>
    <s v="W0003"/>
    <s v="Population Aged 15 Years and Over with a Third Level Qualification"/>
    <s v="05"/>
    <s v="Upper secondary"/>
    <s v="71"/>
    <s v="Sales occupations"/>
    <s v="IE"/>
    <s v="Irish"/>
    <s v="2011"/>
    <s v="2011"/>
    <s v="Number"/>
    <n v="37629"/>
  </r>
  <r>
    <s v="W0003"/>
    <s v="Population Aged 15 Years and Over with a Third Level Qualification"/>
    <s v="05"/>
    <s v="Upper secondary"/>
    <s v="71"/>
    <s v="Sales occupations"/>
    <s v="IE05"/>
    <s v="Non-Irish"/>
    <s v="2011"/>
    <s v="2011"/>
    <s v="Number"/>
    <n v="5603"/>
  </r>
  <r>
    <s v="W0003"/>
    <s v="Population Aged 15 Years and Over with a Third Level Qualification"/>
    <s v="05"/>
    <s v="Upper secondary"/>
    <s v="71"/>
    <s v="Sales occupations"/>
    <s v="ZZZ99"/>
    <s v="Not stated, including no nationality"/>
    <s v="2011"/>
    <s v="2011"/>
    <s v="Number"/>
    <n v="153"/>
  </r>
  <r>
    <s v="W0003"/>
    <s v="Population Aged 15 Years and Over with a Third Level Qualification"/>
    <s v="05"/>
    <s v="Upper secondary"/>
    <s v="71"/>
    <s v="Sales occupations"/>
    <s v="-"/>
    <s v="All nationalities"/>
    <s v="2011"/>
    <s v="2011"/>
    <s v="Number"/>
    <n v="43385"/>
  </r>
  <r>
    <s v="W0003"/>
    <s v="Population Aged 15 Years and Over with a Third Level Qualification"/>
    <s v="05"/>
    <s v="Upper secondary"/>
    <s v="72"/>
    <s v="Customer service occupations"/>
    <s v="IE"/>
    <s v="Irish"/>
    <s v="2011"/>
    <s v="2011"/>
    <s v="Number"/>
    <n v="5072"/>
  </r>
  <r>
    <s v="W0003"/>
    <s v="Population Aged 15 Years and Over with a Third Level Qualification"/>
    <s v="05"/>
    <s v="Upper secondary"/>
    <s v="72"/>
    <s v="Customer service occupations"/>
    <s v="IE05"/>
    <s v="Non-Irish"/>
    <s v="2011"/>
    <s v="2011"/>
    <s v="Number"/>
    <n v="875"/>
  </r>
  <r>
    <s v="W0003"/>
    <s v="Population Aged 15 Years and Over with a Third Level Qualification"/>
    <s v="05"/>
    <s v="Upper secondary"/>
    <s v="72"/>
    <s v="Customer service occupations"/>
    <s v="ZZZ99"/>
    <s v="Not stated, including no nationality"/>
    <s v="2011"/>
    <s v="2011"/>
    <s v="Number"/>
    <n v="15"/>
  </r>
  <r>
    <s v="W0003"/>
    <s v="Population Aged 15 Years and Over with a Third Level Qualification"/>
    <s v="05"/>
    <s v="Upper secondary"/>
    <s v="72"/>
    <s v="Customer service occupations"/>
    <s v="-"/>
    <s v="All nationalities"/>
    <s v="2011"/>
    <s v="2011"/>
    <s v="Number"/>
    <n v="5962"/>
  </r>
  <r>
    <s v="W0003"/>
    <s v="Population Aged 15 Years and Over with a Third Level Qualification"/>
    <s v="05"/>
    <s v="Upper secondary"/>
    <s v="81"/>
    <s v="Process, plant and machine operatives"/>
    <s v="IE"/>
    <s v="Irish"/>
    <s v="2011"/>
    <s v="2011"/>
    <s v="Number"/>
    <n v="18672"/>
  </r>
  <r>
    <s v="W0003"/>
    <s v="Population Aged 15 Years and Over with a Third Level Qualification"/>
    <s v="05"/>
    <s v="Upper secondary"/>
    <s v="81"/>
    <s v="Process, plant and machine operatives"/>
    <s v="IE05"/>
    <s v="Non-Irish"/>
    <s v="2011"/>
    <s v="2011"/>
    <s v="Number"/>
    <n v="4018"/>
  </r>
  <r>
    <s v="W0003"/>
    <s v="Population Aged 15 Years and Over with a Third Level Qualification"/>
    <s v="05"/>
    <s v="Upper secondary"/>
    <s v="81"/>
    <s v="Process, plant and machine operatives"/>
    <s v="ZZZ99"/>
    <s v="Not stated, including no nationality"/>
    <s v="2011"/>
    <s v="2011"/>
    <s v="Number"/>
    <n v="73"/>
  </r>
  <r>
    <s v="W0003"/>
    <s v="Population Aged 15 Years and Over with a Third Level Qualification"/>
    <s v="05"/>
    <s v="Upper secondary"/>
    <s v="81"/>
    <s v="Process, plant and machine operatives"/>
    <s v="-"/>
    <s v="All nationalities"/>
    <s v="2011"/>
    <s v="2011"/>
    <s v="Number"/>
    <n v="22763"/>
  </r>
  <r>
    <s v="W0003"/>
    <s v="Population Aged 15 Years and Over with a Third Level Qualification"/>
    <s v="05"/>
    <s v="Upper secondary"/>
    <s v="82"/>
    <s v="Transport and mobile machine drivers and operatives"/>
    <s v="IE"/>
    <s v="Irish"/>
    <s v="2011"/>
    <s v="2011"/>
    <s v="Number"/>
    <n v="16156"/>
  </r>
  <r>
    <s v="W0003"/>
    <s v="Population Aged 15 Years and Over with a Third Level Qualification"/>
    <s v="05"/>
    <s v="Upper secondary"/>
    <s v="82"/>
    <s v="Transport and mobile machine drivers and operatives"/>
    <s v="IE05"/>
    <s v="Non-Irish"/>
    <s v="2011"/>
    <s v="2011"/>
    <s v="Number"/>
    <n v="2546"/>
  </r>
  <r>
    <s v="W0003"/>
    <s v="Population Aged 15 Years and Over with a Third Level Qualification"/>
    <s v="05"/>
    <s v="Upper secondary"/>
    <s v="82"/>
    <s v="Transport and mobile machine drivers and operatives"/>
    <s v="ZZZ99"/>
    <s v="Not stated, including no nationality"/>
    <s v="2011"/>
    <s v="2011"/>
    <s v="Number"/>
    <n v="59"/>
  </r>
  <r>
    <s v="W0003"/>
    <s v="Population Aged 15 Years and Over with a Third Level Qualification"/>
    <s v="05"/>
    <s v="Upper secondary"/>
    <s v="82"/>
    <s v="Transport and mobile machine drivers and operatives"/>
    <s v="-"/>
    <s v="All nationalities"/>
    <s v="2011"/>
    <s v="2011"/>
    <s v="Number"/>
    <n v="18761"/>
  </r>
  <r>
    <s v="W0003"/>
    <s v="Population Aged 15 Years and Over with a Third Level Qualification"/>
    <s v="05"/>
    <s v="Upper secondary"/>
    <s v="91"/>
    <s v="Elementary trades and related occupations"/>
    <s v="IE"/>
    <s v="Irish"/>
    <s v="2011"/>
    <s v="2011"/>
    <s v="Number"/>
    <n v="8321"/>
  </r>
  <r>
    <s v="W0003"/>
    <s v="Population Aged 15 Years and Over with a Third Level Qualification"/>
    <s v="05"/>
    <s v="Upper secondary"/>
    <s v="91"/>
    <s v="Elementary trades and related occupations"/>
    <s v="IE05"/>
    <s v="Non-Irish"/>
    <s v="2011"/>
    <s v="2011"/>
    <s v="Number"/>
    <n v="2354"/>
  </r>
  <r>
    <s v="W0003"/>
    <s v="Population Aged 15 Years and Over with a Third Level Qualification"/>
    <s v="05"/>
    <s v="Upper secondary"/>
    <s v="91"/>
    <s v="Elementary trades and related occupations"/>
    <s v="ZZZ99"/>
    <s v="Not stated, including no nationality"/>
    <s v="2011"/>
    <s v="2011"/>
    <s v="Number"/>
    <n v="46"/>
  </r>
  <r>
    <s v="W0003"/>
    <s v="Population Aged 15 Years and Over with a Third Level Qualification"/>
    <s v="05"/>
    <s v="Upper secondary"/>
    <s v="91"/>
    <s v="Elementary trades and related occupations"/>
    <s v="-"/>
    <s v="All nationalities"/>
    <s v="2011"/>
    <s v="2011"/>
    <s v="Number"/>
    <n v="10721"/>
  </r>
  <r>
    <s v="W0003"/>
    <s v="Population Aged 15 Years and Over with a Third Level Qualification"/>
    <s v="05"/>
    <s v="Upper secondary"/>
    <s v="92"/>
    <s v="Elementary administration and service occupations"/>
    <s v="IE"/>
    <s v="Irish"/>
    <s v="2011"/>
    <s v="2011"/>
    <s v="Number"/>
    <n v="27798"/>
  </r>
  <r>
    <s v="W0003"/>
    <s v="Population Aged 15 Years and Over with a Third Level Qualification"/>
    <s v="05"/>
    <s v="Upper secondary"/>
    <s v="92"/>
    <s v="Elementary administration and service occupations"/>
    <s v="IE05"/>
    <s v="Non-Irish"/>
    <s v="2011"/>
    <s v="2011"/>
    <s v="Number"/>
    <n v="10556"/>
  </r>
  <r>
    <s v="W0003"/>
    <s v="Population Aged 15 Years and Over with a Third Level Qualification"/>
    <s v="05"/>
    <s v="Upper secondary"/>
    <s v="92"/>
    <s v="Elementary administration and service occupations"/>
    <s v="ZZZ99"/>
    <s v="Not stated, including no nationality"/>
    <s v="2011"/>
    <s v="2011"/>
    <s v="Number"/>
    <n v="188"/>
  </r>
  <r>
    <s v="W0003"/>
    <s v="Population Aged 15 Years and Over with a Third Level Qualification"/>
    <s v="05"/>
    <s v="Upper secondary"/>
    <s v="92"/>
    <s v="Elementary administration and service occupations"/>
    <s v="-"/>
    <s v="All nationalities"/>
    <s v="2011"/>
    <s v="2011"/>
    <s v="Number"/>
    <n v="38542"/>
  </r>
  <r>
    <s v="W0003"/>
    <s v="Population Aged 15 Years and Over with a Third Level Qualification"/>
    <s v="05"/>
    <s v="Upper secondary"/>
    <s v="X9"/>
    <s v="Other/not stated"/>
    <s v="IE"/>
    <s v="Irish"/>
    <s v="2011"/>
    <s v="2011"/>
    <s v="Number"/>
    <n v="24088"/>
  </r>
  <r>
    <s v="W0003"/>
    <s v="Population Aged 15 Years and Over with a Third Level Qualification"/>
    <s v="05"/>
    <s v="Upper secondary"/>
    <s v="X9"/>
    <s v="Other/not stated"/>
    <s v="IE05"/>
    <s v="Non-Irish"/>
    <s v="2011"/>
    <s v="2011"/>
    <s v="Number"/>
    <n v="6145"/>
  </r>
  <r>
    <s v="W0003"/>
    <s v="Population Aged 15 Years and Over with a Third Level Qualification"/>
    <s v="05"/>
    <s v="Upper secondary"/>
    <s v="X9"/>
    <s v="Other/not stated"/>
    <s v="ZZZ99"/>
    <s v="Not stated, including no nationality"/>
    <s v="2011"/>
    <s v="2011"/>
    <s v="Number"/>
    <n v="361"/>
  </r>
  <r>
    <s v="W0003"/>
    <s v="Population Aged 15 Years and Over with a Third Level Qualification"/>
    <s v="05"/>
    <s v="Upper secondary"/>
    <s v="X9"/>
    <s v="Other/not stated"/>
    <s v="-"/>
    <s v="All nationalities"/>
    <s v="2011"/>
    <s v="2011"/>
    <s v="Number"/>
    <n v="30594"/>
  </r>
  <r>
    <s v="W0003"/>
    <s v="Population Aged 15 Years and Over with a Third Level Qualification"/>
    <s v="05"/>
    <s v="Upper secondary"/>
    <s v="-"/>
    <s v="All occupational groups"/>
    <s v="IE"/>
    <s v="Irish"/>
    <s v="2011"/>
    <s v="2011"/>
    <s v="Number"/>
    <n v="369938"/>
  </r>
  <r>
    <s v="W0003"/>
    <s v="Population Aged 15 Years and Over with a Third Level Qualification"/>
    <s v="05"/>
    <s v="Upper secondary"/>
    <s v="-"/>
    <s v="All occupational groups"/>
    <s v="IE05"/>
    <s v="Non-Irish"/>
    <s v="2011"/>
    <s v="2011"/>
    <s v="Number"/>
    <n v="55047"/>
  </r>
  <r>
    <s v="W0003"/>
    <s v="Population Aged 15 Years and Over with a Third Level Qualification"/>
    <s v="05"/>
    <s v="Upper secondary"/>
    <s v="-"/>
    <s v="All occupational groups"/>
    <s v="ZZZ99"/>
    <s v="Not stated, including no nationality"/>
    <s v="2011"/>
    <s v="2011"/>
    <s v="Number"/>
    <n v="1671"/>
  </r>
  <r>
    <s v="W0003"/>
    <s v="Population Aged 15 Years and Over with a Third Level Qualification"/>
    <s v="05"/>
    <s v="Upper secondary"/>
    <s v="-"/>
    <s v="All occupational groups"/>
    <s v="-"/>
    <s v="All nationalities"/>
    <s v="2011"/>
    <s v="2011"/>
    <s v="Number"/>
    <n v="426656"/>
  </r>
  <r>
    <s v="W0003"/>
    <s v="Population Aged 15 Years and Over with a Third Level Qualification"/>
    <s v="05"/>
    <s v="Upper secondary"/>
    <s v="X20"/>
    <s v="Unemployed - looking for first regular job"/>
    <s v="IE"/>
    <s v="Irish"/>
    <s v="2011"/>
    <s v="2011"/>
    <s v="Number"/>
    <n v="7402"/>
  </r>
  <r>
    <s v="W0003"/>
    <s v="Population Aged 15 Years and Over with a Third Level Qualification"/>
    <s v="05"/>
    <s v="Upper secondary"/>
    <s v="X20"/>
    <s v="Unemployed - looking for first regular job"/>
    <s v="IE05"/>
    <s v="Non-Irish"/>
    <s v="2011"/>
    <s v="2011"/>
    <s v="Number"/>
    <n v="1506"/>
  </r>
  <r>
    <s v="W0003"/>
    <s v="Population Aged 15 Years and Over with a Third Level Qualification"/>
    <s v="05"/>
    <s v="Upper secondary"/>
    <s v="X20"/>
    <s v="Unemployed - looking for first regular job"/>
    <s v="ZZZ99"/>
    <s v="Not stated, including no nationality"/>
    <s v="2011"/>
    <s v="2011"/>
    <s v="Number"/>
    <n v="65"/>
  </r>
  <r>
    <s v="W0003"/>
    <s v="Population Aged 15 Years and Over with a Third Level Qualification"/>
    <s v="05"/>
    <s v="Upper secondary"/>
    <s v="X20"/>
    <s v="Unemployed - looking for first regular job"/>
    <s v="-"/>
    <s v="All nationalities"/>
    <s v="2011"/>
    <s v="2011"/>
    <s v="Number"/>
    <n v="8973"/>
  </r>
  <r>
    <s v="W0003"/>
    <s v="Population Aged 15 Years and Over with a Third Level Qualification"/>
    <s v="05"/>
    <s v="Upper secondary"/>
    <s v="X21"/>
    <s v="Total in labour force"/>
    <s v="IE"/>
    <s v="Irish"/>
    <s v="2011"/>
    <s v="2011"/>
    <s v="Number"/>
    <n v="377340"/>
  </r>
  <r>
    <s v="W0003"/>
    <s v="Population Aged 15 Years and Over with a Third Level Qualification"/>
    <s v="05"/>
    <s v="Upper secondary"/>
    <s v="X21"/>
    <s v="Total in labour force"/>
    <s v="IE05"/>
    <s v="Non-Irish"/>
    <s v="2011"/>
    <s v="2011"/>
    <s v="Number"/>
    <n v="56553"/>
  </r>
  <r>
    <s v="W0003"/>
    <s v="Population Aged 15 Years and Over with a Third Level Qualification"/>
    <s v="05"/>
    <s v="Upper secondary"/>
    <s v="X21"/>
    <s v="Total in labour force"/>
    <s v="ZZZ99"/>
    <s v="Not stated, including no nationality"/>
    <s v="2011"/>
    <s v="2011"/>
    <s v="Number"/>
    <n v="1736"/>
  </r>
  <r>
    <s v="W0003"/>
    <s v="Population Aged 15 Years and Over with a Third Level Qualification"/>
    <s v="05"/>
    <s v="Upper secondary"/>
    <s v="X21"/>
    <s v="Total in labour force"/>
    <s v="-"/>
    <s v="All nationalities"/>
    <s v="2011"/>
    <s v="2011"/>
    <s v="Number"/>
    <n v="435629"/>
  </r>
  <r>
    <s v="W0003"/>
    <s v="Population Aged 15 Years and Over with a Third Level Qualification"/>
    <s v="07"/>
    <s v="Technical/vocational"/>
    <s v="11"/>
    <s v="Corporate managers and directors"/>
    <s v="IE"/>
    <s v="Irish"/>
    <s v="2011"/>
    <s v="2011"/>
    <s v="Number"/>
    <n v="6169"/>
  </r>
  <r>
    <s v="W0003"/>
    <s v="Population Aged 15 Years and Over with a Third Level Qualification"/>
    <s v="07"/>
    <s v="Technical/vocational"/>
    <s v="11"/>
    <s v="Corporate managers and directors"/>
    <s v="IE05"/>
    <s v="Non-Irish"/>
    <s v="2011"/>
    <s v="2011"/>
    <s v="Number"/>
    <n v="1176"/>
  </r>
  <r>
    <s v="W0003"/>
    <s v="Population Aged 15 Years and Over with a Third Level Qualification"/>
    <s v="07"/>
    <s v="Technical/vocational"/>
    <s v="11"/>
    <s v="Corporate managers and directors"/>
    <s v="ZZZ99"/>
    <s v="Not stated, including no nationality"/>
    <s v="2011"/>
    <s v="2011"/>
    <s v="Number"/>
    <n v="20"/>
  </r>
  <r>
    <s v="W0003"/>
    <s v="Population Aged 15 Years and Over with a Third Level Qualification"/>
    <s v="07"/>
    <s v="Technical/vocational"/>
    <s v="11"/>
    <s v="Corporate managers and directors"/>
    <s v="-"/>
    <s v="All nationalities"/>
    <s v="2011"/>
    <s v="2011"/>
    <s v="Number"/>
    <n v="7365"/>
  </r>
  <r>
    <s v="W0003"/>
    <s v="Population Aged 15 Years and Over with a Third Level Qualification"/>
    <s v="07"/>
    <s v="Technical/vocational"/>
    <s v="12"/>
    <s v="Other managers and proprietors"/>
    <s v="IE"/>
    <s v="Irish"/>
    <s v="2011"/>
    <s v="2011"/>
    <s v="Number"/>
    <n v="3328"/>
  </r>
  <r>
    <s v="W0003"/>
    <s v="Population Aged 15 Years and Over with a Third Level Qualification"/>
    <s v="07"/>
    <s v="Technical/vocational"/>
    <s v="12"/>
    <s v="Other managers and proprietors"/>
    <s v="IE05"/>
    <s v="Non-Irish"/>
    <s v="2011"/>
    <s v="2011"/>
    <s v="Number"/>
    <n v="755"/>
  </r>
  <r>
    <s v="W0003"/>
    <s v="Population Aged 15 Years and Over with a Third Level Qualification"/>
    <s v="07"/>
    <s v="Technical/vocational"/>
    <s v="12"/>
    <s v="Other managers and proprietors"/>
    <s v="ZZZ99"/>
    <s v="Not stated, including no nationality"/>
    <s v="2011"/>
    <s v="2011"/>
    <s v="Number"/>
    <n v="13"/>
  </r>
  <r>
    <s v="W0003"/>
    <s v="Population Aged 15 Years and Over with a Third Level Qualification"/>
    <s v="07"/>
    <s v="Technical/vocational"/>
    <s v="12"/>
    <s v="Other managers and proprietors"/>
    <s v="-"/>
    <s v="All nationalities"/>
    <s v="2011"/>
    <s v="2011"/>
    <s v="Number"/>
    <n v="4096"/>
  </r>
  <r>
    <s v="W0003"/>
    <s v="Population Aged 15 Years and Over with a Third Level Qualification"/>
    <s v="07"/>
    <s v="Technical/vocational"/>
    <s v="21"/>
    <s v="Science, research, engineering and technology professionals"/>
    <s v="IE"/>
    <s v="Irish"/>
    <s v="2011"/>
    <s v="2011"/>
    <s v="Number"/>
    <n v="1851"/>
  </r>
  <r>
    <s v="W0003"/>
    <s v="Population Aged 15 Years and Over with a Third Level Qualification"/>
    <s v="07"/>
    <s v="Technical/vocational"/>
    <s v="21"/>
    <s v="Science, research, engineering and technology professionals"/>
    <s v="IE05"/>
    <s v="Non-Irish"/>
    <s v="2011"/>
    <s v="2011"/>
    <s v="Number"/>
    <n v="527"/>
  </r>
  <r>
    <s v="W0003"/>
    <s v="Population Aged 15 Years and Over with a Third Level Qualification"/>
    <s v="07"/>
    <s v="Technical/vocational"/>
    <s v="21"/>
    <s v="Science, research, engineering and technology professionals"/>
    <s v="ZZZ99"/>
    <s v="Not stated, including no nationality"/>
    <s v="2011"/>
    <s v="2011"/>
    <s v="Number"/>
    <n v="5"/>
  </r>
  <r>
    <s v="W0003"/>
    <s v="Population Aged 15 Years and Over with a Third Level Qualification"/>
    <s v="07"/>
    <s v="Technical/vocational"/>
    <s v="21"/>
    <s v="Science, research, engineering and technology professionals"/>
    <s v="-"/>
    <s v="All nationalities"/>
    <s v="2011"/>
    <s v="2011"/>
    <s v="Number"/>
    <n v="2383"/>
  </r>
  <r>
    <s v="W0003"/>
    <s v="Population Aged 15 Years and Over with a Third Level Qualification"/>
    <s v="07"/>
    <s v="Technical/vocational"/>
    <s v="22"/>
    <s v="Health professionals"/>
    <s v="IE"/>
    <s v="Irish"/>
    <s v="2011"/>
    <s v="2011"/>
    <s v="Number"/>
    <n v="572"/>
  </r>
  <r>
    <s v="W0003"/>
    <s v="Population Aged 15 Years and Over with a Third Level Qualification"/>
    <s v="07"/>
    <s v="Technical/vocational"/>
    <s v="22"/>
    <s v="Health professionals"/>
    <s v="IE05"/>
    <s v="Non-Irish"/>
    <s v="2011"/>
    <s v="2011"/>
    <s v="Number"/>
    <n v="187"/>
  </r>
  <r>
    <s v="W0003"/>
    <s v="Population Aged 15 Years and Over with a Third Level Qualification"/>
    <s v="07"/>
    <s v="Technical/vocational"/>
    <s v="22"/>
    <s v="Health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07"/>
    <s v="Technical/vocational"/>
    <s v="22"/>
    <s v="Health professionals"/>
    <s v="-"/>
    <s v="All nationalities"/>
    <s v="2011"/>
    <s v="2011"/>
    <s v="Number"/>
    <n v="761"/>
  </r>
  <r>
    <s v="W0003"/>
    <s v="Population Aged 15 Years and Over with a Third Level Qualification"/>
    <s v="07"/>
    <s v="Technical/vocational"/>
    <s v="23"/>
    <s v="Teaching and educational professionals"/>
    <s v="IE"/>
    <s v="Irish"/>
    <s v="2011"/>
    <s v="2011"/>
    <s v="Number"/>
    <n v="1129"/>
  </r>
  <r>
    <s v="W0003"/>
    <s v="Population Aged 15 Years and Over with a Third Level Qualification"/>
    <s v="07"/>
    <s v="Technical/vocational"/>
    <s v="23"/>
    <s v="Teaching and educational professionals"/>
    <s v="IE05"/>
    <s v="Non-Irish"/>
    <s v="2011"/>
    <s v="2011"/>
    <s v="Number"/>
    <n v="121"/>
  </r>
  <r>
    <s v="W0003"/>
    <s v="Population Aged 15 Years and Over with a Third Level Qualification"/>
    <s v="07"/>
    <s v="Technical/vocational"/>
    <s v="23"/>
    <s v="Teaching and educational professionals"/>
    <s v="ZZZ99"/>
    <s v="Not stated, including no nationality"/>
    <s v="2011"/>
    <s v="2011"/>
    <s v="Number"/>
    <n v="5"/>
  </r>
  <r>
    <s v="W0003"/>
    <s v="Population Aged 15 Years and Over with a Third Level Qualification"/>
    <s v="07"/>
    <s v="Technical/vocational"/>
    <s v="23"/>
    <s v="Teaching and educational professionals"/>
    <s v="-"/>
    <s v="All nationalities"/>
    <s v="2011"/>
    <s v="2011"/>
    <s v="Number"/>
    <n v="1255"/>
  </r>
  <r>
    <s v="W0003"/>
    <s v="Population Aged 15 Years and Over with a Third Level Qualification"/>
    <s v="07"/>
    <s v="Technical/vocational"/>
    <s v="24"/>
    <s v="Business, media and public service professionals"/>
    <s v="IE"/>
    <s v="Irish"/>
    <s v="2011"/>
    <s v="2011"/>
    <s v="Number"/>
    <n v="1039"/>
  </r>
  <r>
    <s v="W0003"/>
    <s v="Population Aged 15 Years and Over with a Third Level Qualification"/>
    <s v="07"/>
    <s v="Technical/vocational"/>
    <s v="24"/>
    <s v="Business, media and public service professionals"/>
    <s v="IE05"/>
    <s v="Non-Irish"/>
    <s v="2011"/>
    <s v="2011"/>
    <s v="Number"/>
    <n v="227"/>
  </r>
  <r>
    <s v="W0003"/>
    <s v="Population Aged 15 Years and Over with a Third Level Qualification"/>
    <s v="07"/>
    <s v="Technical/vocational"/>
    <s v="24"/>
    <s v="Business, media and public service professionals"/>
    <s v="ZZZ99"/>
    <s v="Not stated, including no nationality"/>
    <s v="2011"/>
    <s v="2011"/>
    <s v="Number"/>
    <n v="5"/>
  </r>
  <r>
    <s v="W0003"/>
    <s v="Population Aged 15 Years and Over with a Third Level Qualification"/>
    <s v="07"/>
    <s v="Technical/vocational"/>
    <s v="24"/>
    <s v="Business, media and public service professionals"/>
    <s v="-"/>
    <s v="All nationalities"/>
    <s v="2011"/>
    <s v="2011"/>
    <s v="Number"/>
    <n v="1271"/>
  </r>
  <r>
    <s v="W0003"/>
    <s v="Population Aged 15 Years and Over with a Third Level Qualification"/>
    <s v="07"/>
    <s v="Technical/vocational"/>
    <s v="31"/>
    <s v="Science, engineering and technology associate professionals"/>
    <s v="IE"/>
    <s v="Irish"/>
    <s v="2011"/>
    <s v="2011"/>
    <s v="Number"/>
    <n v="2463"/>
  </r>
  <r>
    <s v="W0003"/>
    <s v="Population Aged 15 Years and Over with a Third Level Qualification"/>
    <s v="07"/>
    <s v="Technical/vocational"/>
    <s v="31"/>
    <s v="Science, engineering and technology associate professionals"/>
    <s v="IE05"/>
    <s v="Non-Irish"/>
    <s v="2011"/>
    <s v="2011"/>
    <s v="Number"/>
    <n v="649"/>
  </r>
  <r>
    <s v="W0003"/>
    <s v="Population Aged 15 Years and Over with a Third Level Qualification"/>
    <s v="07"/>
    <s v="Technical/vocational"/>
    <s v="31"/>
    <s v="Science, engineering and technology associate professionals"/>
    <s v="ZZZ99"/>
    <s v="Not stated, including no nationality"/>
    <s v="2011"/>
    <s v="2011"/>
    <s v="Number"/>
    <n v="10"/>
  </r>
  <r>
    <s v="W0003"/>
    <s v="Population Aged 15 Years and Over with a Third Level Qualification"/>
    <s v="07"/>
    <s v="Technical/vocational"/>
    <s v="31"/>
    <s v="Science, engineering and technology associate professionals"/>
    <s v="-"/>
    <s v="All nationalities"/>
    <s v="2011"/>
    <s v="2011"/>
    <s v="Number"/>
    <n v="3122"/>
  </r>
  <r>
    <s v="W0003"/>
    <s v="Population Aged 15 Years and Over with a Third Level Qualification"/>
    <s v="07"/>
    <s v="Technical/vocational"/>
    <s v="32"/>
    <s v="Health and social care associate professionals"/>
    <s v="IE"/>
    <s v="Irish"/>
    <s v="2011"/>
    <s v="2011"/>
    <s v="Number"/>
    <n v="1416"/>
  </r>
  <r>
    <s v="W0003"/>
    <s v="Population Aged 15 Years and Over with a Third Level Qualification"/>
    <s v="07"/>
    <s v="Technical/vocational"/>
    <s v="32"/>
    <s v="Health and social care associate professionals"/>
    <s v="IE05"/>
    <s v="Non-Irish"/>
    <s v="2011"/>
    <s v="2011"/>
    <s v="Number"/>
    <n v="198"/>
  </r>
  <r>
    <s v="W0003"/>
    <s v="Population Aged 15 Years and Over with a Third Level Qualification"/>
    <s v="07"/>
    <s v="Technical/vocational"/>
    <s v="32"/>
    <s v="Health and social care associate professionals"/>
    <s v="ZZZ99"/>
    <s v="Not stated, including no nationality"/>
    <s v="2011"/>
    <s v="2011"/>
    <s v="Number"/>
    <n v="5"/>
  </r>
  <r>
    <s v="W0003"/>
    <s v="Population Aged 15 Years and Over with a Third Level Qualification"/>
    <s v="07"/>
    <s v="Technical/vocational"/>
    <s v="32"/>
    <s v="Health and social care associate professionals"/>
    <s v="-"/>
    <s v="All nationalities"/>
    <s v="2011"/>
    <s v="2011"/>
    <s v="Number"/>
    <n v="1619"/>
  </r>
  <r>
    <s v="W0003"/>
    <s v="Population Aged 15 Years and Over with a Third Level Qualification"/>
    <s v="07"/>
    <s v="Technical/vocational"/>
    <s v="33"/>
    <s v="Protective service occupations"/>
    <s v="IE"/>
    <s v="Irish"/>
    <s v="2011"/>
    <s v="2011"/>
    <s v="Number"/>
    <n v="1251"/>
  </r>
  <r>
    <s v="W0003"/>
    <s v="Population Aged 15 Years and Over with a Third Level Qualification"/>
    <s v="07"/>
    <s v="Technical/vocational"/>
    <s v="33"/>
    <s v="Protective service occupations"/>
    <s v="IE05"/>
    <s v="Non-Irish"/>
    <s v="2011"/>
    <s v="2011"/>
    <s v="Number"/>
    <n v="67"/>
  </r>
  <r>
    <s v="W0003"/>
    <s v="Population Aged 15 Years and Over with a Third Level Qualification"/>
    <s v="07"/>
    <s v="Technical/vocational"/>
    <s v="33"/>
    <s v="Protective service occupations"/>
    <s v="ZZZ99"/>
    <s v="Not stated, including no nationality"/>
    <s v="2011"/>
    <s v="2011"/>
    <s v="Number"/>
    <n v="3"/>
  </r>
  <r>
    <s v="W0003"/>
    <s v="Population Aged 15 Years and Over with a Third Level Qualification"/>
    <s v="07"/>
    <s v="Technical/vocational"/>
    <s v="33"/>
    <s v="Protective service occupations"/>
    <s v="-"/>
    <s v="All nationalities"/>
    <s v="2011"/>
    <s v="2011"/>
    <s v="Number"/>
    <n v="1321"/>
  </r>
  <r>
    <s v="W0003"/>
    <s v="Population Aged 15 Years and Over with a Third Level Qualification"/>
    <s v="07"/>
    <s v="Technical/vocational"/>
    <s v="34"/>
    <s v="Culture, media and sports occupations"/>
    <s v="IE"/>
    <s v="Irish"/>
    <s v="2011"/>
    <s v="2011"/>
    <s v="Number"/>
    <n v="1943"/>
  </r>
  <r>
    <s v="W0003"/>
    <s v="Population Aged 15 Years and Over with a Third Level Qualification"/>
    <s v="07"/>
    <s v="Technical/vocational"/>
    <s v="34"/>
    <s v="Culture, media and sports occupations"/>
    <s v="IE05"/>
    <s v="Non-Irish"/>
    <s v="2011"/>
    <s v="2011"/>
    <s v="Number"/>
    <n v="438"/>
  </r>
  <r>
    <s v="W0003"/>
    <s v="Population Aged 15 Years and Over with a Third Level Qualification"/>
    <s v="07"/>
    <s v="Technical/vocational"/>
    <s v="34"/>
    <s v="Culture, media and sports occupations"/>
    <s v="ZZZ99"/>
    <s v="Not stated, including no nationality"/>
    <s v="2011"/>
    <s v="2011"/>
    <s v="Number"/>
    <n v="9"/>
  </r>
  <r>
    <s v="W0003"/>
    <s v="Population Aged 15 Years and Over with a Third Level Qualification"/>
    <s v="07"/>
    <s v="Technical/vocational"/>
    <s v="34"/>
    <s v="Culture, media and sports occupations"/>
    <s v="-"/>
    <s v="All nationalities"/>
    <s v="2011"/>
    <s v="2011"/>
    <s v="Number"/>
    <n v="2390"/>
  </r>
  <r>
    <s v="W0003"/>
    <s v="Population Aged 15 Years and Over with a Third Level Qualification"/>
    <s v="07"/>
    <s v="Technical/vocational"/>
    <s v="35"/>
    <s v="Business and public service associate professionals"/>
    <s v="IE"/>
    <s v="Irish"/>
    <s v="2011"/>
    <s v="2011"/>
    <s v="Number"/>
    <n v="5795"/>
  </r>
  <r>
    <s v="W0003"/>
    <s v="Population Aged 15 Years and Over with a Third Level Qualification"/>
    <s v="07"/>
    <s v="Technical/vocational"/>
    <s v="35"/>
    <s v="Business and public service associate professionals"/>
    <s v="IE05"/>
    <s v="Non-Irish"/>
    <s v="2011"/>
    <s v="2011"/>
    <s v="Number"/>
    <n v="744"/>
  </r>
  <r>
    <s v="W0003"/>
    <s v="Population Aged 15 Years and Over with a Third Level Qualification"/>
    <s v="07"/>
    <s v="Technical/vocational"/>
    <s v="35"/>
    <s v="Business and public service associate professionals"/>
    <s v="ZZZ99"/>
    <s v="Not stated, including no nationality"/>
    <s v="2011"/>
    <s v="2011"/>
    <s v="Number"/>
    <n v="12"/>
  </r>
  <r>
    <s v="W0003"/>
    <s v="Population Aged 15 Years and Over with a Third Level Qualification"/>
    <s v="07"/>
    <s v="Technical/vocational"/>
    <s v="35"/>
    <s v="Business and public service associate professionals"/>
    <s v="-"/>
    <s v="All nationalities"/>
    <s v="2011"/>
    <s v="2011"/>
    <s v="Number"/>
    <n v="6551"/>
  </r>
  <r>
    <s v="W0003"/>
    <s v="Population Aged 15 Years and Over with a Third Level Qualification"/>
    <s v="07"/>
    <s v="Technical/vocational"/>
    <s v="41"/>
    <s v="Administrative occupations"/>
    <s v="IE"/>
    <s v="Irish"/>
    <s v="2011"/>
    <s v="2011"/>
    <s v="Number"/>
    <n v="19832"/>
  </r>
  <r>
    <s v="W0003"/>
    <s v="Population Aged 15 Years and Over with a Third Level Qualification"/>
    <s v="07"/>
    <s v="Technical/vocational"/>
    <s v="41"/>
    <s v="Administrative occupations"/>
    <s v="IE05"/>
    <s v="Non-Irish"/>
    <s v="2011"/>
    <s v="2011"/>
    <s v="Number"/>
    <n v="1452"/>
  </r>
  <r>
    <s v="W0003"/>
    <s v="Population Aged 15 Years and Over with a Third Level Qualification"/>
    <s v="07"/>
    <s v="Technical/vocational"/>
    <s v="41"/>
    <s v="Administrative occupations"/>
    <s v="ZZZ99"/>
    <s v="Not stated, including no nationality"/>
    <s v="2011"/>
    <s v="2011"/>
    <s v="Number"/>
    <n v="31"/>
  </r>
  <r>
    <s v="W0003"/>
    <s v="Population Aged 15 Years and Over with a Third Level Qualification"/>
    <s v="07"/>
    <s v="Technical/vocational"/>
    <s v="41"/>
    <s v="Administrative occupations"/>
    <s v="-"/>
    <s v="All nationalities"/>
    <s v="2011"/>
    <s v="2011"/>
    <s v="Number"/>
    <n v="21315"/>
  </r>
  <r>
    <s v="W0003"/>
    <s v="Population Aged 15 Years and Over with a Third Level Qualification"/>
    <s v="07"/>
    <s v="Technical/vocational"/>
    <s v="42"/>
    <s v="Secretarial and related occupations"/>
    <s v="IE"/>
    <s v="Irish"/>
    <s v="2011"/>
    <s v="2011"/>
    <s v="Number"/>
    <n v="6495"/>
  </r>
  <r>
    <s v="W0003"/>
    <s v="Population Aged 15 Years and Over with a Third Level Qualification"/>
    <s v="07"/>
    <s v="Technical/vocational"/>
    <s v="42"/>
    <s v="Secretarial and related occupations"/>
    <s v="IE05"/>
    <s v="Non-Irish"/>
    <s v="2011"/>
    <s v="2011"/>
    <s v="Number"/>
    <n v="472"/>
  </r>
  <r>
    <s v="W0003"/>
    <s v="Population Aged 15 Years and Over with a Third Level Qualification"/>
    <s v="07"/>
    <s v="Technical/vocational"/>
    <s v="42"/>
    <s v="Secretarial and related occupations"/>
    <s v="ZZZ99"/>
    <s v="Not stated, including no nationality"/>
    <s v="2011"/>
    <s v="2011"/>
    <s v="Number"/>
    <n v="21"/>
  </r>
  <r>
    <s v="W0003"/>
    <s v="Population Aged 15 Years and Over with a Third Level Qualification"/>
    <s v="07"/>
    <s v="Technical/vocational"/>
    <s v="42"/>
    <s v="Secretarial and related occupations"/>
    <s v="-"/>
    <s v="All nationalities"/>
    <s v="2011"/>
    <s v="2011"/>
    <s v="Number"/>
    <n v="6988"/>
  </r>
  <r>
    <s v="W0003"/>
    <s v="Population Aged 15 Years and Over with a Third Level Qualification"/>
    <s v="07"/>
    <s v="Technical/vocational"/>
    <s v="51"/>
    <s v="Skilled agricultural and related trades"/>
    <s v="IE"/>
    <s v="Irish"/>
    <s v="2011"/>
    <s v="2011"/>
    <s v="Number"/>
    <n v="9633"/>
  </r>
  <r>
    <s v="W0003"/>
    <s v="Population Aged 15 Years and Over with a Third Level Qualification"/>
    <s v="07"/>
    <s v="Technical/vocational"/>
    <s v="51"/>
    <s v="Skilled agricultural and related trades"/>
    <s v="IE05"/>
    <s v="Non-Irish"/>
    <s v="2011"/>
    <s v="2011"/>
    <s v="Number"/>
    <n v="603"/>
  </r>
  <r>
    <s v="W0003"/>
    <s v="Population Aged 15 Years and Over with a Third Level Qualification"/>
    <s v="07"/>
    <s v="Technical/vocational"/>
    <s v="51"/>
    <s v="Skilled agricultural and related trades"/>
    <s v="ZZZ99"/>
    <s v="Not stated, including no nationality"/>
    <s v="2011"/>
    <s v="2011"/>
    <s v="Number"/>
    <n v="41"/>
  </r>
  <r>
    <s v="W0003"/>
    <s v="Population Aged 15 Years and Over with a Third Level Qualification"/>
    <s v="07"/>
    <s v="Technical/vocational"/>
    <s v="51"/>
    <s v="Skilled agricultural and related trades"/>
    <s v="-"/>
    <s v="All nationalities"/>
    <s v="2011"/>
    <s v="2011"/>
    <s v="Number"/>
    <n v="10277"/>
  </r>
  <r>
    <s v="W0003"/>
    <s v="Population Aged 15 Years and Over with a Third Level Qualification"/>
    <s v="07"/>
    <s v="Technical/vocational"/>
    <s v="52"/>
    <s v="Skilled metal, electrical and electronic trades"/>
    <s v="IE"/>
    <s v="Irish"/>
    <s v="2011"/>
    <s v="2011"/>
    <s v="Number"/>
    <n v="7904"/>
  </r>
  <r>
    <s v="W0003"/>
    <s v="Population Aged 15 Years and Over with a Third Level Qualification"/>
    <s v="07"/>
    <s v="Technical/vocational"/>
    <s v="52"/>
    <s v="Skilled metal, electrical and electronic trades"/>
    <s v="IE05"/>
    <s v="Non-Irish"/>
    <s v="2011"/>
    <s v="2011"/>
    <s v="Number"/>
    <n v="3288"/>
  </r>
  <r>
    <s v="W0003"/>
    <s v="Population Aged 15 Years and Over with a Third Level Qualification"/>
    <s v="07"/>
    <s v="Technical/vocational"/>
    <s v="52"/>
    <s v="Skilled metal, electrical and electronic trades"/>
    <s v="ZZZ99"/>
    <s v="Not stated, including no nationality"/>
    <s v="2011"/>
    <s v="2011"/>
    <s v="Number"/>
    <n v="50"/>
  </r>
  <r>
    <s v="W0003"/>
    <s v="Population Aged 15 Years and Over with a Third Level Qualification"/>
    <s v="07"/>
    <s v="Technical/vocational"/>
    <s v="52"/>
    <s v="Skilled metal, electrical and electronic trades"/>
    <s v="-"/>
    <s v="All nationalities"/>
    <s v="2011"/>
    <s v="2011"/>
    <s v="Number"/>
    <n v="11242"/>
  </r>
  <r>
    <s v="W0003"/>
    <s v="Population Aged 15 Years and Over with a Third Level Qualification"/>
    <s v="07"/>
    <s v="Technical/vocational"/>
    <s v="53"/>
    <s v="Skilled construction and building trades"/>
    <s v="IE"/>
    <s v="Irish"/>
    <s v="2011"/>
    <s v="2011"/>
    <s v="Number"/>
    <n v="7595"/>
  </r>
  <r>
    <s v="W0003"/>
    <s v="Population Aged 15 Years and Over with a Third Level Qualification"/>
    <s v="07"/>
    <s v="Technical/vocational"/>
    <s v="53"/>
    <s v="Skilled construction and building trades"/>
    <s v="IE05"/>
    <s v="Non-Irish"/>
    <s v="2011"/>
    <s v="2011"/>
    <s v="Number"/>
    <n v="3178"/>
  </r>
  <r>
    <s v="W0003"/>
    <s v="Population Aged 15 Years and Over with a Third Level Qualification"/>
    <s v="07"/>
    <s v="Technical/vocational"/>
    <s v="53"/>
    <s v="Skilled construction and building trades"/>
    <s v="ZZZ99"/>
    <s v="Not stated, including no nationality"/>
    <s v="2011"/>
    <s v="2011"/>
    <s v="Number"/>
    <n v="52"/>
  </r>
  <r>
    <s v="W0003"/>
    <s v="Population Aged 15 Years and Over with a Third Level Qualification"/>
    <s v="07"/>
    <s v="Technical/vocational"/>
    <s v="53"/>
    <s v="Skilled construction and building trades"/>
    <s v="-"/>
    <s v="All nationalities"/>
    <s v="2011"/>
    <s v="2011"/>
    <s v="Number"/>
    <n v="10825"/>
  </r>
  <r>
    <s v="W0003"/>
    <s v="Population Aged 15 Years and Over with a Third Level Qualification"/>
    <s v="07"/>
    <s v="Technical/vocational"/>
    <s v="54"/>
    <s v="Textiles, printing and other skilled trades"/>
    <s v="IE"/>
    <s v="Irish"/>
    <s v="2011"/>
    <s v="2011"/>
    <s v="Number"/>
    <n v="3850"/>
  </r>
  <r>
    <s v="W0003"/>
    <s v="Population Aged 15 Years and Over with a Third Level Qualification"/>
    <s v="07"/>
    <s v="Technical/vocational"/>
    <s v="54"/>
    <s v="Textiles, printing and other skilled trades"/>
    <s v="IE05"/>
    <s v="Non-Irish"/>
    <s v="2011"/>
    <s v="2011"/>
    <s v="Number"/>
    <n v="3502"/>
  </r>
  <r>
    <s v="W0003"/>
    <s v="Population Aged 15 Years and Over with a Third Level Qualification"/>
    <s v="07"/>
    <s v="Technical/vocational"/>
    <s v="54"/>
    <s v="Textiles, printing and other skilled trades"/>
    <s v="ZZZ99"/>
    <s v="Not stated, including no nationality"/>
    <s v="2011"/>
    <s v="2011"/>
    <s v="Number"/>
    <n v="32"/>
  </r>
  <r>
    <s v="W0003"/>
    <s v="Population Aged 15 Years and Over with a Third Level Qualification"/>
    <s v="07"/>
    <s v="Technical/vocational"/>
    <s v="54"/>
    <s v="Textiles, printing and other skilled trades"/>
    <s v="-"/>
    <s v="All nationalities"/>
    <s v="2011"/>
    <s v="2011"/>
    <s v="Number"/>
    <n v="7384"/>
  </r>
  <r>
    <s v="W0003"/>
    <s v="Population Aged 15 Years and Over with a Third Level Qualification"/>
    <s v="07"/>
    <s v="Technical/vocational"/>
    <s v="61"/>
    <s v="Caring personal service occupations"/>
    <s v="IE"/>
    <s v="Irish"/>
    <s v="2011"/>
    <s v="2011"/>
    <s v="Number"/>
    <n v="17433"/>
  </r>
  <r>
    <s v="W0003"/>
    <s v="Population Aged 15 Years and Over with a Third Level Qualification"/>
    <s v="07"/>
    <s v="Technical/vocational"/>
    <s v="61"/>
    <s v="Caring personal service occupations"/>
    <s v="IE05"/>
    <s v="Non-Irish"/>
    <s v="2011"/>
    <s v="2011"/>
    <s v="Number"/>
    <n v="2265"/>
  </r>
  <r>
    <s v="W0003"/>
    <s v="Population Aged 15 Years and Over with a Third Level Qualification"/>
    <s v="07"/>
    <s v="Technical/vocational"/>
    <s v="61"/>
    <s v="Caring personal service occupations"/>
    <s v="ZZZ99"/>
    <s v="Not stated, including no nationality"/>
    <s v="2011"/>
    <s v="2011"/>
    <s v="Number"/>
    <n v="56"/>
  </r>
  <r>
    <s v="W0003"/>
    <s v="Population Aged 15 Years and Over with a Third Level Qualification"/>
    <s v="07"/>
    <s v="Technical/vocational"/>
    <s v="61"/>
    <s v="Caring personal service occupations"/>
    <s v="-"/>
    <s v="All nationalities"/>
    <s v="2011"/>
    <s v="2011"/>
    <s v="Number"/>
    <n v="19754"/>
  </r>
  <r>
    <s v="W0003"/>
    <s v="Population Aged 15 Years and Over with a Third Level Qualification"/>
    <s v="07"/>
    <s v="Technical/vocational"/>
    <s v="62"/>
    <s v="Leisure, travel and related personal service occupations"/>
    <s v="IE"/>
    <s v="Irish"/>
    <s v="2011"/>
    <s v="2011"/>
    <s v="Number"/>
    <n v="4335"/>
  </r>
  <r>
    <s v="W0003"/>
    <s v="Population Aged 15 Years and Over with a Third Level Qualification"/>
    <s v="07"/>
    <s v="Technical/vocational"/>
    <s v="62"/>
    <s v="Leisure, travel and related personal service occupations"/>
    <s v="IE05"/>
    <s v="Non-Irish"/>
    <s v="2011"/>
    <s v="2011"/>
    <s v="Number"/>
    <n v="1410"/>
  </r>
  <r>
    <s v="W0003"/>
    <s v="Population Aged 15 Years and Over with a Third Level Qualification"/>
    <s v="07"/>
    <s v="Technical/vocational"/>
    <s v="62"/>
    <s v="Leisure, travel and related personal servic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07"/>
    <s v="Technical/vocational"/>
    <s v="62"/>
    <s v="Leisure, travel and related personal service occupations"/>
    <s v="-"/>
    <s v="All nationalities"/>
    <s v="2011"/>
    <s v="2011"/>
    <s v="Number"/>
    <n v="5767"/>
  </r>
  <r>
    <s v="W0003"/>
    <s v="Population Aged 15 Years and Over with a Third Level Qualification"/>
    <s v="07"/>
    <s v="Technical/vocational"/>
    <s v="71"/>
    <s v="Sales occupations"/>
    <s v="IE"/>
    <s v="Irish"/>
    <s v="2011"/>
    <s v="2011"/>
    <s v="Number"/>
    <n v="10311"/>
  </r>
  <r>
    <s v="W0003"/>
    <s v="Population Aged 15 Years and Over with a Third Level Qualification"/>
    <s v="07"/>
    <s v="Technical/vocational"/>
    <s v="71"/>
    <s v="Sales occupations"/>
    <s v="IE05"/>
    <s v="Non-Irish"/>
    <s v="2011"/>
    <s v="2011"/>
    <s v="Number"/>
    <n v="3672"/>
  </r>
  <r>
    <s v="W0003"/>
    <s v="Population Aged 15 Years and Over with a Third Level Qualification"/>
    <s v="07"/>
    <s v="Technical/vocational"/>
    <s v="71"/>
    <s v="Sales occupations"/>
    <s v="ZZZ99"/>
    <s v="Not stated, including no nationality"/>
    <s v="2011"/>
    <s v="2011"/>
    <s v="Number"/>
    <n v="40"/>
  </r>
  <r>
    <s v="W0003"/>
    <s v="Population Aged 15 Years and Over with a Third Level Qualification"/>
    <s v="07"/>
    <s v="Technical/vocational"/>
    <s v="71"/>
    <s v="Sales occupations"/>
    <s v="-"/>
    <s v="All nationalities"/>
    <s v="2011"/>
    <s v="2011"/>
    <s v="Number"/>
    <n v="14023"/>
  </r>
  <r>
    <s v="W0003"/>
    <s v="Population Aged 15 Years and Over with a Third Level Qualification"/>
    <s v="07"/>
    <s v="Technical/vocational"/>
    <s v="72"/>
    <s v="Customer service occupations"/>
    <s v="IE"/>
    <s v="Irish"/>
    <s v="2011"/>
    <s v="2011"/>
    <s v="Number"/>
    <n v="1924"/>
  </r>
  <r>
    <s v="W0003"/>
    <s v="Population Aged 15 Years and Over with a Third Level Qualification"/>
    <s v="07"/>
    <s v="Technical/vocational"/>
    <s v="72"/>
    <s v="Customer service occupations"/>
    <s v="IE05"/>
    <s v="Non-Irish"/>
    <s v="2011"/>
    <s v="2011"/>
    <s v="Number"/>
    <n v="452"/>
  </r>
  <r>
    <s v="W0003"/>
    <s v="Population Aged 15 Years and Over with a Third Level Qualification"/>
    <s v="07"/>
    <s v="Technical/vocational"/>
    <s v="72"/>
    <s v="Customer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07"/>
    <s v="Technical/vocational"/>
    <s v="72"/>
    <s v="Customer service occupations"/>
    <s v="-"/>
    <s v="All nationalities"/>
    <s v="2011"/>
    <s v="2011"/>
    <s v="Number"/>
    <n v="2383"/>
  </r>
  <r>
    <s v="W0003"/>
    <s v="Population Aged 15 Years and Over with a Third Level Qualification"/>
    <s v="07"/>
    <s v="Technical/vocational"/>
    <s v="81"/>
    <s v="Process, plant and machine operatives"/>
    <s v="IE"/>
    <s v="Irish"/>
    <s v="2011"/>
    <s v="2011"/>
    <s v="Number"/>
    <n v="4932"/>
  </r>
  <r>
    <s v="W0003"/>
    <s v="Population Aged 15 Years and Over with a Third Level Qualification"/>
    <s v="07"/>
    <s v="Technical/vocational"/>
    <s v="81"/>
    <s v="Process, plant and machine operatives"/>
    <s v="IE05"/>
    <s v="Non-Irish"/>
    <s v="2011"/>
    <s v="2011"/>
    <s v="Number"/>
    <n v="3938"/>
  </r>
  <r>
    <s v="W0003"/>
    <s v="Population Aged 15 Years and Over with a Third Level Qualification"/>
    <s v="07"/>
    <s v="Technical/vocational"/>
    <s v="81"/>
    <s v="Process, plant and machine operatives"/>
    <s v="ZZZ99"/>
    <s v="Not stated, including no nationality"/>
    <s v="2011"/>
    <s v="2011"/>
    <s v="Number"/>
    <n v="26"/>
  </r>
  <r>
    <s v="W0003"/>
    <s v="Population Aged 15 Years and Over with a Third Level Qualification"/>
    <s v="07"/>
    <s v="Technical/vocational"/>
    <s v="81"/>
    <s v="Process, plant and machine operatives"/>
    <s v="-"/>
    <s v="All nationalities"/>
    <s v="2011"/>
    <s v="2011"/>
    <s v="Number"/>
    <n v="8896"/>
  </r>
  <r>
    <s v="W0003"/>
    <s v="Population Aged 15 Years and Over with a Third Level Qualification"/>
    <s v="07"/>
    <s v="Technical/vocational"/>
    <s v="82"/>
    <s v="Transport and mobile machine drivers and operatives"/>
    <s v="IE"/>
    <s v="Irish"/>
    <s v="2011"/>
    <s v="2011"/>
    <s v="Number"/>
    <n v="4794"/>
  </r>
  <r>
    <s v="W0003"/>
    <s v="Population Aged 15 Years and Over with a Third Level Qualification"/>
    <s v="07"/>
    <s v="Technical/vocational"/>
    <s v="82"/>
    <s v="Transport and mobile machine drivers and operatives"/>
    <s v="IE05"/>
    <s v="Non-Irish"/>
    <s v="2011"/>
    <s v="2011"/>
    <s v="Number"/>
    <n v="2866"/>
  </r>
  <r>
    <s v="W0003"/>
    <s v="Population Aged 15 Years and Over with a Third Level Qualification"/>
    <s v="07"/>
    <s v="Technical/vocational"/>
    <s v="82"/>
    <s v="Transport and mobile machine drivers and operatives"/>
    <s v="ZZZ99"/>
    <s v="Not stated, including no nationality"/>
    <s v="2011"/>
    <s v="2011"/>
    <s v="Number"/>
    <n v="35"/>
  </r>
  <r>
    <s v="W0003"/>
    <s v="Population Aged 15 Years and Over with a Third Level Qualification"/>
    <s v="07"/>
    <s v="Technical/vocational"/>
    <s v="82"/>
    <s v="Transport and mobile machine drivers and operatives"/>
    <s v="-"/>
    <s v="All nationalities"/>
    <s v="2011"/>
    <s v="2011"/>
    <s v="Number"/>
    <n v="7695"/>
  </r>
  <r>
    <s v="W0003"/>
    <s v="Population Aged 15 Years and Over with a Third Level Qualification"/>
    <s v="07"/>
    <s v="Technical/vocational"/>
    <s v="91"/>
    <s v="Elementary trades and related occupations"/>
    <s v="IE"/>
    <s v="Irish"/>
    <s v="2011"/>
    <s v="2011"/>
    <s v="Number"/>
    <n v="2541"/>
  </r>
  <r>
    <s v="W0003"/>
    <s v="Population Aged 15 Years and Over with a Third Level Qualification"/>
    <s v="07"/>
    <s v="Technical/vocational"/>
    <s v="91"/>
    <s v="Elementary trades and related occupations"/>
    <s v="IE05"/>
    <s v="Non-Irish"/>
    <s v="2011"/>
    <s v="2011"/>
    <s v="Number"/>
    <n v="2338"/>
  </r>
  <r>
    <s v="W0003"/>
    <s v="Population Aged 15 Years and Over with a Third Level Qualification"/>
    <s v="07"/>
    <s v="Technical/vocational"/>
    <s v="91"/>
    <s v="Elementary trades and related occupations"/>
    <s v="ZZZ99"/>
    <s v="Not stated, including no nationality"/>
    <s v="2011"/>
    <s v="2011"/>
    <s v="Number"/>
    <n v="23"/>
  </r>
  <r>
    <s v="W0003"/>
    <s v="Population Aged 15 Years and Over with a Third Level Qualification"/>
    <s v="07"/>
    <s v="Technical/vocational"/>
    <s v="91"/>
    <s v="Elementary trades and related occupations"/>
    <s v="-"/>
    <s v="All nationalities"/>
    <s v="2011"/>
    <s v="2011"/>
    <s v="Number"/>
    <n v="4902"/>
  </r>
  <r>
    <s v="W0003"/>
    <s v="Population Aged 15 Years and Over with a Third Level Qualification"/>
    <s v="07"/>
    <s v="Technical/vocational"/>
    <s v="92"/>
    <s v="Elementary administration and service occupations"/>
    <s v="IE"/>
    <s v="Irish"/>
    <s v="2011"/>
    <s v="2011"/>
    <s v="Number"/>
    <n v="8261"/>
  </r>
  <r>
    <s v="W0003"/>
    <s v="Population Aged 15 Years and Over with a Third Level Qualification"/>
    <s v="07"/>
    <s v="Technical/vocational"/>
    <s v="92"/>
    <s v="Elementary administration and service occupations"/>
    <s v="IE05"/>
    <s v="Non-Irish"/>
    <s v="2011"/>
    <s v="2011"/>
    <s v="Number"/>
    <n v="8351"/>
  </r>
  <r>
    <s v="W0003"/>
    <s v="Population Aged 15 Years and Over with a Third Level Qualification"/>
    <s v="07"/>
    <s v="Technical/vocational"/>
    <s v="92"/>
    <s v="Elementary administration and service occupations"/>
    <s v="ZZZ99"/>
    <s v="Not stated, including no nationality"/>
    <s v="2011"/>
    <s v="2011"/>
    <s v="Number"/>
    <n v="58"/>
  </r>
  <r>
    <s v="W0003"/>
    <s v="Population Aged 15 Years and Over with a Third Level Qualification"/>
    <s v="07"/>
    <s v="Technical/vocational"/>
    <s v="92"/>
    <s v="Elementary administration and service occupations"/>
    <s v="-"/>
    <s v="All nationalities"/>
    <s v="2011"/>
    <s v="2011"/>
    <s v="Number"/>
    <n v="16670"/>
  </r>
  <r>
    <s v="W0003"/>
    <s v="Population Aged 15 Years and Over with a Third Level Qualification"/>
    <s v="07"/>
    <s v="Technical/vocational"/>
    <s v="X9"/>
    <s v="Other/not stated"/>
    <s v="IE"/>
    <s v="Irish"/>
    <s v="2011"/>
    <s v="2011"/>
    <s v="Number"/>
    <n v="7206"/>
  </r>
  <r>
    <s v="W0003"/>
    <s v="Population Aged 15 Years and Over with a Third Level Qualification"/>
    <s v="07"/>
    <s v="Technical/vocational"/>
    <s v="X9"/>
    <s v="Other/not stated"/>
    <s v="IE05"/>
    <s v="Non-Irish"/>
    <s v="2011"/>
    <s v="2011"/>
    <s v="Number"/>
    <n v="4978"/>
  </r>
  <r>
    <s v="W0003"/>
    <s v="Population Aged 15 Years and Over with a Third Level Qualification"/>
    <s v="07"/>
    <s v="Technical/vocational"/>
    <s v="X9"/>
    <s v="Other/not stated"/>
    <s v="ZZZ99"/>
    <s v="Not stated, including no nationality"/>
    <s v="2011"/>
    <s v="2011"/>
    <s v="Number"/>
    <n v="162"/>
  </r>
  <r>
    <s v="W0003"/>
    <s v="Population Aged 15 Years and Over with a Third Level Qualification"/>
    <s v="07"/>
    <s v="Technical/vocational"/>
    <s v="X9"/>
    <s v="Other/not stated"/>
    <s v="-"/>
    <s v="All nationalities"/>
    <s v="2011"/>
    <s v="2011"/>
    <s v="Number"/>
    <n v="12346"/>
  </r>
  <r>
    <s v="W0003"/>
    <s v="Population Aged 15 Years and Over with a Third Level Qualification"/>
    <s v="07"/>
    <s v="Technical/vocational"/>
    <s v="-"/>
    <s v="All occupational groups"/>
    <s v="IE"/>
    <s v="Irish"/>
    <s v="2011"/>
    <s v="2011"/>
    <s v="Number"/>
    <n v="144002"/>
  </r>
  <r>
    <s v="W0003"/>
    <s v="Population Aged 15 Years and Over with a Third Level Qualification"/>
    <s v="07"/>
    <s v="Technical/vocational"/>
    <s v="-"/>
    <s v="All occupational groups"/>
    <s v="IE05"/>
    <s v="Non-Irish"/>
    <s v="2011"/>
    <s v="2011"/>
    <s v="Number"/>
    <n v="47854"/>
  </r>
  <r>
    <s v="W0003"/>
    <s v="Population Aged 15 Years and Over with a Third Level Qualification"/>
    <s v="07"/>
    <s v="Technical/vocational"/>
    <s v="-"/>
    <s v="All occupational groups"/>
    <s v="ZZZ99"/>
    <s v="Not stated, including no nationality"/>
    <s v="2011"/>
    <s v="2011"/>
    <s v="Number"/>
    <n v="745"/>
  </r>
  <r>
    <s v="W0003"/>
    <s v="Population Aged 15 Years and Over with a Third Level Qualification"/>
    <s v="07"/>
    <s v="Technical/vocational"/>
    <s v="-"/>
    <s v="All occupational groups"/>
    <s v="-"/>
    <s v="All nationalities"/>
    <s v="2011"/>
    <s v="2011"/>
    <s v="Number"/>
    <n v="192601"/>
  </r>
  <r>
    <s v="W0003"/>
    <s v="Population Aged 15 Years and Over with a Third Level Qualification"/>
    <s v="07"/>
    <s v="Technical/vocational"/>
    <s v="X20"/>
    <s v="Unemployed - looking for first regular job"/>
    <s v="IE"/>
    <s v="Irish"/>
    <s v="2011"/>
    <s v="2011"/>
    <s v="Number"/>
    <n v="1777"/>
  </r>
  <r>
    <s v="W0003"/>
    <s v="Population Aged 15 Years and Over with a Third Level Qualification"/>
    <s v="07"/>
    <s v="Technical/vocational"/>
    <s v="X20"/>
    <s v="Unemployed - looking for first regular job"/>
    <s v="IE05"/>
    <s v="Non-Irish"/>
    <s v="2011"/>
    <s v="2011"/>
    <s v="Number"/>
    <n v="996"/>
  </r>
  <r>
    <s v="W0003"/>
    <s v="Population Aged 15 Years and Over with a Third Level Qualification"/>
    <s v="07"/>
    <s v="Technical/vocational"/>
    <s v="X20"/>
    <s v="Unemployed - looking for first regular job"/>
    <s v="ZZZ99"/>
    <s v="Not stated, including no nationality"/>
    <s v="2011"/>
    <s v="2011"/>
    <s v="Number"/>
    <n v="25"/>
  </r>
  <r>
    <s v="W0003"/>
    <s v="Population Aged 15 Years and Over with a Third Level Qualification"/>
    <s v="07"/>
    <s v="Technical/vocational"/>
    <s v="X20"/>
    <s v="Unemployed - looking for first regular job"/>
    <s v="-"/>
    <s v="All nationalities"/>
    <s v="2011"/>
    <s v="2011"/>
    <s v="Number"/>
    <n v="2798"/>
  </r>
  <r>
    <s v="W0003"/>
    <s v="Population Aged 15 Years and Over with a Third Level Qualification"/>
    <s v="07"/>
    <s v="Technical/vocational"/>
    <s v="X21"/>
    <s v="Total in labour force"/>
    <s v="IE"/>
    <s v="Irish"/>
    <s v="2011"/>
    <s v="2011"/>
    <s v="Number"/>
    <n v="145779"/>
  </r>
  <r>
    <s v="W0003"/>
    <s v="Population Aged 15 Years and Over with a Third Level Qualification"/>
    <s v="07"/>
    <s v="Technical/vocational"/>
    <s v="X21"/>
    <s v="Total in labour force"/>
    <s v="IE05"/>
    <s v="Non-Irish"/>
    <s v="2011"/>
    <s v="2011"/>
    <s v="Number"/>
    <n v="48850"/>
  </r>
  <r>
    <s v="W0003"/>
    <s v="Population Aged 15 Years and Over with a Third Level Qualification"/>
    <s v="07"/>
    <s v="Technical/vocational"/>
    <s v="X21"/>
    <s v="Total in labour force"/>
    <s v="ZZZ99"/>
    <s v="Not stated, including no nationality"/>
    <s v="2011"/>
    <s v="2011"/>
    <s v="Number"/>
    <n v="770"/>
  </r>
  <r>
    <s v="W0003"/>
    <s v="Population Aged 15 Years and Over with a Third Level Qualification"/>
    <s v="07"/>
    <s v="Technical/vocational"/>
    <s v="X21"/>
    <s v="Total in labour force"/>
    <s v="-"/>
    <s v="All nationalities"/>
    <s v="2011"/>
    <s v="2011"/>
    <s v="Number"/>
    <n v="195399"/>
  </r>
  <r>
    <s v="W0003"/>
    <s v="Population Aged 15 Years and Over with a Third Level Qualification"/>
    <s v="22"/>
    <s v="Advanced certificate/completed apprenticeship"/>
    <s v="11"/>
    <s v="Corporate managers and directors"/>
    <s v="IE"/>
    <s v="Irish"/>
    <s v="2011"/>
    <s v="2011"/>
    <s v="Number"/>
    <n v="5495"/>
  </r>
  <r>
    <s v="W0003"/>
    <s v="Population Aged 15 Years and Over with a Third Level Qualification"/>
    <s v="22"/>
    <s v="Advanced certificate/completed apprenticeship"/>
    <s v="11"/>
    <s v="Corporate managers and directors"/>
    <s v="IE05"/>
    <s v="Non-Irish"/>
    <s v="2011"/>
    <s v="2011"/>
    <s v="Number"/>
    <n v="758"/>
  </r>
  <r>
    <s v="W0003"/>
    <s v="Population Aged 15 Years and Over with a Third Level Qualification"/>
    <s v="22"/>
    <s v="Advanced certificate/completed apprenticeship"/>
    <s v="11"/>
    <s v="Corporate managers and directors"/>
    <s v="ZZZ99"/>
    <s v="Not stated, including no nationality"/>
    <s v="2011"/>
    <s v="2011"/>
    <s v="Number"/>
    <n v="18"/>
  </r>
  <r>
    <s v="W0003"/>
    <s v="Population Aged 15 Years and Over with a Third Level Qualification"/>
    <s v="22"/>
    <s v="Advanced certificate/completed apprenticeship"/>
    <s v="11"/>
    <s v="Corporate managers and directors"/>
    <s v="-"/>
    <s v="All nationalities"/>
    <s v="2011"/>
    <s v="2011"/>
    <s v="Number"/>
    <n v="6271"/>
  </r>
  <r>
    <s v="W0003"/>
    <s v="Population Aged 15 Years and Over with a Third Level Qualification"/>
    <s v="22"/>
    <s v="Advanced certificate/completed apprenticeship"/>
    <s v="12"/>
    <s v="Other managers and proprietors"/>
    <s v="IE"/>
    <s v="Irish"/>
    <s v="2011"/>
    <s v="2011"/>
    <s v="Number"/>
    <n v="2951"/>
  </r>
  <r>
    <s v="W0003"/>
    <s v="Population Aged 15 Years and Over with a Third Level Qualification"/>
    <s v="22"/>
    <s v="Advanced certificate/completed apprenticeship"/>
    <s v="12"/>
    <s v="Other managers and proprietors"/>
    <s v="IE05"/>
    <s v="Non-Irish"/>
    <s v="2011"/>
    <s v="2011"/>
    <s v="Number"/>
    <n v="490"/>
  </r>
  <r>
    <s v="W0003"/>
    <s v="Population Aged 15 Years and Over with a Third Level Qualification"/>
    <s v="22"/>
    <s v="Advanced certificate/completed apprenticeship"/>
    <s v="12"/>
    <s v="Other managers and proprietors"/>
    <s v="ZZZ99"/>
    <s v="Not stated, including no nationality"/>
    <s v="2011"/>
    <s v="2011"/>
    <s v="Number"/>
    <n v="8"/>
  </r>
  <r>
    <s v="W0003"/>
    <s v="Population Aged 15 Years and Over with a Third Level Qualification"/>
    <s v="22"/>
    <s v="Advanced certificate/completed apprenticeship"/>
    <s v="12"/>
    <s v="Other managers and proprietors"/>
    <s v="-"/>
    <s v="All nationalities"/>
    <s v="2011"/>
    <s v="2011"/>
    <s v="Number"/>
    <n v="3449"/>
  </r>
  <r>
    <s v="W0003"/>
    <s v="Population Aged 15 Years and Over with a Third Level Qualification"/>
    <s v="22"/>
    <s v="Advanced certificate/completed apprenticeship"/>
    <s v="21"/>
    <s v="Science, research, engineering and technology professionals"/>
    <s v="IE"/>
    <s v="Irish"/>
    <s v="2011"/>
    <s v="2011"/>
    <s v="Number"/>
    <n v="2609"/>
  </r>
  <r>
    <s v="W0003"/>
    <s v="Population Aged 15 Years and Over with a Third Level Qualification"/>
    <s v="22"/>
    <s v="Advanced certificate/completed apprenticeship"/>
    <s v="21"/>
    <s v="Science, research, engineering and technology professionals"/>
    <s v="IE05"/>
    <s v="Non-Irish"/>
    <s v="2011"/>
    <s v="2011"/>
    <s v="Number"/>
    <n v="457"/>
  </r>
  <r>
    <s v="W0003"/>
    <s v="Population Aged 15 Years and Over with a Third Level Qualification"/>
    <s v="22"/>
    <s v="Advanced certificate/completed apprenticeship"/>
    <s v="21"/>
    <s v="Science, research, engineering and technology professionals"/>
    <s v="ZZZ99"/>
    <s v="Not stated, including no nationality"/>
    <s v="2011"/>
    <s v="2011"/>
    <s v="Number"/>
    <n v="10"/>
  </r>
  <r>
    <s v="W0003"/>
    <s v="Population Aged 15 Years and Over with a Third Level Qualification"/>
    <s v="22"/>
    <s v="Advanced certificate/completed apprenticeship"/>
    <s v="21"/>
    <s v="Science, research, engineering and technology professionals"/>
    <s v="-"/>
    <s v="All nationalities"/>
    <s v="2011"/>
    <s v="2011"/>
    <s v="Number"/>
    <n v="3076"/>
  </r>
  <r>
    <s v="W0003"/>
    <s v="Population Aged 15 Years and Over with a Third Level Qualification"/>
    <s v="22"/>
    <s v="Advanced certificate/completed apprenticeship"/>
    <s v="22"/>
    <s v="Health professionals"/>
    <s v="IE"/>
    <s v="Irish"/>
    <s v="2011"/>
    <s v="2011"/>
    <s v="Number"/>
    <n v="1220"/>
  </r>
  <r>
    <s v="W0003"/>
    <s v="Population Aged 15 Years and Over with a Third Level Qualification"/>
    <s v="22"/>
    <s v="Advanced certificate/completed apprenticeship"/>
    <s v="22"/>
    <s v="Health professionals"/>
    <s v="IE05"/>
    <s v="Non-Irish"/>
    <s v="2011"/>
    <s v="2011"/>
    <s v="Number"/>
    <n v="205"/>
  </r>
  <r>
    <s v="W0003"/>
    <s v="Population Aged 15 Years and Over with a Third Level Qualification"/>
    <s v="22"/>
    <s v="Advanced certificate/completed apprenticeship"/>
    <s v="22"/>
    <s v="Health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22"/>
    <s v="Advanced certificate/completed apprenticeship"/>
    <s v="22"/>
    <s v="Health professionals"/>
    <s v="-"/>
    <s v="All nationalities"/>
    <s v="2011"/>
    <s v="2011"/>
    <s v="Number"/>
    <n v="1429"/>
  </r>
  <r>
    <s v="W0003"/>
    <s v="Population Aged 15 Years and Over with a Third Level Qualification"/>
    <s v="22"/>
    <s v="Advanced certificate/completed apprenticeship"/>
    <s v="23"/>
    <s v="Teaching and educational professionals"/>
    <s v="IE"/>
    <s v="Irish"/>
    <s v="2011"/>
    <s v="2011"/>
    <s v="Number"/>
    <n v="997"/>
  </r>
  <r>
    <s v="W0003"/>
    <s v="Population Aged 15 Years and Over with a Third Level Qualification"/>
    <s v="22"/>
    <s v="Advanced certificate/completed apprenticeship"/>
    <s v="23"/>
    <s v="Teaching and educational professionals"/>
    <s v="IE05"/>
    <s v="Non-Irish"/>
    <s v="2011"/>
    <s v="2011"/>
    <s v="Number"/>
    <n v="124"/>
  </r>
  <r>
    <s v="W0003"/>
    <s v="Population Aged 15 Years and Over with a Third Level Qualification"/>
    <s v="22"/>
    <s v="Advanced certificate/completed apprenticeship"/>
    <s v="23"/>
    <s v="Teaching and educational professionals"/>
    <s v="ZZZ99"/>
    <s v="Not stated, including no nationality"/>
    <s v="2011"/>
    <s v="2011"/>
    <s v="Number"/>
    <s v=""/>
  </r>
  <r>
    <s v="W0003"/>
    <s v="Population Aged 15 Years and Over with a Third Level Qualification"/>
    <s v="22"/>
    <s v="Advanced certificate/completed apprenticeship"/>
    <s v="23"/>
    <s v="Teaching and educational professionals"/>
    <s v="-"/>
    <s v="All nationalities"/>
    <s v="2011"/>
    <s v="2011"/>
    <s v="Number"/>
    <n v="1121"/>
  </r>
  <r>
    <s v="W0003"/>
    <s v="Population Aged 15 Years and Over with a Third Level Qualification"/>
    <s v="22"/>
    <s v="Advanced certificate/completed apprenticeship"/>
    <s v="24"/>
    <s v="Business, media and public service professionals"/>
    <s v="IE"/>
    <s v="Irish"/>
    <s v="2011"/>
    <s v="2011"/>
    <s v="Number"/>
    <n v="915"/>
  </r>
  <r>
    <s v="W0003"/>
    <s v="Population Aged 15 Years and Over with a Third Level Qualification"/>
    <s v="22"/>
    <s v="Advanced certificate/completed apprenticeship"/>
    <s v="24"/>
    <s v="Business, media and public service professionals"/>
    <s v="IE05"/>
    <s v="Non-Irish"/>
    <s v="2011"/>
    <s v="2011"/>
    <s v="Number"/>
    <n v="181"/>
  </r>
  <r>
    <s v="W0003"/>
    <s v="Population Aged 15 Years and Over with a Third Level Qualification"/>
    <s v="22"/>
    <s v="Advanced certificate/completed apprenticeship"/>
    <s v="24"/>
    <s v="Business, media and public service professionals"/>
    <s v="ZZZ99"/>
    <s v="Not stated, including no nationality"/>
    <s v="2011"/>
    <s v="2011"/>
    <s v="Number"/>
    <n v="3"/>
  </r>
  <r>
    <s v="W0003"/>
    <s v="Population Aged 15 Years and Over with a Third Level Qualification"/>
    <s v="22"/>
    <s v="Advanced certificate/completed apprenticeship"/>
    <s v="24"/>
    <s v="Business, media and public service professionals"/>
    <s v="-"/>
    <s v="All nationalities"/>
    <s v="2011"/>
    <s v="2011"/>
    <s v="Number"/>
    <n v="1099"/>
  </r>
  <r>
    <s v="W0003"/>
    <s v="Population Aged 15 Years and Over with a Third Level Qualification"/>
    <s v="22"/>
    <s v="Advanced certificate/completed apprenticeship"/>
    <s v="31"/>
    <s v="Science, engineering and technology associate professionals"/>
    <s v="IE"/>
    <s v="Irish"/>
    <s v="2011"/>
    <s v="2011"/>
    <s v="Number"/>
    <n v="3062"/>
  </r>
  <r>
    <s v="W0003"/>
    <s v="Population Aged 15 Years and Over with a Third Level Qualification"/>
    <s v="22"/>
    <s v="Advanced certificate/completed apprenticeship"/>
    <s v="31"/>
    <s v="Science, engineering and technology associate professionals"/>
    <s v="IE05"/>
    <s v="Non-Irish"/>
    <s v="2011"/>
    <s v="2011"/>
    <s v="Number"/>
    <n v="491"/>
  </r>
  <r>
    <s v="W0003"/>
    <s v="Population Aged 15 Years and Over with a Third Level Qualification"/>
    <s v="22"/>
    <s v="Advanced certificate/completed apprenticeship"/>
    <s v="31"/>
    <s v="Science, engineering and technology associate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22"/>
    <s v="Advanced certificate/completed apprenticeship"/>
    <s v="31"/>
    <s v="Science, engineering and technology associate professionals"/>
    <s v="-"/>
    <s v="All nationalities"/>
    <s v="2011"/>
    <s v="2011"/>
    <s v="Number"/>
    <n v="3562"/>
  </r>
  <r>
    <s v="W0003"/>
    <s v="Population Aged 15 Years and Over with a Third Level Qualification"/>
    <s v="22"/>
    <s v="Advanced certificate/completed apprenticeship"/>
    <s v="32"/>
    <s v="Health and social care associate professionals"/>
    <s v="IE"/>
    <s v="Irish"/>
    <s v="2011"/>
    <s v="2011"/>
    <s v="Number"/>
    <n v="1097"/>
  </r>
  <r>
    <s v="W0003"/>
    <s v="Population Aged 15 Years and Over with a Third Level Qualification"/>
    <s v="22"/>
    <s v="Advanced certificate/completed apprenticeship"/>
    <s v="32"/>
    <s v="Health and social care associate professionals"/>
    <s v="IE05"/>
    <s v="Non-Irish"/>
    <s v="2011"/>
    <s v="2011"/>
    <s v="Number"/>
    <n v="177"/>
  </r>
  <r>
    <s v="W0003"/>
    <s v="Population Aged 15 Years and Over with a Third Level Qualification"/>
    <s v="22"/>
    <s v="Advanced certificate/completed apprenticeship"/>
    <s v="32"/>
    <s v="Health and social care associate professionals"/>
    <s v="ZZZ99"/>
    <s v="Not stated, including no nationality"/>
    <s v="2011"/>
    <s v="2011"/>
    <s v="Number"/>
    <n v="5"/>
  </r>
  <r>
    <s v="W0003"/>
    <s v="Population Aged 15 Years and Over with a Third Level Qualification"/>
    <s v="22"/>
    <s v="Advanced certificate/completed apprenticeship"/>
    <s v="32"/>
    <s v="Health and social care associate professionals"/>
    <s v="-"/>
    <s v="All nationalities"/>
    <s v="2011"/>
    <s v="2011"/>
    <s v="Number"/>
    <n v="1279"/>
  </r>
  <r>
    <s v="W0003"/>
    <s v="Population Aged 15 Years and Over with a Third Level Qualification"/>
    <s v="22"/>
    <s v="Advanced certificate/completed apprenticeship"/>
    <s v="33"/>
    <s v="Protective service occupations"/>
    <s v="IE"/>
    <s v="Irish"/>
    <s v="2011"/>
    <s v="2011"/>
    <s v="Number"/>
    <n v="1636"/>
  </r>
  <r>
    <s v="W0003"/>
    <s v="Population Aged 15 Years and Over with a Third Level Qualification"/>
    <s v="22"/>
    <s v="Advanced certificate/completed apprenticeship"/>
    <s v="33"/>
    <s v="Protective service occupations"/>
    <s v="IE05"/>
    <s v="Non-Irish"/>
    <s v="2011"/>
    <s v="2011"/>
    <s v="Number"/>
    <n v="53"/>
  </r>
  <r>
    <s v="W0003"/>
    <s v="Population Aged 15 Years and Over with a Third Level Qualification"/>
    <s v="22"/>
    <s v="Advanced certificate/completed apprenticeship"/>
    <s v="33"/>
    <s v="Protective service occupations"/>
    <s v="ZZZ99"/>
    <s v="Not stated, including no nationality"/>
    <s v="2011"/>
    <s v="2011"/>
    <s v="Number"/>
    <n v="3"/>
  </r>
  <r>
    <s v="W0003"/>
    <s v="Population Aged 15 Years and Over with a Third Level Qualification"/>
    <s v="22"/>
    <s v="Advanced certificate/completed apprenticeship"/>
    <s v="33"/>
    <s v="Protective service occupations"/>
    <s v="-"/>
    <s v="All nationalities"/>
    <s v="2011"/>
    <s v="2011"/>
    <s v="Number"/>
    <n v="1692"/>
  </r>
  <r>
    <s v="W0003"/>
    <s v="Population Aged 15 Years and Over with a Third Level Qualification"/>
    <s v="22"/>
    <s v="Advanced certificate/completed apprenticeship"/>
    <s v="34"/>
    <s v="Culture, media and sports occupations"/>
    <s v="IE"/>
    <s v="Irish"/>
    <s v="2011"/>
    <s v="2011"/>
    <s v="Number"/>
    <n v="1389"/>
  </r>
  <r>
    <s v="W0003"/>
    <s v="Population Aged 15 Years and Over with a Third Level Qualification"/>
    <s v="22"/>
    <s v="Advanced certificate/completed apprenticeship"/>
    <s v="34"/>
    <s v="Culture, media and sports occupations"/>
    <s v="IE05"/>
    <s v="Non-Irish"/>
    <s v="2011"/>
    <s v="2011"/>
    <s v="Number"/>
    <n v="287"/>
  </r>
  <r>
    <s v="W0003"/>
    <s v="Population Aged 15 Years and Over with a Third Level Qualification"/>
    <s v="22"/>
    <s v="Advanced certificate/completed apprenticeship"/>
    <s v="34"/>
    <s v="Culture, media and sports occupations"/>
    <s v="ZZZ99"/>
    <s v="Not stated, including no nationality"/>
    <s v="2011"/>
    <s v="2011"/>
    <s v="Number"/>
    <n v="3"/>
  </r>
  <r>
    <s v="W0003"/>
    <s v="Population Aged 15 Years and Over with a Third Level Qualification"/>
    <s v="22"/>
    <s v="Advanced certificate/completed apprenticeship"/>
    <s v="34"/>
    <s v="Culture, media and sports occupations"/>
    <s v="-"/>
    <s v="All nationalities"/>
    <s v="2011"/>
    <s v="2011"/>
    <s v="Number"/>
    <n v="1679"/>
  </r>
  <r>
    <s v="W0003"/>
    <s v="Population Aged 15 Years and Over with a Third Level Qualification"/>
    <s v="22"/>
    <s v="Advanced certificate/completed apprenticeship"/>
    <s v="35"/>
    <s v="Business and public service associate professionals"/>
    <s v="IE"/>
    <s v="Irish"/>
    <s v="2011"/>
    <s v="2011"/>
    <s v="Number"/>
    <n v="4864"/>
  </r>
  <r>
    <s v="W0003"/>
    <s v="Population Aged 15 Years and Over with a Third Level Qualification"/>
    <s v="22"/>
    <s v="Advanced certificate/completed apprenticeship"/>
    <s v="35"/>
    <s v="Business and public service associate professionals"/>
    <s v="IE05"/>
    <s v="Non-Irish"/>
    <s v="2011"/>
    <s v="2011"/>
    <s v="Number"/>
    <n v="667"/>
  </r>
  <r>
    <s v="W0003"/>
    <s v="Population Aged 15 Years and Over with a Third Level Qualification"/>
    <s v="22"/>
    <s v="Advanced certificate/completed apprenticeship"/>
    <s v="35"/>
    <s v="Business and public service associate professionals"/>
    <s v="ZZZ99"/>
    <s v="Not stated, including no nationality"/>
    <s v="2011"/>
    <s v="2011"/>
    <s v="Number"/>
    <n v="18"/>
  </r>
  <r>
    <s v="W0003"/>
    <s v="Population Aged 15 Years and Over with a Third Level Qualification"/>
    <s v="22"/>
    <s v="Advanced certificate/completed apprenticeship"/>
    <s v="35"/>
    <s v="Business and public service associate professionals"/>
    <s v="-"/>
    <s v="All nationalities"/>
    <s v="2011"/>
    <s v="2011"/>
    <s v="Number"/>
    <n v="5549"/>
  </r>
  <r>
    <s v="W0003"/>
    <s v="Population Aged 15 Years and Over with a Third Level Qualification"/>
    <s v="22"/>
    <s v="Advanced certificate/completed apprenticeship"/>
    <s v="41"/>
    <s v="Administrative occupations"/>
    <s v="IE"/>
    <s v="Irish"/>
    <s v="2011"/>
    <s v="2011"/>
    <s v="Number"/>
    <n v="7724"/>
  </r>
  <r>
    <s v="W0003"/>
    <s v="Population Aged 15 Years and Over with a Third Level Qualification"/>
    <s v="22"/>
    <s v="Advanced certificate/completed apprenticeship"/>
    <s v="41"/>
    <s v="Administrative occupations"/>
    <s v="IE05"/>
    <s v="Non-Irish"/>
    <s v="2011"/>
    <s v="2011"/>
    <s v="Number"/>
    <n v="787"/>
  </r>
  <r>
    <s v="W0003"/>
    <s v="Population Aged 15 Years and Over with a Third Level Qualification"/>
    <s v="22"/>
    <s v="Advanced certificate/completed apprenticeship"/>
    <s v="41"/>
    <s v="Administrative occupations"/>
    <s v="ZZZ99"/>
    <s v="Not stated, including no nationality"/>
    <s v="2011"/>
    <s v="2011"/>
    <s v="Number"/>
    <n v="15"/>
  </r>
  <r>
    <s v="W0003"/>
    <s v="Population Aged 15 Years and Over with a Third Level Qualification"/>
    <s v="22"/>
    <s v="Advanced certificate/completed apprenticeship"/>
    <s v="41"/>
    <s v="Administrative occupations"/>
    <s v="-"/>
    <s v="All nationalities"/>
    <s v="2011"/>
    <s v="2011"/>
    <s v="Number"/>
    <n v="8526"/>
  </r>
  <r>
    <s v="W0003"/>
    <s v="Population Aged 15 Years and Over with a Third Level Qualification"/>
    <s v="22"/>
    <s v="Advanced certificate/completed apprenticeship"/>
    <s v="42"/>
    <s v="Secretarial and related occupations"/>
    <s v="IE"/>
    <s v="Irish"/>
    <s v="2011"/>
    <s v="2011"/>
    <s v="Number"/>
    <n v="2000"/>
  </r>
  <r>
    <s v="W0003"/>
    <s v="Population Aged 15 Years and Over with a Third Level Qualification"/>
    <s v="22"/>
    <s v="Advanced certificate/completed apprenticeship"/>
    <s v="42"/>
    <s v="Secretarial and related occupations"/>
    <s v="IE05"/>
    <s v="Non-Irish"/>
    <s v="2011"/>
    <s v="2011"/>
    <s v="Number"/>
    <n v="226"/>
  </r>
  <r>
    <s v="W0003"/>
    <s v="Population Aged 15 Years and Over with a Third Level Qualification"/>
    <s v="22"/>
    <s v="Advanced certificate/completed apprenticeship"/>
    <s v="42"/>
    <s v="Secretarial and related occupations"/>
    <s v="ZZZ99"/>
    <s v="Not stated, including no nationality"/>
    <s v="2011"/>
    <s v="2011"/>
    <s v="Number"/>
    <n v="5"/>
  </r>
  <r>
    <s v="W0003"/>
    <s v="Population Aged 15 Years and Over with a Third Level Qualification"/>
    <s v="22"/>
    <s v="Advanced certificate/completed apprenticeship"/>
    <s v="42"/>
    <s v="Secretarial and related occupations"/>
    <s v="-"/>
    <s v="All nationalities"/>
    <s v="2011"/>
    <s v="2011"/>
    <s v="Number"/>
    <n v="2231"/>
  </r>
  <r>
    <s v="W0003"/>
    <s v="Population Aged 15 Years and Over with a Third Level Qualification"/>
    <s v="22"/>
    <s v="Advanced certificate/completed apprenticeship"/>
    <s v="51"/>
    <s v="Skilled agricultural and related trades"/>
    <s v="IE"/>
    <s v="Irish"/>
    <s v="2011"/>
    <s v="2011"/>
    <s v="Number"/>
    <n v="8212"/>
  </r>
  <r>
    <s v="W0003"/>
    <s v="Population Aged 15 Years and Over with a Third Level Qualification"/>
    <s v="22"/>
    <s v="Advanced certificate/completed apprenticeship"/>
    <s v="51"/>
    <s v="Skilled agricultural and related trades"/>
    <s v="IE05"/>
    <s v="Non-Irish"/>
    <s v="2011"/>
    <s v="2011"/>
    <s v="Number"/>
    <n v="293"/>
  </r>
  <r>
    <s v="W0003"/>
    <s v="Population Aged 15 Years and Over with a Third Level Qualification"/>
    <s v="22"/>
    <s v="Advanced certificate/completed apprenticeship"/>
    <s v="51"/>
    <s v="Skilled agricultural and related trades"/>
    <s v="ZZZ99"/>
    <s v="Not stated, including no nationality"/>
    <s v="2011"/>
    <s v="2011"/>
    <s v="Number"/>
    <n v="41"/>
  </r>
  <r>
    <s v="W0003"/>
    <s v="Population Aged 15 Years and Over with a Third Level Qualification"/>
    <s v="22"/>
    <s v="Advanced certificate/completed apprenticeship"/>
    <s v="51"/>
    <s v="Skilled agricultural and related trades"/>
    <s v="-"/>
    <s v="All nationalities"/>
    <s v="2011"/>
    <s v="2011"/>
    <s v="Number"/>
    <n v="8546"/>
  </r>
  <r>
    <s v="W0003"/>
    <s v="Population Aged 15 Years and Over with a Third Level Qualification"/>
    <s v="22"/>
    <s v="Advanced certificate/completed apprenticeship"/>
    <s v="52"/>
    <s v="Skilled metal, electrical and electronic trades"/>
    <s v="IE"/>
    <s v="Irish"/>
    <s v="2011"/>
    <s v="2011"/>
    <s v="Number"/>
    <n v="25540"/>
  </r>
  <r>
    <s v="W0003"/>
    <s v="Population Aged 15 Years and Over with a Third Level Qualification"/>
    <s v="22"/>
    <s v="Advanced certificate/completed apprenticeship"/>
    <s v="52"/>
    <s v="Skilled metal, electrical and electronic trades"/>
    <s v="IE05"/>
    <s v="Non-Irish"/>
    <s v="2011"/>
    <s v="2011"/>
    <s v="Number"/>
    <n v="1873"/>
  </r>
  <r>
    <s v="W0003"/>
    <s v="Population Aged 15 Years and Over with a Third Level Qualification"/>
    <s v="22"/>
    <s v="Advanced certificate/completed apprenticeship"/>
    <s v="52"/>
    <s v="Skilled metal, electrical and electronic trades"/>
    <s v="ZZZ99"/>
    <s v="Not stated, including no nationality"/>
    <s v="2011"/>
    <s v="2011"/>
    <s v="Number"/>
    <n v="70"/>
  </r>
  <r>
    <s v="W0003"/>
    <s v="Population Aged 15 Years and Over with a Third Level Qualification"/>
    <s v="22"/>
    <s v="Advanced certificate/completed apprenticeship"/>
    <s v="52"/>
    <s v="Skilled metal, electrical and electronic trades"/>
    <s v="-"/>
    <s v="All nationalities"/>
    <s v="2011"/>
    <s v="2011"/>
    <s v="Number"/>
    <n v="27483"/>
  </r>
  <r>
    <s v="W0003"/>
    <s v="Population Aged 15 Years and Over with a Third Level Qualification"/>
    <s v="22"/>
    <s v="Advanced certificate/completed apprenticeship"/>
    <s v="53"/>
    <s v="Skilled construction and building trades"/>
    <s v="IE"/>
    <s v="Irish"/>
    <s v="2011"/>
    <s v="2011"/>
    <s v="Number"/>
    <n v="17810"/>
  </r>
  <r>
    <s v="W0003"/>
    <s v="Population Aged 15 Years and Over with a Third Level Qualification"/>
    <s v="22"/>
    <s v="Advanced certificate/completed apprenticeship"/>
    <s v="53"/>
    <s v="Skilled construction and building trades"/>
    <s v="IE05"/>
    <s v="Non-Irish"/>
    <s v="2011"/>
    <s v="2011"/>
    <s v="Number"/>
    <n v="1719"/>
  </r>
  <r>
    <s v="W0003"/>
    <s v="Population Aged 15 Years and Over with a Third Level Qualification"/>
    <s v="22"/>
    <s v="Advanced certificate/completed apprenticeship"/>
    <s v="53"/>
    <s v="Skilled construction and building trades"/>
    <s v="ZZZ99"/>
    <s v="Not stated, including no nationality"/>
    <s v="2011"/>
    <s v="2011"/>
    <s v="Number"/>
    <n v="75"/>
  </r>
  <r>
    <s v="W0003"/>
    <s v="Population Aged 15 Years and Over with a Third Level Qualification"/>
    <s v="22"/>
    <s v="Advanced certificate/completed apprenticeship"/>
    <s v="53"/>
    <s v="Skilled construction and building trades"/>
    <s v="-"/>
    <s v="All nationalities"/>
    <s v="2011"/>
    <s v="2011"/>
    <s v="Number"/>
    <n v="19604"/>
  </r>
  <r>
    <s v="W0003"/>
    <s v="Population Aged 15 Years and Over with a Third Level Qualification"/>
    <s v="22"/>
    <s v="Advanced certificate/completed apprenticeship"/>
    <s v="54"/>
    <s v="Textiles, printing and other skilled trades"/>
    <s v="IE"/>
    <s v="Irish"/>
    <s v="2011"/>
    <s v="2011"/>
    <s v="Number"/>
    <n v="7223"/>
  </r>
  <r>
    <s v="W0003"/>
    <s v="Population Aged 15 Years and Over with a Third Level Qualification"/>
    <s v="22"/>
    <s v="Advanced certificate/completed apprenticeship"/>
    <s v="54"/>
    <s v="Textiles, printing and other skilled trades"/>
    <s v="IE05"/>
    <s v="Non-Irish"/>
    <s v="2011"/>
    <s v="2011"/>
    <s v="Number"/>
    <n v="2354"/>
  </r>
  <r>
    <s v="W0003"/>
    <s v="Population Aged 15 Years and Over with a Third Level Qualification"/>
    <s v="22"/>
    <s v="Advanced certificate/completed apprenticeship"/>
    <s v="54"/>
    <s v="Textiles, printing and other skilled trades"/>
    <s v="ZZZ99"/>
    <s v="Not stated, including no nationality"/>
    <s v="2011"/>
    <s v="2011"/>
    <s v="Number"/>
    <n v="26"/>
  </r>
  <r>
    <s v="W0003"/>
    <s v="Population Aged 15 Years and Over with a Third Level Qualification"/>
    <s v="22"/>
    <s v="Advanced certificate/completed apprenticeship"/>
    <s v="54"/>
    <s v="Textiles, printing and other skilled trades"/>
    <s v="-"/>
    <s v="All nationalities"/>
    <s v="2011"/>
    <s v="2011"/>
    <s v="Number"/>
    <n v="9603"/>
  </r>
  <r>
    <s v="W0003"/>
    <s v="Population Aged 15 Years and Over with a Third Level Qualification"/>
    <s v="22"/>
    <s v="Advanced certificate/completed apprenticeship"/>
    <s v="61"/>
    <s v="Caring personal service occupations"/>
    <s v="IE"/>
    <s v="Irish"/>
    <s v="2011"/>
    <s v="2011"/>
    <s v="Number"/>
    <n v="4805"/>
  </r>
  <r>
    <s v="W0003"/>
    <s v="Population Aged 15 Years and Over with a Third Level Qualification"/>
    <s v="22"/>
    <s v="Advanced certificate/completed apprenticeship"/>
    <s v="61"/>
    <s v="Caring personal service occupations"/>
    <s v="IE05"/>
    <s v="Non-Irish"/>
    <s v="2011"/>
    <s v="2011"/>
    <s v="Number"/>
    <n v="725"/>
  </r>
  <r>
    <s v="W0003"/>
    <s v="Population Aged 15 Years and Over with a Third Level Qualification"/>
    <s v="22"/>
    <s v="Advanced certificate/completed apprenticeship"/>
    <s v="61"/>
    <s v="Caring personal service occupations"/>
    <s v="ZZZ99"/>
    <s v="Not stated, including no nationality"/>
    <s v="2011"/>
    <s v="2011"/>
    <s v="Number"/>
    <n v="19"/>
  </r>
  <r>
    <s v="W0003"/>
    <s v="Population Aged 15 Years and Over with a Third Level Qualification"/>
    <s v="22"/>
    <s v="Advanced certificate/completed apprenticeship"/>
    <s v="61"/>
    <s v="Caring personal service occupations"/>
    <s v="-"/>
    <s v="All nationalities"/>
    <s v="2011"/>
    <s v="2011"/>
    <s v="Number"/>
    <n v="5549"/>
  </r>
  <r>
    <s v="W0003"/>
    <s v="Population Aged 15 Years and Over with a Third Level Qualification"/>
    <s v="22"/>
    <s v="Advanced certificate/completed apprenticeship"/>
    <s v="62"/>
    <s v="Leisure, travel and related personal service occupations"/>
    <s v="IE"/>
    <s v="Irish"/>
    <s v="2011"/>
    <s v="2011"/>
    <s v="Number"/>
    <n v="4354"/>
  </r>
  <r>
    <s v="W0003"/>
    <s v="Population Aged 15 Years and Over with a Third Level Qualification"/>
    <s v="22"/>
    <s v="Advanced certificate/completed apprenticeship"/>
    <s v="62"/>
    <s v="Leisure, travel and related personal service occupations"/>
    <s v="IE05"/>
    <s v="Non-Irish"/>
    <s v="2011"/>
    <s v="2011"/>
    <s v="Number"/>
    <n v="824"/>
  </r>
  <r>
    <s v="W0003"/>
    <s v="Population Aged 15 Years and Over with a Third Level Qualification"/>
    <s v="22"/>
    <s v="Advanced certificate/completed apprenticeship"/>
    <s v="62"/>
    <s v="Leisure, travel and related personal service occupations"/>
    <s v="ZZZ99"/>
    <s v="Not stated, including no nationality"/>
    <s v="2011"/>
    <s v="2011"/>
    <s v="Number"/>
    <n v="13"/>
  </r>
  <r>
    <s v="W0003"/>
    <s v="Population Aged 15 Years and Over with a Third Level Qualification"/>
    <s v="22"/>
    <s v="Advanced certificate/completed apprenticeship"/>
    <s v="62"/>
    <s v="Leisure, travel and related personal service occupations"/>
    <s v="-"/>
    <s v="All nationalities"/>
    <s v="2011"/>
    <s v="2011"/>
    <s v="Number"/>
    <n v="5191"/>
  </r>
  <r>
    <s v="W0003"/>
    <s v="Population Aged 15 Years and Over with a Third Level Qualification"/>
    <s v="22"/>
    <s v="Advanced certificate/completed apprenticeship"/>
    <s v="71"/>
    <s v="Sales occupations"/>
    <s v="IE"/>
    <s v="Irish"/>
    <s v="2011"/>
    <s v="2011"/>
    <s v="Number"/>
    <n v="3749"/>
  </r>
  <r>
    <s v="W0003"/>
    <s v="Population Aged 15 Years and Over with a Third Level Qualification"/>
    <s v="22"/>
    <s v="Advanced certificate/completed apprenticeship"/>
    <s v="71"/>
    <s v="Sales occupations"/>
    <s v="IE05"/>
    <s v="Non-Irish"/>
    <s v="2011"/>
    <s v="2011"/>
    <s v="Number"/>
    <n v="1466"/>
  </r>
  <r>
    <s v="W0003"/>
    <s v="Population Aged 15 Years and Over with a Third Level Qualification"/>
    <s v="22"/>
    <s v="Advanced certificate/completed apprenticeship"/>
    <s v="71"/>
    <s v="Sales occupations"/>
    <s v="ZZZ99"/>
    <s v="Not stated, including no nationality"/>
    <s v="2011"/>
    <s v="2011"/>
    <s v="Number"/>
    <n v="19"/>
  </r>
  <r>
    <s v="W0003"/>
    <s v="Population Aged 15 Years and Over with a Third Level Qualification"/>
    <s v="22"/>
    <s v="Advanced certificate/completed apprenticeship"/>
    <s v="71"/>
    <s v="Sales occupations"/>
    <s v="-"/>
    <s v="All nationalities"/>
    <s v="2011"/>
    <s v="2011"/>
    <s v="Number"/>
    <n v="5234"/>
  </r>
  <r>
    <s v="W0003"/>
    <s v="Population Aged 15 Years and Over with a Third Level Qualification"/>
    <s v="22"/>
    <s v="Advanced certificate/completed apprenticeship"/>
    <s v="72"/>
    <s v="Customer service occupations"/>
    <s v="IE"/>
    <s v="Irish"/>
    <s v="2011"/>
    <s v="2011"/>
    <s v="Number"/>
    <n v="828"/>
  </r>
  <r>
    <s v="W0003"/>
    <s v="Population Aged 15 Years and Over with a Third Level Qualification"/>
    <s v="22"/>
    <s v="Advanced certificate/completed apprenticeship"/>
    <s v="72"/>
    <s v="Customer service occupations"/>
    <s v="IE05"/>
    <s v="Non-Irish"/>
    <s v="2011"/>
    <s v="2011"/>
    <s v="Number"/>
    <n v="371"/>
  </r>
  <r>
    <s v="W0003"/>
    <s v="Population Aged 15 Years and Over with a Third Level Qualification"/>
    <s v="22"/>
    <s v="Advanced certificate/completed apprenticeship"/>
    <s v="72"/>
    <s v="Customer service occupations"/>
    <s v="ZZZ99"/>
    <s v="Not stated, including no nationality"/>
    <s v="2011"/>
    <s v="2011"/>
    <s v="Number"/>
    <n v="4"/>
  </r>
  <r>
    <s v="W0003"/>
    <s v="Population Aged 15 Years and Over with a Third Level Qualification"/>
    <s v="22"/>
    <s v="Advanced certificate/completed apprenticeship"/>
    <s v="72"/>
    <s v="Customer service occupations"/>
    <s v="-"/>
    <s v="All nationalities"/>
    <s v="2011"/>
    <s v="2011"/>
    <s v="Number"/>
    <n v="1203"/>
  </r>
  <r>
    <s v="W0003"/>
    <s v="Population Aged 15 Years and Over with a Third Level Qualification"/>
    <s v="22"/>
    <s v="Advanced certificate/completed apprenticeship"/>
    <s v="81"/>
    <s v="Process, plant and machine operatives"/>
    <s v="IE"/>
    <s v="Irish"/>
    <s v="2011"/>
    <s v="2011"/>
    <s v="Number"/>
    <n v="3423"/>
  </r>
  <r>
    <s v="W0003"/>
    <s v="Population Aged 15 Years and Over with a Third Level Qualification"/>
    <s v="22"/>
    <s v="Advanced certificate/completed apprenticeship"/>
    <s v="81"/>
    <s v="Process, plant and machine operatives"/>
    <s v="IE05"/>
    <s v="Non-Irish"/>
    <s v="2011"/>
    <s v="2011"/>
    <s v="Number"/>
    <n v="1264"/>
  </r>
  <r>
    <s v="W0003"/>
    <s v="Population Aged 15 Years and Over with a Third Level Qualification"/>
    <s v="22"/>
    <s v="Advanced certificate/completed apprenticeship"/>
    <s v="81"/>
    <s v="Process, plant and machine operatives"/>
    <s v="ZZZ99"/>
    <s v="Not stated, including no nationality"/>
    <s v="2011"/>
    <s v="2011"/>
    <s v="Number"/>
    <n v="18"/>
  </r>
  <r>
    <s v="W0003"/>
    <s v="Population Aged 15 Years and Over with a Third Level Qualification"/>
    <s v="22"/>
    <s v="Advanced certificate/completed apprenticeship"/>
    <s v="81"/>
    <s v="Process, plant and machine operatives"/>
    <s v="-"/>
    <s v="All nationalities"/>
    <s v="2011"/>
    <s v="2011"/>
    <s v="Number"/>
    <n v="4705"/>
  </r>
  <r>
    <s v="W0003"/>
    <s v="Population Aged 15 Years and Over with a Third Level Qualification"/>
    <s v="22"/>
    <s v="Advanced certificate/completed apprenticeship"/>
    <s v="82"/>
    <s v="Transport and mobile machine drivers and operatives"/>
    <s v="IE"/>
    <s v="Irish"/>
    <s v="2011"/>
    <s v="2011"/>
    <s v="Number"/>
    <n v="3414"/>
  </r>
  <r>
    <s v="W0003"/>
    <s v="Population Aged 15 Years and Over with a Third Level Qualification"/>
    <s v="22"/>
    <s v="Advanced certificate/completed apprenticeship"/>
    <s v="82"/>
    <s v="Transport and mobile machine drivers and operatives"/>
    <s v="IE05"/>
    <s v="Non-Irish"/>
    <s v="2011"/>
    <s v="2011"/>
    <s v="Number"/>
    <n v="922"/>
  </r>
  <r>
    <s v="W0003"/>
    <s v="Population Aged 15 Years and Over with a Third Level Qualification"/>
    <s v="22"/>
    <s v="Advanced certificate/completed apprenticeship"/>
    <s v="82"/>
    <s v="Transport and mobile machine drivers and operatives"/>
    <s v="ZZZ99"/>
    <s v="Not stated, including no nationality"/>
    <s v="2011"/>
    <s v="2011"/>
    <s v="Number"/>
    <n v="11"/>
  </r>
  <r>
    <s v="W0003"/>
    <s v="Population Aged 15 Years and Over with a Third Level Qualification"/>
    <s v="22"/>
    <s v="Advanced certificate/completed apprenticeship"/>
    <s v="82"/>
    <s v="Transport and mobile machine drivers and operatives"/>
    <s v="-"/>
    <s v="All nationalities"/>
    <s v="2011"/>
    <s v="2011"/>
    <s v="Number"/>
    <n v="4347"/>
  </r>
  <r>
    <s v="W0003"/>
    <s v="Population Aged 15 Years and Over with a Third Level Qualification"/>
    <s v="22"/>
    <s v="Advanced certificate/completed apprenticeship"/>
    <s v="91"/>
    <s v="Elementary trades and related occupations"/>
    <s v="IE"/>
    <s v="Irish"/>
    <s v="2011"/>
    <s v="2011"/>
    <s v="Number"/>
    <n v="1379"/>
  </r>
  <r>
    <s v="W0003"/>
    <s v="Population Aged 15 Years and Over with a Third Level Qualification"/>
    <s v="22"/>
    <s v="Advanced certificate/completed apprenticeship"/>
    <s v="91"/>
    <s v="Elementary trades and related occupations"/>
    <s v="IE05"/>
    <s v="Non-Irish"/>
    <s v="2011"/>
    <s v="2011"/>
    <s v="Number"/>
    <n v="623"/>
  </r>
  <r>
    <s v="W0003"/>
    <s v="Population Aged 15 Years and Over with a Third Level Qualification"/>
    <s v="22"/>
    <s v="Advanced certificate/completed apprenticeship"/>
    <s v="91"/>
    <s v="Elementary trades and related occupations"/>
    <s v="ZZZ99"/>
    <s v="Not stated, including no nationality"/>
    <s v="2011"/>
    <s v="2011"/>
    <s v="Number"/>
    <n v="6"/>
  </r>
  <r>
    <s v="W0003"/>
    <s v="Population Aged 15 Years and Over with a Third Level Qualification"/>
    <s v="22"/>
    <s v="Advanced certificate/completed apprenticeship"/>
    <s v="91"/>
    <s v="Elementary trades and related occupations"/>
    <s v="-"/>
    <s v="All nationalities"/>
    <s v="2011"/>
    <s v="2011"/>
    <s v="Number"/>
    <n v="2008"/>
  </r>
  <r>
    <s v="W0003"/>
    <s v="Population Aged 15 Years and Over with a Third Level Qualification"/>
    <s v="22"/>
    <s v="Advanced certificate/completed apprenticeship"/>
    <s v="92"/>
    <s v="Elementary administration and service occupations"/>
    <s v="IE"/>
    <s v="Irish"/>
    <s v="2011"/>
    <s v="2011"/>
    <s v="Number"/>
    <n v="3484"/>
  </r>
  <r>
    <s v="W0003"/>
    <s v="Population Aged 15 Years and Over with a Third Level Qualification"/>
    <s v="22"/>
    <s v="Advanced certificate/completed apprenticeship"/>
    <s v="92"/>
    <s v="Elementary administration and service occupations"/>
    <s v="IE05"/>
    <s v="Non-Irish"/>
    <s v="2011"/>
    <s v="2011"/>
    <s v="Number"/>
    <n v="2972"/>
  </r>
  <r>
    <s v="W0003"/>
    <s v="Population Aged 15 Years and Over with a Third Level Qualification"/>
    <s v="22"/>
    <s v="Advanced certificate/completed apprenticeship"/>
    <s v="92"/>
    <s v="Elementary administration and servic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22"/>
    <s v="Advanced certificate/completed apprenticeship"/>
    <s v="92"/>
    <s v="Elementary administration and service occupations"/>
    <s v="-"/>
    <s v="All nationalities"/>
    <s v="2011"/>
    <s v="2011"/>
    <s v="Number"/>
    <n v="6478"/>
  </r>
  <r>
    <s v="W0003"/>
    <s v="Population Aged 15 Years and Over with a Third Level Qualification"/>
    <s v="22"/>
    <s v="Advanced certificate/completed apprenticeship"/>
    <s v="X9"/>
    <s v="Other/not stated"/>
    <s v="IE"/>
    <s v="Irish"/>
    <s v="2011"/>
    <s v="2011"/>
    <s v="Number"/>
    <n v="3262"/>
  </r>
  <r>
    <s v="W0003"/>
    <s v="Population Aged 15 Years and Over with a Third Level Qualification"/>
    <s v="22"/>
    <s v="Advanced certificate/completed apprenticeship"/>
    <s v="X9"/>
    <s v="Other/not stated"/>
    <s v="IE05"/>
    <s v="Non-Irish"/>
    <s v="2011"/>
    <s v="2011"/>
    <s v="Number"/>
    <n v="1643"/>
  </r>
  <r>
    <s v="W0003"/>
    <s v="Population Aged 15 Years and Over with a Third Level Qualification"/>
    <s v="22"/>
    <s v="Advanced certificate/completed apprenticeship"/>
    <s v="X9"/>
    <s v="Other/not stated"/>
    <s v="ZZZ99"/>
    <s v="Not stated, including no nationality"/>
    <s v="2011"/>
    <s v="2011"/>
    <s v="Number"/>
    <n v="61"/>
  </r>
  <r>
    <s v="W0003"/>
    <s v="Population Aged 15 Years and Over with a Third Level Qualification"/>
    <s v="22"/>
    <s v="Advanced certificate/completed apprenticeship"/>
    <s v="X9"/>
    <s v="Other/not stated"/>
    <s v="-"/>
    <s v="All nationalities"/>
    <s v="2011"/>
    <s v="2011"/>
    <s v="Number"/>
    <n v="4966"/>
  </r>
  <r>
    <s v="W0003"/>
    <s v="Population Aged 15 Years and Over with a Third Level Qualification"/>
    <s v="22"/>
    <s v="Advanced certificate/completed apprenticeship"/>
    <s v="-"/>
    <s v="All occupational groups"/>
    <s v="IE"/>
    <s v="Irish"/>
    <s v="2011"/>
    <s v="2011"/>
    <s v="Number"/>
    <n v="123442"/>
  </r>
  <r>
    <s v="W0003"/>
    <s v="Population Aged 15 Years and Over with a Third Level Qualification"/>
    <s v="22"/>
    <s v="Advanced certificate/completed apprenticeship"/>
    <s v="-"/>
    <s v="All occupational groups"/>
    <s v="IE05"/>
    <s v="Non-Irish"/>
    <s v="2011"/>
    <s v="2011"/>
    <s v="Number"/>
    <n v="21952"/>
  </r>
  <r>
    <s v="W0003"/>
    <s v="Population Aged 15 Years and Over with a Third Level Qualification"/>
    <s v="22"/>
    <s v="Advanced certificate/completed apprenticeship"/>
    <s v="-"/>
    <s v="All occupational groups"/>
    <s v="ZZZ99"/>
    <s v="Not stated, including no nationality"/>
    <s v="2011"/>
    <s v="2011"/>
    <s v="Number"/>
    <n v="486"/>
  </r>
  <r>
    <s v="W0003"/>
    <s v="Population Aged 15 Years and Over with a Third Level Qualification"/>
    <s v="22"/>
    <s v="Advanced certificate/completed apprenticeship"/>
    <s v="-"/>
    <s v="All occupational groups"/>
    <s v="-"/>
    <s v="All nationalities"/>
    <s v="2011"/>
    <s v="2011"/>
    <s v="Number"/>
    <n v="145880"/>
  </r>
  <r>
    <s v="W0003"/>
    <s v="Population Aged 15 Years and Over with a Third Level Qualification"/>
    <s v="22"/>
    <s v="Advanced certificate/completed apprenticeship"/>
    <s v="X20"/>
    <s v="Unemployed - looking for first regular job"/>
    <s v="IE"/>
    <s v="Irish"/>
    <s v="2011"/>
    <s v="2011"/>
    <s v="Number"/>
    <n v="640"/>
  </r>
  <r>
    <s v="W0003"/>
    <s v="Population Aged 15 Years and Over with a Third Level Qualification"/>
    <s v="22"/>
    <s v="Advanced certificate/completed apprenticeship"/>
    <s v="X20"/>
    <s v="Unemployed - looking for first regular job"/>
    <s v="IE05"/>
    <s v="Non-Irish"/>
    <s v="2011"/>
    <s v="2011"/>
    <s v="Number"/>
    <n v="295"/>
  </r>
  <r>
    <s v="W0003"/>
    <s v="Population Aged 15 Years and Over with a Third Level Qualification"/>
    <s v="22"/>
    <s v="Advanced certificate/completed apprenticeship"/>
    <s v="X20"/>
    <s v="Unemployed - looking for first regular job"/>
    <s v="ZZZ99"/>
    <s v="Not stated, including no nationality"/>
    <s v="2011"/>
    <s v="2011"/>
    <s v="Number"/>
    <n v="9"/>
  </r>
  <r>
    <s v="W0003"/>
    <s v="Population Aged 15 Years and Over with a Third Level Qualification"/>
    <s v="22"/>
    <s v="Advanced certificate/completed apprenticeship"/>
    <s v="X20"/>
    <s v="Unemployed - looking for first regular job"/>
    <s v="-"/>
    <s v="All nationalities"/>
    <s v="2011"/>
    <s v="2011"/>
    <s v="Number"/>
    <n v="944"/>
  </r>
  <r>
    <s v="W0003"/>
    <s v="Population Aged 15 Years and Over with a Third Level Qualification"/>
    <s v="22"/>
    <s v="Advanced certificate/completed apprenticeship"/>
    <s v="X21"/>
    <s v="Total in labour force"/>
    <s v="IE"/>
    <s v="Irish"/>
    <s v="2011"/>
    <s v="2011"/>
    <s v="Number"/>
    <n v="124082"/>
  </r>
  <r>
    <s v="W0003"/>
    <s v="Population Aged 15 Years and Over with a Third Level Qualification"/>
    <s v="22"/>
    <s v="Advanced certificate/completed apprenticeship"/>
    <s v="X21"/>
    <s v="Total in labour force"/>
    <s v="IE05"/>
    <s v="Non-Irish"/>
    <s v="2011"/>
    <s v="2011"/>
    <s v="Number"/>
    <n v="22247"/>
  </r>
  <r>
    <s v="W0003"/>
    <s v="Population Aged 15 Years and Over with a Third Level Qualification"/>
    <s v="22"/>
    <s v="Advanced certificate/completed apprenticeship"/>
    <s v="X21"/>
    <s v="Total in labour force"/>
    <s v="ZZZ99"/>
    <s v="Not stated, including no nationality"/>
    <s v="2011"/>
    <s v="2011"/>
    <s v="Number"/>
    <n v="495"/>
  </r>
  <r>
    <s v="W0003"/>
    <s v="Population Aged 15 Years and Over with a Third Level Qualification"/>
    <s v="22"/>
    <s v="Advanced certificate/completed apprenticeship"/>
    <s v="X21"/>
    <s v="Total in labour force"/>
    <s v="-"/>
    <s v="All nationalities"/>
    <s v="2011"/>
    <s v="2011"/>
    <s v="Number"/>
    <n v="146824"/>
  </r>
  <r>
    <s v="W0003"/>
    <s v="Population Aged 15 Years and Over with a Third Level Qualification"/>
    <s v="23"/>
    <s v="Higher certificate"/>
    <s v="11"/>
    <s v="Corporate managers and directors"/>
    <s v="IE"/>
    <s v="Irish"/>
    <s v="2011"/>
    <s v="2011"/>
    <s v="Number"/>
    <n v="7109"/>
  </r>
  <r>
    <s v="W0003"/>
    <s v="Population Aged 15 Years and Over with a Third Level Qualification"/>
    <s v="23"/>
    <s v="Higher certificate"/>
    <s v="11"/>
    <s v="Corporate managers and directors"/>
    <s v="IE05"/>
    <s v="Non-Irish"/>
    <s v="2011"/>
    <s v="2011"/>
    <s v="Number"/>
    <n v="1068"/>
  </r>
  <r>
    <s v="W0003"/>
    <s v="Population Aged 15 Years and Over with a Third Level Qualification"/>
    <s v="23"/>
    <s v="Higher certificate"/>
    <s v="11"/>
    <s v="Corporate managers and directors"/>
    <s v="ZZZ99"/>
    <s v="Not stated, including no nationality"/>
    <s v="2011"/>
    <s v="2011"/>
    <s v="Number"/>
    <n v="21"/>
  </r>
  <r>
    <s v="W0003"/>
    <s v="Population Aged 15 Years and Over with a Third Level Qualification"/>
    <s v="23"/>
    <s v="Higher certificate"/>
    <s v="11"/>
    <s v="Corporate managers and directors"/>
    <s v="-"/>
    <s v="All nationalities"/>
    <s v="2011"/>
    <s v="2011"/>
    <s v="Number"/>
    <n v="8198"/>
  </r>
  <r>
    <s v="W0003"/>
    <s v="Population Aged 15 Years and Over with a Third Level Qualification"/>
    <s v="23"/>
    <s v="Higher certificate"/>
    <s v="12"/>
    <s v="Other managers and proprietors"/>
    <s v="IE"/>
    <s v="Irish"/>
    <s v="2011"/>
    <s v="2011"/>
    <s v="Number"/>
    <n v="3041"/>
  </r>
  <r>
    <s v="W0003"/>
    <s v="Population Aged 15 Years and Over with a Third Level Qualification"/>
    <s v="23"/>
    <s v="Higher certificate"/>
    <s v="12"/>
    <s v="Other managers and proprietors"/>
    <s v="IE05"/>
    <s v="Non-Irish"/>
    <s v="2011"/>
    <s v="2011"/>
    <s v="Number"/>
    <n v="582"/>
  </r>
  <r>
    <s v="W0003"/>
    <s v="Population Aged 15 Years and Over with a Third Level Qualification"/>
    <s v="23"/>
    <s v="Higher certificate"/>
    <s v="12"/>
    <s v="Other managers and proprietor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12"/>
    <s v="Other managers and proprietors"/>
    <s v="-"/>
    <s v="All nationalities"/>
    <s v="2011"/>
    <s v="2011"/>
    <s v="Number"/>
    <n v="3632"/>
  </r>
  <r>
    <s v="W0003"/>
    <s v="Population Aged 15 Years and Over with a Third Level Qualification"/>
    <s v="23"/>
    <s v="Higher certificate"/>
    <s v="21"/>
    <s v="Science, research, engineering and technology professionals"/>
    <s v="IE"/>
    <s v="Irish"/>
    <s v="2011"/>
    <s v="2011"/>
    <s v="Number"/>
    <n v="4290"/>
  </r>
  <r>
    <s v="W0003"/>
    <s v="Population Aged 15 Years and Over with a Third Level Qualification"/>
    <s v="23"/>
    <s v="Higher certificate"/>
    <s v="21"/>
    <s v="Science, research, engineering and technology professionals"/>
    <s v="IE05"/>
    <s v="Non-Irish"/>
    <s v="2011"/>
    <s v="2011"/>
    <s v="Number"/>
    <n v="857"/>
  </r>
  <r>
    <s v="W0003"/>
    <s v="Population Aged 15 Years and Over with a Third Level Qualification"/>
    <s v="23"/>
    <s v="Higher certificate"/>
    <s v="21"/>
    <s v="Science, research, engineering and technology professionals"/>
    <s v="ZZZ99"/>
    <s v="Not stated, including no nationality"/>
    <s v="2011"/>
    <s v="2011"/>
    <s v="Number"/>
    <n v="22"/>
  </r>
  <r>
    <s v="W0003"/>
    <s v="Population Aged 15 Years and Over with a Third Level Qualification"/>
    <s v="23"/>
    <s v="Higher certificate"/>
    <s v="21"/>
    <s v="Science, research, engineering and technology professionals"/>
    <s v="-"/>
    <s v="All nationalities"/>
    <s v="2011"/>
    <s v="2011"/>
    <s v="Number"/>
    <n v="5169"/>
  </r>
  <r>
    <s v="W0003"/>
    <s v="Population Aged 15 Years and Over with a Third Level Qualification"/>
    <s v="23"/>
    <s v="Higher certificate"/>
    <s v="22"/>
    <s v="Health professionals"/>
    <s v="IE"/>
    <s v="Irish"/>
    <s v="2011"/>
    <s v="2011"/>
    <s v="Number"/>
    <n v="5477"/>
  </r>
  <r>
    <s v="W0003"/>
    <s v="Population Aged 15 Years and Over with a Third Level Qualification"/>
    <s v="23"/>
    <s v="Higher certificate"/>
    <s v="22"/>
    <s v="Health professionals"/>
    <s v="IE05"/>
    <s v="Non-Irish"/>
    <s v="2011"/>
    <s v="2011"/>
    <s v="Number"/>
    <n v="502"/>
  </r>
  <r>
    <s v="W0003"/>
    <s v="Population Aged 15 Years and Over with a Third Level Qualification"/>
    <s v="23"/>
    <s v="Higher certificate"/>
    <s v="22"/>
    <s v="Health professionals"/>
    <s v="ZZZ99"/>
    <s v="Not stated, including no nationality"/>
    <s v="2011"/>
    <s v="2011"/>
    <s v="Number"/>
    <n v="14"/>
  </r>
  <r>
    <s v="W0003"/>
    <s v="Population Aged 15 Years and Over with a Third Level Qualification"/>
    <s v="23"/>
    <s v="Higher certificate"/>
    <s v="22"/>
    <s v="Health professionals"/>
    <s v="-"/>
    <s v="All nationalities"/>
    <s v="2011"/>
    <s v="2011"/>
    <s v="Number"/>
    <n v="5993"/>
  </r>
  <r>
    <s v="W0003"/>
    <s v="Population Aged 15 Years and Over with a Third Level Qualification"/>
    <s v="23"/>
    <s v="Higher certificate"/>
    <s v="23"/>
    <s v="Teaching and educational professionals"/>
    <s v="IE"/>
    <s v="Irish"/>
    <s v="2011"/>
    <s v="2011"/>
    <s v="Number"/>
    <n v="2013"/>
  </r>
  <r>
    <s v="W0003"/>
    <s v="Population Aged 15 Years and Over with a Third Level Qualification"/>
    <s v="23"/>
    <s v="Higher certificate"/>
    <s v="23"/>
    <s v="Teaching and educational professionals"/>
    <s v="IE05"/>
    <s v="Non-Irish"/>
    <s v="2011"/>
    <s v="2011"/>
    <s v="Number"/>
    <n v="313"/>
  </r>
  <r>
    <s v="W0003"/>
    <s v="Population Aged 15 Years and Over with a Third Level Qualification"/>
    <s v="23"/>
    <s v="Higher certificate"/>
    <s v="23"/>
    <s v="Teaching and educational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23"/>
    <s v="Teaching and educational professionals"/>
    <s v="-"/>
    <s v="All nationalities"/>
    <s v="2011"/>
    <s v="2011"/>
    <s v="Number"/>
    <n v="2335"/>
  </r>
  <r>
    <s v="W0003"/>
    <s v="Population Aged 15 Years and Over with a Third Level Qualification"/>
    <s v="23"/>
    <s v="Higher certificate"/>
    <s v="24"/>
    <s v="Business, media and public service professionals"/>
    <s v="IE"/>
    <s v="Irish"/>
    <s v="2011"/>
    <s v="2011"/>
    <s v="Number"/>
    <n v="3081"/>
  </r>
  <r>
    <s v="W0003"/>
    <s v="Population Aged 15 Years and Over with a Third Level Qualification"/>
    <s v="23"/>
    <s v="Higher certificate"/>
    <s v="24"/>
    <s v="Business, media and public service professionals"/>
    <s v="IE05"/>
    <s v="Non-Irish"/>
    <s v="2011"/>
    <s v="2011"/>
    <s v="Number"/>
    <n v="473"/>
  </r>
  <r>
    <s v="W0003"/>
    <s v="Population Aged 15 Years and Over with a Third Level Qualification"/>
    <s v="23"/>
    <s v="Higher certificate"/>
    <s v="24"/>
    <s v="Business, media and public servic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23"/>
    <s v="Higher certificate"/>
    <s v="24"/>
    <s v="Business, media and public service professionals"/>
    <s v="-"/>
    <s v="All nationalities"/>
    <s v="2011"/>
    <s v="2011"/>
    <s v="Number"/>
    <n v="3560"/>
  </r>
  <r>
    <s v="W0003"/>
    <s v="Population Aged 15 Years and Over with a Third Level Qualification"/>
    <s v="23"/>
    <s v="Higher certificate"/>
    <s v="31"/>
    <s v="Science, engineering and technology associate professionals"/>
    <s v="IE"/>
    <s v="Irish"/>
    <s v="2011"/>
    <s v="2011"/>
    <s v="Number"/>
    <n v="3519"/>
  </r>
  <r>
    <s v="W0003"/>
    <s v="Population Aged 15 Years and Over with a Third Level Qualification"/>
    <s v="23"/>
    <s v="Higher certificate"/>
    <s v="31"/>
    <s v="Science, engineering and technology associate professionals"/>
    <s v="IE05"/>
    <s v="Non-Irish"/>
    <s v="2011"/>
    <s v="2011"/>
    <s v="Number"/>
    <n v="544"/>
  </r>
  <r>
    <s v="W0003"/>
    <s v="Population Aged 15 Years and Over with a Third Level Qualification"/>
    <s v="23"/>
    <s v="Higher certificate"/>
    <s v="31"/>
    <s v="Science, engineering and technology associate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31"/>
    <s v="Science, engineering and technology associate professionals"/>
    <s v="-"/>
    <s v="All nationalities"/>
    <s v="2011"/>
    <s v="2011"/>
    <s v="Number"/>
    <n v="4072"/>
  </r>
  <r>
    <s v="W0003"/>
    <s v="Population Aged 15 Years and Over with a Third Level Qualification"/>
    <s v="23"/>
    <s v="Higher certificate"/>
    <s v="32"/>
    <s v="Health and social care associate professionals"/>
    <s v="IE"/>
    <s v="Irish"/>
    <s v="2011"/>
    <s v="2011"/>
    <s v="Number"/>
    <n v="2204"/>
  </r>
  <r>
    <s v="W0003"/>
    <s v="Population Aged 15 Years and Over with a Third Level Qualification"/>
    <s v="23"/>
    <s v="Higher certificate"/>
    <s v="32"/>
    <s v="Health and social care associate professionals"/>
    <s v="IE05"/>
    <s v="Non-Irish"/>
    <s v="2011"/>
    <s v="2011"/>
    <s v="Number"/>
    <n v="232"/>
  </r>
  <r>
    <s v="W0003"/>
    <s v="Population Aged 15 Years and Over with a Third Level Qualification"/>
    <s v="23"/>
    <s v="Higher certificate"/>
    <s v="32"/>
    <s v="Health and social care associate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23"/>
    <s v="Higher certificate"/>
    <s v="32"/>
    <s v="Health and social care associate professionals"/>
    <s v="-"/>
    <s v="All nationalities"/>
    <s v="2011"/>
    <s v="2011"/>
    <s v="Number"/>
    <n v="2440"/>
  </r>
  <r>
    <s v="W0003"/>
    <s v="Population Aged 15 Years and Over with a Third Level Qualification"/>
    <s v="23"/>
    <s v="Higher certificate"/>
    <s v="33"/>
    <s v="Protective service occupations"/>
    <s v="IE"/>
    <s v="Irish"/>
    <s v="2011"/>
    <s v="2011"/>
    <s v="Number"/>
    <n v="2164"/>
  </r>
  <r>
    <s v="W0003"/>
    <s v="Population Aged 15 Years and Over with a Third Level Qualification"/>
    <s v="23"/>
    <s v="Higher certificate"/>
    <s v="33"/>
    <s v="Protective service occupations"/>
    <s v="IE05"/>
    <s v="Non-Irish"/>
    <s v="2011"/>
    <s v="2011"/>
    <s v="Number"/>
    <n v="52"/>
  </r>
  <r>
    <s v="W0003"/>
    <s v="Population Aged 15 Years and Over with a Third Level Qualification"/>
    <s v="23"/>
    <s v="Higher certificate"/>
    <s v="33"/>
    <s v="Protective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23"/>
    <s v="Higher certificate"/>
    <s v="33"/>
    <s v="Protective service occupations"/>
    <s v="-"/>
    <s v="All nationalities"/>
    <s v="2011"/>
    <s v="2011"/>
    <s v="Number"/>
    <n v="2223"/>
  </r>
  <r>
    <s v="W0003"/>
    <s v="Population Aged 15 Years and Over with a Third Level Qualification"/>
    <s v="23"/>
    <s v="Higher certificate"/>
    <s v="34"/>
    <s v="Culture, media and sports occupations"/>
    <s v="IE"/>
    <s v="Irish"/>
    <s v="2011"/>
    <s v="2011"/>
    <s v="Number"/>
    <n v="1881"/>
  </r>
  <r>
    <s v="W0003"/>
    <s v="Population Aged 15 Years and Over with a Third Level Qualification"/>
    <s v="23"/>
    <s v="Higher certificate"/>
    <s v="34"/>
    <s v="Culture, media and sports occupations"/>
    <s v="IE05"/>
    <s v="Non-Irish"/>
    <s v="2011"/>
    <s v="2011"/>
    <s v="Number"/>
    <n v="372"/>
  </r>
  <r>
    <s v="W0003"/>
    <s v="Population Aged 15 Years and Over with a Third Level Qualification"/>
    <s v="23"/>
    <s v="Higher certificate"/>
    <s v="34"/>
    <s v="Culture, media and sports occupation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34"/>
    <s v="Culture, media and sports occupations"/>
    <s v="-"/>
    <s v="All nationalities"/>
    <s v="2011"/>
    <s v="2011"/>
    <s v="Number"/>
    <n v="2262"/>
  </r>
  <r>
    <s v="W0003"/>
    <s v="Population Aged 15 Years and Over with a Third Level Qualification"/>
    <s v="23"/>
    <s v="Higher certificate"/>
    <s v="35"/>
    <s v="Business and public service associate professionals"/>
    <s v="IE"/>
    <s v="Irish"/>
    <s v="2011"/>
    <s v="2011"/>
    <s v="Number"/>
    <n v="8272"/>
  </r>
  <r>
    <s v="W0003"/>
    <s v="Population Aged 15 Years and Over with a Third Level Qualification"/>
    <s v="23"/>
    <s v="Higher certificate"/>
    <s v="35"/>
    <s v="Business and public service associate professionals"/>
    <s v="IE05"/>
    <s v="Non-Irish"/>
    <s v="2011"/>
    <s v="2011"/>
    <s v="Number"/>
    <n v="923"/>
  </r>
  <r>
    <s v="W0003"/>
    <s v="Population Aged 15 Years and Over with a Third Level Qualification"/>
    <s v="23"/>
    <s v="Higher certificate"/>
    <s v="35"/>
    <s v="Business and public service associate professionals"/>
    <s v="ZZZ99"/>
    <s v="Not stated, including no nationality"/>
    <s v="2011"/>
    <s v="2011"/>
    <s v="Number"/>
    <n v="29"/>
  </r>
  <r>
    <s v="W0003"/>
    <s v="Population Aged 15 Years and Over with a Third Level Qualification"/>
    <s v="23"/>
    <s v="Higher certificate"/>
    <s v="35"/>
    <s v="Business and public service associate professionals"/>
    <s v="-"/>
    <s v="All nationalities"/>
    <s v="2011"/>
    <s v="2011"/>
    <s v="Number"/>
    <n v="9224"/>
  </r>
  <r>
    <s v="W0003"/>
    <s v="Population Aged 15 Years and Over with a Third Level Qualification"/>
    <s v="23"/>
    <s v="Higher certificate"/>
    <s v="41"/>
    <s v="Administrative occupations"/>
    <s v="IE"/>
    <s v="Irish"/>
    <s v="2011"/>
    <s v="2011"/>
    <s v="Number"/>
    <n v="14699"/>
  </r>
  <r>
    <s v="W0003"/>
    <s v="Population Aged 15 Years and Over with a Third Level Qualification"/>
    <s v="23"/>
    <s v="Higher certificate"/>
    <s v="41"/>
    <s v="Administrative occupations"/>
    <s v="IE05"/>
    <s v="Non-Irish"/>
    <s v="2011"/>
    <s v="2011"/>
    <s v="Number"/>
    <n v="1222"/>
  </r>
  <r>
    <s v="W0003"/>
    <s v="Population Aged 15 Years and Over with a Third Level Qualification"/>
    <s v="23"/>
    <s v="Higher certificate"/>
    <s v="41"/>
    <s v="Administrative occupations"/>
    <s v="ZZZ99"/>
    <s v="Not stated, including no nationality"/>
    <s v="2011"/>
    <s v="2011"/>
    <s v="Number"/>
    <n v="33"/>
  </r>
  <r>
    <s v="W0003"/>
    <s v="Population Aged 15 Years and Over with a Third Level Qualification"/>
    <s v="23"/>
    <s v="Higher certificate"/>
    <s v="41"/>
    <s v="Administrative occupations"/>
    <s v="-"/>
    <s v="All nationalities"/>
    <s v="2011"/>
    <s v="2011"/>
    <s v="Number"/>
    <n v="15954"/>
  </r>
  <r>
    <s v="W0003"/>
    <s v="Population Aged 15 Years and Over with a Third Level Qualification"/>
    <s v="23"/>
    <s v="Higher certificate"/>
    <s v="42"/>
    <s v="Secretarial and related occupations"/>
    <s v="IE"/>
    <s v="Irish"/>
    <s v="2011"/>
    <s v="2011"/>
    <s v="Number"/>
    <n v="2614"/>
  </r>
  <r>
    <s v="W0003"/>
    <s v="Population Aged 15 Years and Over with a Third Level Qualification"/>
    <s v="23"/>
    <s v="Higher certificate"/>
    <s v="42"/>
    <s v="Secretarial and related occupations"/>
    <s v="IE05"/>
    <s v="Non-Irish"/>
    <s v="2011"/>
    <s v="2011"/>
    <s v="Number"/>
    <n v="278"/>
  </r>
  <r>
    <s v="W0003"/>
    <s v="Population Aged 15 Years and Over with a Third Level Qualification"/>
    <s v="23"/>
    <s v="Higher certificate"/>
    <s v="42"/>
    <s v="Secretarial and related occupations"/>
    <s v="ZZZ99"/>
    <s v="Not stated, including no nationality"/>
    <s v="2011"/>
    <s v="2011"/>
    <s v="Number"/>
    <n v="7"/>
  </r>
  <r>
    <s v="W0003"/>
    <s v="Population Aged 15 Years and Over with a Third Level Qualification"/>
    <s v="23"/>
    <s v="Higher certificate"/>
    <s v="42"/>
    <s v="Secretarial and related occupations"/>
    <s v="-"/>
    <s v="All nationalities"/>
    <s v="2011"/>
    <s v="2011"/>
    <s v="Number"/>
    <n v="2899"/>
  </r>
  <r>
    <s v="W0003"/>
    <s v="Population Aged 15 Years and Over with a Third Level Qualification"/>
    <s v="23"/>
    <s v="Higher certificate"/>
    <s v="51"/>
    <s v="Skilled agricultural and related trades"/>
    <s v="IE"/>
    <s v="Irish"/>
    <s v="2011"/>
    <s v="2011"/>
    <s v="Number"/>
    <n v="2013"/>
  </r>
  <r>
    <s v="W0003"/>
    <s v="Population Aged 15 Years and Over with a Third Level Qualification"/>
    <s v="23"/>
    <s v="Higher certificate"/>
    <s v="51"/>
    <s v="Skilled agricultural and related trades"/>
    <s v="IE05"/>
    <s v="Non-Irish"/>
    <s v="2011"/>
    <s v="2011"/>
    <s v="Number"/>
    <n v="215"/>
  </r>
  <r>
    <s v="W0003"/>
    <s v="Population Aged 15 Years and Over with a Third Level Qualification"/>
    <s v="23"/>
    <s v="Higher certificate"/>
    <s v="51"/>
    <s v="Skilled agricultural and related trade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51"/>
    <s v="Skilled agricultural and related trades"/>
    <s v="-"/>
    <s v="All nationalities"/>
    <s v="2011"/>
    <s v="2011"/>
    <s v="Number"/>
    <n v="2237"/>
  </r>
  <r>
    <s v="W0003"/>
    <s v="Population Aged 15 Years and Over with a Third Level Qualification"/>
    <s v="23"/>
    <s v="Higher certificate"/>
    <s v="52"/>
    <s v="Skilled metal, electrical and electronic trades"/>
    <s v="IE"/>
    <s v="Irish"/>
    <s v="2011"/>
    <s v="2011"/>
    <s v="Number"/>
    <n v="3436"/>
  </r>
  <r>
    <s v="W0003"/>
    <s v="Population Aged 15 Years and Over with a Third Level Qualification"/>
    <s v="23"/>
    <s v="Higher certificate"/>
    <s v="52"/>
    <s v="Skilled metal, electrical and electronic trades"/>
    <s v="IE05"/>
    <s v="Non-Irish"/>
    <s v="2011"/>
    <s v="2011"/>
    <s v="Number"/>
    <n v="734"/>
  </r>
  <r>
    <s v="W0003"/>
    <s v="Population Aged 15 Years and Over with a Third Level Qualification"/>
    <s v="23"/>
    <s v="Higher certificate"/>
    <s v="52"/>
    <s v="Skilled metal, electrical and electronic trades"/>
    <s v="ZZZ99"/>
    <s v="Not stated, including no nationality"/>
    <s v="2011"/>
    <s v="2011"/>
    <s v="Number"/>
    <n v="10"/>
  </r>
  <r>
    <s v="W0003"/>
    <s v="Population Aged 15 Years and Over with a Third Level Qualification"/>
    <s v="23"/>
    <s v="Higher certificate"/>
    <s v="52"/>
    <s v="Skilled metal, electrical and electronic trades"/>
    <s v="-"/>
    <s v="All nationalities"/>
    <s v="2011"/>
    <s v="2011"/>
    <s v="Number"/>
    <n v="4180"/>
  </r>
  <r>
    <s v="W0003"/>
    <s v="Population Aged 15 Years and Over with a Third Level Qualification"/>
    <s v="23"/>
    <s v="Higher certificate"/>
    <s v="53"/>
    <s v="Skilled construction and building trades"/>
    <s v="IE"/>
    <s v="Irish"/>
    <s v="2011"/>
    <s v="2011"/>
    <s v="Number"/>
    <n v="1864"/>
  </r>
  <r>
    <s v="W0003"/>
    <s v="Population Aged 15 Years and Over with a Third Level Qualification"/>
    <s v="23"/>
    <s v="Higher certificate"/>
    <s v="53"/>
    <s v="Skilled construction and building trades"/>
    <s v="IE05"/>
    <s v="Non-Irish"/>
    <s v="2011"/>
    <s v="2011"/>
    <s v="Number"/>
    <n v="560"/>
  </r>
  <r>
    <s v="W0003"/>
    <s v="Population Aged 15 Years and Over with a Third Level Qualification"/>
    <s v="23"/>
    <s v="Higher certificate"/>
    <s v="53"/>
    <s v="Skilled construction and building trades"/>
    <s v="ZZZ99"/>
    <s v="Not stated, including no nationality"/>
    <s v="2011"/>
    <s v="2011"/>
    <s v="Number"/>
    <n v="8"/>
  </r>
  <r>
    <s v="W0003"/>
    <s v="Population Aged 15 Years and Over with a Third Level Qualification"/>
    <s v="23"/>
    <s v="Higher certificate"/>
    <s v="53"/>
    <s v="Skilled construction and building trades"/>
    <s v="-"/>
    <s v="All nationalities"/>
    <s v="2011"/>
    <s v="2011"/>
    <s v="Number"/>
    <n v="2432"/>
  </r>
  <r>
    <s v="W0003"/>
    <s v="Population Aged 15 Years and Over with a Third Level Qualification"/>
    <s v="23"/>
    <s v="Higher certificate"/>
    <s v="54"/>
    <s v="Textiles, printing and other skilled trades"/>
    <s v="IE"/>
    <s v="Irish"/>
    <s v="2011"/>
    <s v="2011"/>
    <s v="Number"/>
    <n v="1873"/>
  </r>
  <r>
    <s v="W0003"/>
    <s v="Population Aged 15 Years and Over with a Third Level Qualification"/>
    <s v="23"/>
    <s v="Higher certificate"/>
    <s v="54"/>
    <s v="Textiles, printing and other skilled trades"/>
    <s v="IE05"/>
    <s v="Non-Irish"/>
    <s v="2011"/>
    <s v="2011"/>
    <s v="Number"/>
    <n v="1029"/>
  </r>
  <r>
    <s v="W0003"/>
    <s v="Population Aged 15 Years and Over with a Third Level Qualification"/>
    <s v="23"/>
    <s v="Higher certificate"/>
    <s v="54"/>
    <s v="Textiles, printing and other skilled trades"/>
    <s v="ZZZ99"/>
    <s v="Not stated, including no nationality"/>
    <s v="2011"/>
    <s v="2011"/>
    <s v="Number"/>
    <n v="21"/>
  </r>
  <r>
    <s v="W0003"/>
    <s v="Population Aged 15 Years and Over with a Third Level Qualification"/>
    <s v="23"/>
    <s v="Higher certificate"/>
    <s v="54"/>
    <s v="Textiles, printing and other skilled trades"/>
    <s v="-"/>
    <s v="All nationalities"/>
    <s v="2011"/>
    <s v="2011"/>
    <s v="Number"/>
    <n v="2923"/>
  </r>
  <r>
    <s v="W0003"/>
    <s v="Population Aged 15 Years and Over with a Third Level Qualification"/>
    <s v="23"/>
    <s v="Higher certificate"/>
    <s v="61"/>
    <s v="Caring personal service occupations"/>
    <s v="IE"/>
    <s v="Irish"/>
    <s v="2011"/>
    <s v="2011"/>
    <s v="Number"/>
    <n v="4458"/>
  </r>
  <r>
    <s v="W0003"/>
    <s v="Population Aged 15 Years and Over with a Third Level Qualification"/>
    <s v="23"/>
    <s v="Higher certificate"/>
    <s v="61"/>
    <s v="Caring personal service occupations"/>
    <s v="IE05"/>
    <s v="Non-Irish"/>
    <s v="2011"/>
    <s v="2011"/>
    <s v="Number"/>
    <n v="895"/>
  </r>
  <r>
    <s v="W0003"/>
    <s v="Population Aged 15 Years and Over with a Third Level Qualification"/>
    <s v="23"/>
    <s v="Higher certificate"/>
    <s v="61"/>
    <s v="Caring personal service occupations"/>
    <s v="ZZZ99"/>
    <s v="Not stated, including no nationality"/>
    <s v="2011"/>
    <s v="2011"/>
    <s v="Number"/>
    <n v="17"/>
  </r>
  <r>
    <s v="W0003"/>
    <s v="Population Aged 15 Years and Over with a Third Level Qualification"/>
    <s v="23"/>
    <s v="Higher certificate"/>
    <s v="61"/>
    <s v="Caring personal service occupations"/>
    <s v="-"/>
    <s v="All nationalities"/>
    <s v="2011"/>
    <s v="2011"/>
    <s v="Number"/>
    <n v="5370"/>
  </r>
  <r>
    <s v="W0003"/>
    <s v="Population Aged 15 Years and Over with a Third Level Qualification"/>
    <s v="23"/>
    <s v="Higher certificate"/>
    <s v="62"/>
    <s v="Leisure, travel and related personal service occupations"/>
    <s v="IE"/>
    <s v="Irish"/>
    <s v="2011"/>
    <s v="2011"/>
    <s v="Number"/>
    <n v="1858"/>
  </r>
  <r>
    <s v="W0003"/>
    <s v="Population Aged 15 Years and Over with a Third Level Qualification"/>
    <s v="23"/>
    <s v="Higher certificate"/>
    <s v="62"/>
    <s v="Leisure, travel and related personal service occupations"/>
    <s v="IE05"/>
    <s v="Non-Irish"/>
    <s v="2011"/>
    <s v="2011"/>
    <s v="Number"/>
    <n v="652"/>
  </r>
  <r>
    <s v="W0003"/>
    <s v="Population Aged 15 Years and Over with a Third Level Qualification"/>
    <s v="23"/>
    <s v="Higher certificate"/>
    <s v="62"/>
    <s v="Leisure, travel and related personal service occupations"/>
    <s v="ZZZ99"/>
    <s v="Not stated, including no nationality"/>
    <s v="2011"/>
    <s v="2011"/>
    <s v="Number"/>
    <n v="9"/>
  </r>
  <r>
    <s v="W0003"/>
    <s v="Population Aged 15 Years and Over with a Third Level Qualification"/>
    <s v="23"/>
    <s v="Higher certificate"/>
    <s v="62"/>
    <s v="Leisure, travel and related personal service occupations"/>
    <s v="-"/>
    <s v="All nationalities"/>
    <s v="2011"/>
    <s v="2011"/>
    <s v="Number"/>
    <n v="2519"/>
  </r>
  <r>
    <s v="W0003"/>
    <s v="Population Aged 15 Years and Over with a Third Level Qualification"/>
    <s v="23"/>
    <s v="Higher certificate"/>
    <s v="71"/>
    <s v="Sales occupations"/>
    <s v="IE"/>
    <s v="Irish"/>
    <s v="2011"/>
    <s v="2011"/>
    <s v="Number"/>
    <n v="3479"/>
  </r>
  <r>
    <s v="W0003"/>
    <s v="Population Aged 15 Years and Over with a Third Level Qualification"/>
    <s v="23"/>
    <s v="Higher certificate"/>
    <s v="71"/>
    <s v="Sales occupations"/>
    <s v="IE05"/>
    <s v="Non-Irish"/>
    <s v="2011"/>
    <s v="2011"/>
    <s v="Number"/>
    <n v="1797"/>
  </r>
  <r>
    <s v="W0003"/>
    <s v="Population Aged 15 Years and Over with a Third Level Qualification"/>
    <s v="23"/>
    <s v="Higher certificate"/>
    <s v="71"/>
    <s v="Sales occupations"/>
    <s v="ZZZ99"/>
    <s v="Not stated, including no nationality"/>
    <s v="2011"/>
    <s v="2011"/>
    <s v="Number"/>
    <n v="15"/>
  </r>
  <r>
    <s v="W0003"/>
    <s v="Population Aged 15 Years and Over with a Third Level Qualification"/>
    <s v="23"/>
    <s v="Higher certificate"/>
    <s v="71"/>
    <s v="Sales occupations"/>
    <s v="-"/>
    <s v="All nationalities"/>
    <s v="2011"/>
    <s v="2011"/>
    <s v="Number"/>
    <n v="5291"/>
  </r>
  <r>
    <s v="W0003"/>
    <s v="Population Aged 15 Years and Over with a Third Level Qualification"/>
    <s v="23"/>
    <s v="Higher certificate"/>
    <s v="72"/>
    <s v="Customer service occupations"/>
    <s v="IE"/>
    <s v="Irish"/>
    <s v="2011"/>
    <s v="2011"/>
    <s v="Number"/>
    <n v="1213"/>
  </r>
  <r>
    <s v="W0003"/>
    <s v="Population Aged 15 Years and Over with a Third Level Qualification"/>
    <s v="23"/>
    <s v="Higher certificate"/>
    <s v="72"/>
    <s v="Customer service occupations"/>
    <s v="IE05"/>
    <s v="Non-Irish"/>
    <s v="2011"/>
    <s v="2011"/>
    <s v="Number"/>
    <n v="449"/>
  </r>
  <r>
    <s v="W0003"/>
    <s v="Population Aged 15 Years and Over with a Third Level Qualification"/>
    <s v="23"/>
    <s v="Higher certificate"/>
    <s v="72"/>
    <s v="Customer service occupations"/>
    <s v="ZZZ99"/>
    <s v="Not stated, including no nationality"/>
    <s v="2011"/>
    <s v="2011"/>
    <s v="Number"/>
    <n v="4"/>
  </r>
  <r>
    <s v="W0003"/>
    <s v="Population Aged 15 Years and Over with a Third Level Qualification"/>
    <s v="23"/>
    <s v="Higher certificate"/>
    <s v="72"/>
    <s v="Customer service occupations"/>
    <s v="-"/>
    <s v="All nationalities"/>
    <s v="2011"/>
    <s v="2011"/>
    <s v="Number"/>
    <n v="1666"/>
  </r>
  <r>
    <s v="W0003"/>
    <s v="Population Aged 15 Years and Over with a Third Level Qualification"/>
    <s v="23"/>
    <s v="Higher certificate"/>
    <s v="81"/>
    <s v="Process, plant and machine operatives"/>
    <s v="IE"/>
    <s v="Irish"/>
    <s v="2011"/>
    <s v="2011"/>
    <s v="Number"/>
    <n v="1960"/>
  </r>
  <r>
    <s v="W0003"/>
    <s v="Population Aged 15 Years and Over with a Third Level Qualification"/>
    <s v="23"/>
    <s v="Higher certificate"/>
    <s v="81"/>
    <s v="Process, plant and machine operatives"/>
    <s v="IE05"/>
    <s v="Non-Irish"/>
    <s v="2011"/>
    <s v="2011"/>
    <s v="Number"/>
    <n v="1051"/>
  </r>
  <r>
    <s v="W0003"/>
    <s v="Population Aged 15 Years and Over with a Third Level Qualification"/>
    <s v="23"/>
    <s v="Higher certificate"/>
    <s v="81"/>
    <s v="Process, plant and machine operatives"/>
    <s v="ZZZ99"/>
    <s v="Not stated, including no nationality"/>
    <s v="2011"/>
    <s v="2011"/>
    <s v="Number"/>
    <n v="4"/>
  </r>
  <r>
    <s v="W0003"/>
    <s v="Population Aged 15 Years and Over with a Third Level Qualification"/>
    <s v="23"/>
    <s v="Higher certificate"/>
    <s v="81"/>
    <s v="Process, plant and machine operatives"/>
    <s v="-"/>
    <s v="All nationalities"/>
    <s v="2011"/>
    <s v="2011"/>
    <s v="Number"/>
    <n v="3015"/>
  </r>
  <r>
    <s v="W0003"/>
    <s v="Population Aged 15 Years and Over with a Third Level Qualification"/>
    <s v="23"/>
    <s v="Higher certificate"/>
    <s v="82"/>
    <s v="Transport and mobile machine drivers and operatives"/>
    <s v="IE"/>
    <s v="Irish"/>
    <s v="2011"/>
    <s v="2011"/>
    <s v="Number"/>
    <n v="1213"/>
  </r>
  <r>
    <s v="W0003"/>
    <s v="Population Aged 15 Years and Over with a Third Level Qualification"/>
    <s v="23"/>
    <s v="Higher certificate"/>
    <s v="82"/>
    <s v="Transport and mobile machine drivers and operatives"/>
    <s v="IE05"/>
    <s v="Non-Irish"/>
    <s v="2011"/>
    <s v="2011"/>
    <s v="Number"/>
    <n v="619"/>
  </r>
  <r>
    <s v="W0003"/>
    <s v="Population Aged 15 Years and Over with a Third Level Qualification"/>
    <s v="23"/>
    <s v="Higher certificate"/>
    <s v="82"/>
    <s v="Transport and mobile machine drivers and operatives"/>
    <s v="ZZZ99"/>
    <s v="Not stated, including no nationality"/>
    <s v="2011"/>
    <s v="2011"/>
    <s v="Number"/>
    <n v="6"/>
  </r>
  <r>
    <s v="W0003"/>
    <s v="Population Aged 15 Years and Over with a Third Level Qualification"/>
    <s v="23"/>
    <s v="Higher certificate"/>
    <s v="82"/>
    <s v="Transport and mobile machine drivers and operatives"/>
    <s v="-"/>
    <s v="All nationalities"/>
    <s v="2011"/>
    <s v="2011"/>
    <s v="Number"/>
    <n v="1838"/>
  </r>
  <r>
    <s v="W0003"/>
    <s v="Population Aged 15 Years and Over with a Third Level Qualification"/>
    <s v="23"/>
    <s v="Higher certificate"/>
    <s v="91"/>
    <s v="Elementary trades and related occupations"/>
    <s v="IE"/>
    <s v="Irish"/>
    <s v="2011"/>
    <s v="2011"/>
    <s v="Number"/>
    <n v="600"/>
  </r>
  <r>
    <s v="W0003"/>
    <s v="Population Aged 15 Years and Over with a Third Level Qualification"/>
    <s v="23"/>
    <s v="Higher certificate"/>
    <s v="91"/>
    <s v="Elementary trades and related occupations"/>
    <s v="IE05"/>
    <s v="Non-Irish"/>
    <s v="2011"/>
    <s v="2011"/>
    <s v="Number"/>
    <n v="505"/>
  </r>
  <r>
    <s v="W0003"/>
    <s v="Population Aged 15 Years and Over with a Third Level Qualification"/>
    <s v="23"/>
    <s v="Higher certificate"/>
    <s v="91"/>
    <s v="Elementary trades and related occupations"/>
    <s v="ZZZ99"/>
    <s v="Not stated, including no nationality"/>
    <s v="2011"/>
    <s v="2011"/>
    <s v="Number"/>
    <n v="4"/>
  </r>
  <r>
    <s v="W0003"/>
    <s v="Population Aged 15 Years and Over with a Third Level Qualification"/>
    <s v="23"/>
    <s v="Higher certificate"/>
    <s v="91"/>
    <s v="Elementary trades and related occupations"/>
    <s v="-"/>
    <s v="All nationalities"/>
    <s v="2011"/>
    <s v="2011"/>
    <s v="Number"/>
    <n v="1109"/>
  </r>
  <r>
    <s v="W0003"/>
    <s v="Population Aged 15 Years and Over with a Third Level Qualification"/>
    <s v="23"/>
    <s v="Higher certificate"/>
    <s v="92"/>
    <s v="Elementary administration and service occupations"/>
    <s v="IE"/>
    <s v="Irish"/>
    <s v="2011"/>
    <s v="2011"/>
    <s v="Number"/>
    <n v="2251"/>
  </r>
  <r>
    <s v="W0003"/>
    <s v="Population Aged 15 Years and Over with a Third Level Qualification"/>
    <s v="23"/>
    <s v="Higher certificate"/>
    <s v="92"/>
    <s v="Elementary administration and service occupations"/>
    <s v="IE05"/>
    <s v="Non-Irish"/>
    <s v="2011"/>
    <s v="2011"/>
    <s v="Number"/>
    <n v="2974"/>
  </r>
  <r>
    <s v="W0003"/>
    <s v="Population Aged 15 Years and Over with a Third Level Qualification"/>
    <s v="23"/>
    <s v="Higher certificate"/>
    <s v="92"/>
    <s v="Elementary administration and service occupations"/>
    <s v="ZZZ99"/>
    <s v="Not stated, including no nationality"/>
    <s v="2011"/>
    <s v="2011"/>
    <s v="Number"/>
    <n v="21"/>
  </r>
  <r>
    <s v="W0003"/>
    <s v="Population Aged 15 Years and Over with a Third Level Qualification"/>
    <s v="23"/>
    <s v="Higher certificate"/>
    <s v="92"/>
    <s v="Elementary administration and service occupations"/>
    <s v="-"/>
    <s v="All nationalities"/>
    <s v="2011"/>
    <s v="2011"/>
    <s v="Number"/>
    <n v="5246"/>
  </r>
  <r>
    <s v="W0003"/>
    <s v="Population Aged 15 Years and Over with a Third Level Qualification"/>
    <s v="23"/>
    <s v="Higher certificate"/>
    <s v="X9"/>
    <s v="Other/not stated"/>
    <s v="IE"/>
    <s v="Irish"/>
    <s v="2011"/>
    <s v="2011"/>
    <s v="Number"/>
    <n v="2075"/>
  </r>
  <r>
    <s v="W0003"/>
    <s v="Population Aged 15 Years and Over with a Third Level Qualification"/>
    <s v="23"/>
    <s v="Higher certificate"/>
    <s v="X9"/>
    <s v="Other/not stated"/>
    <s v="IE05"/>
    <s v="Non-Irish"/>
    <s v="2011"/>
    <s v="2011"/>
    <s v="Number"/>
    <n v="1502"/>
  </r>
  <r>
    <s v="W0003"/>
    <s v="Population Aged 15 Years and Over with a Third Level Qualification"/>
    <s v="23"/>
    <s v="Higher certificate"/>
    <s v="X9"/>
    <s v="Other/not stated"/>
    <s v="ZZZ99"/>
    <s v="Not stated, including no nationality"/>
    <s v="2011"/>
    <s v="2011"/>
    <s v="Number"/>
    <n v="51"/>
  </r>
  <r>
    <s v="W0003"/>
    <s v="Population Aged 15 Years and Over with a Third Level Qualification"/>
    <s v="23"/>
    <s v="Higher certificate"/>
    <s v="X9"/>
    <s v="Other/not stated"/>
    <s v="-"/>
    <s v="All nationalities"/>
    <s v="2011"/>
    <s v="2011"/>
    <s v="Number"/>
    <n v="3628"/>
  </r>
  <r>
    <s v="W0003"/>
    <s v="Population Aged 15 Years and Over with a Third Level Qualification"/>
    <s v="23"/>
    <s v="Higher certificate"/>
    <s v="-"/>
    <s v="All occupational groups"/>
    <s v="IE"/>
    <s v="Irish"/>
    <s v="2011"/>
    <s v="2011"/>
    <s v="Number"/>
    <n v="88657"/>
  </r>
  <r>
    <s v="W0003"/>
    <s v="Population Aged 15 Years and Over with a Third Level Qualification"/>
    <s v="23"/>
    <s v="Higher certificate"/>
    <s v="-"/>
    <s v="All occupational groups"/>
    <s v="IE05"/>
    <s v="Non-Irish"/>
    <s v="2011"/>
    <s v="2011"/>
    <s v="Number"/>
    <n v="20400"/>
  </r>
  <r>
    <s v="W0003"/>
    <s v="Population Aged 15 Years and Over with a Third Level Qualification"/>
    <s v="23"/>
    <s v="Higher certificate"/>
    <s v="-"/>
    <s v="All occupational groups"/>
    <s v="ZZZ99"/>
    <s v="Not stated, including no nationality"/>
    <s v="2011"/>
    <s v="2011"/>
    <s v="Number"/>
    <n v="358"/>
  </r>
  <r>
    <s v="W0003"/>
    <s v="Population Aged 15 Years and Over with a Third Level Qualification"/>
    <s v="23"/>
    <s v="Higher certificate"/>
    <s v="-"/>
    <s v="All occupational groups"/>
    <s v="-"/>
    <s v="All nationalities"/>
    <s v="2011"/>
    <s v="2011"/>
    <s v="Number"/>
    <n v="109415"/>
  </r>
  <r>
    <s v="W0003"/>
    <s v="Population Aged 15 Years and Over with a Third Level Qualification"/>
    <s v="23"/>
    <s v="Higher certificate"/>
    <s v="X20"/>
    <s v="Unemployed - looking for first regular job"/>
    <s v="IE"/>
    <s v="Irish"/>
    <s v="2011"/>
    <s v="2011"/>
    <s v="Number"/>
    <n v="423"/>
  </r>
  <r>
    <s v="W0003"/>
    <s v="Population Aged 15 Years and Over with a Third Level Qualification"/>
    <s v="23"/>
    <s v="Higher certificate"/>
    <s v="X20"/>
    <s v="Unemployed - looking for first regular job"/>
    <s v="IE05"/>
    <s v="Non-Irish"/>
    <s v="2011"/>
    <s v="2011"/>
    <s v="Number"/>
    <n v="336"/>
  </r>
  <r>
    <s v="W0003"/>
    <s v="Population Aged 15 Years and Over with a Third Level Qualification"/>
    <s v="23"/>
    <s v="Higher certificate"/>
    <s v="X20"/>
    <s v="Unemployed - looking for first regular job"/>
    <s v="ZZZ99"/>
    <s v="Not stated, including no nationality"/>
    <s v="2011"/>
    <s v="2011"/>
    <s v="Number"/>
    <n v="6"/>
  </r>
  <r>
    <s v="W0003"/>
    <s v="Population Aged 15 Years and Over with a Third Level Qualification"/>
    <s v="23"/>
    <s v="Higher certificate"/>
    <s v="X20"/>
    <s v="Unemployed - looking for first regular job"/>
    <s v="-"/>
    <s v="All nationalities"/>
    <s v="2011"/>
    <s v="2011"/>
    <s v="Number"/>
    <n v="765"/>
  </r>
  <r>
    <s v="W0003"/>
    <s v="Population Aged 15 Years and Over with a Third Level Qualification"/>
    <s v="23"/>
    <s v="Higher certificate"/>
    <s v="X21"/>
    <s v="Total in labour force"/>
    <s v="IE"/>
    <s v="Irish"/>
    <s v="2011"/>
    <s v="2011"/>
    <s v="Number"/>
    <n v="89080"/>
  </r>
  <r>
    <s v="W0003"/>
    <s v="Population Aged 15 Years and Over with a Third Level Qualification"/>
    <s v="23"/>
    <s v="Higher certificate"/>
    <s v="X21"/>
    <s v="Total in labour force"/>
    <s v="IE05"/>
    <s v="Non-Irish"/>
    <s v="2011"/>
    <s v="2011"/>
    <s v="Number"/>
    <n v="20736"/>
  </r>
  <r>
    <s v="W0003"/>
    <s v="Population Aged 15 Years and Over with a Third Level Qualification"/>
    <s v="23"/>
    <s v="Higher certificate"/>
    <s v="X21"/>
    <s v="Total in labour force"/>
    <s v="ZZZ99"/>
    <s v="Not stated, including no nationality"/>
    <s v="2011"/>
    <s v="2011"/>
    <s v="Number"/>
    <n v="364"/>
  </r>
  <r>
    <s v="W0003"/>
    <s v="Population Aged 15 Years and Over with a Third Level Qualification"/>
    <s v="23"/>
    <s v="Higher certificate"/>
    <s v="X21"/>
    <s v="Total in labour force"/>
    <s v="-"/>
    <s v="All nationalities"/>
    <s v="2011"/>
    <s v="2011"/>
    <s v="Number"/>
    <n v="110180"/>
  </r>
  <r>
    <s v="W0003"/>
    <s v="Population Aged 15 Years and Over with a Third Level Qualification"/>
    <s v="24"/>
    <s v="Ordinary bachelor degree/professional qualification or both"/>
    <s v="11"/>
    <s v="Corporate managers and directors"/>
    <s v="IE"/>
    <s v="Irish"/>
    <s v="2011"/>
    <s v="2011"/>
    <s v="Number"/>
    <n v="12599"/>
  </r>
  <r>
    <s v="W0003"/>
    <s v="Population Aged 15 Years and Over with a Third Level Qualification"/>
    <s v="24"/>
    <s v="Ordinary bachelor degree/professional qualification or both"/>
    <s v="11"/>
    <s v="Corporate managers and directors"/>
    <s v="IE05"/>
    <s v="Non-Irish"/>
    <s v="2011"/>
    <s v="2011"/>
    <s v="Number"/>
    <n v="1777"/>
  </r>
  <r>
    <s v="W0003"/>
    <s v="Population Aged 15 Years and Over with a Third Level Qualification"/>
    <s v="24"/>
    <s v="Ordinary bachelor degree/professional qualification or both"/>
    <s v="11"/>
    <s v="Corporate managers and directors"/>
    <s v="ZZZ99"/>
    <s v="Not stated, including no nationality"/>
    <s v="2011"/>
    <s v="2011"/>
    <s v="Number"/>
    <n v="31"/>
  </r>
  <r>
    <s v="W0003"/>
    <s v="Population Aged 15 Years and Over with a Third Level Qualification"/>
    <s v="24"/>
    <s v="Ordinary bachelor degree/professional qualification or both"/>
    <s v="11"/>
    <s v="Corporate managers and directors"/>
    <s v="-"/>
    <s v="All nationalities"/>
    <s v="2011"/>
    <s v="2011"/>
    <s v="Number"/>
    <n v="14407"/>
  </r>
  <r>
    <s v="W0003"/>
    <s v="Population Aged 15 Years and Over with a Third Level Qualification"/>
    <s v="24"/>
    <s v="Ordinary bachelor degree/professional qualification or both"/>
    <s v="12"/>
    <s v="Other managers and proprietors"/>
    <s v="IE"/>
    <s v="Irish"/>
    <s v="2011"/>
    <s v="2011"/>
    <s v="Number"/>
    <n v="4689"/>
  </r>
  <r>
    <s v="W0003"/>
    <s v="Population Aged 15 Years and Over with a Third Level Qualification"/>
    <s v="24"/>
    <s v="Ordinary bachelor degree/professional qualification or both"/>
    <s v="12"/>
    <s v="Other managers and proprietors"/>
    <s v="IE05"/>
    <s v="Non-Irish"/>
    <s v="2011"/>
    <s v="2011"/>
    <s v="Number"/>
    <n v="848"/>
  </r>
  <r>
    <s v="W0003"/>
    <s v="Population Aged 15 Years and Over with a Third Level Qualification"/>
    <s v="24"/>
    <s v="Ordinary bachelor degree/professional qualification or both"/>
    <s v="12"/>
    <s v="Other managers and proprietors"/>
    <s v="ZZZ99"/>
    <s v="Not stated, including no nationality"/>
    <s v="2011"/>
    <s v="2011"/>
    <s v="Number"/>
    <n v="16"/>
  </r>
  <r>
    <s v="W0003"/>
    <s v="Population Aged 15 Years and Over with a Third Level Qualification"/>
    <s v="24"/>
    <s v="Ordinary bachelor degree/professional qualification or both"/>
    <s v="12"/>
    <s v="Other managers and proprietors"/>
    <s v="-"/>
    <s v="All nationalities"/>
    <s v="2011"/>
    <s v="2011"/>
    <s v="Number"/>
    <n v="5553"/>
  </r>
  <r>
    <s v="W0003"/>
    <s v="Population Aged 15 Years and Over with a Third Level Qualification"/>
    <s v="24"/>
    <s v="Ordinary bachelor degree/professional qualification or both"/>
    <s v="21"/>
    <s v="Science, research, engineering and technology professionals"/>
    <s v="IE"/>
    <s v="Irish"/>
    <s v="2011"/>
    <s v="2011"/>
    <s v="Number"/>
    <n v="9011"/>
  </r>
  <r>
    <s v="W0003"/>
    <s v="Population Aged 15 Years and Over with a Third Level Qualification"/>
    <s v="24"/>
    <s v="Ordinary bachelor degree/professional qualification or both"/>
    <s v="21"/>
    <s v="Science, research, engineering and technology professionals"/>
    <s v="IE05"/>
    <s v="Non-Irish"/>
    <s v="2011"/>
    <s v="2011"/>
    <s v="Number"/>
    <n v="1740"/>
  </r>
  <r>
    <s v="W0003"/>
    <s v="Population Aged 15 Years and Over with a Third Level Qualification"/>
    <s v="24"/>
    <s v="Ordinary bachelor degree/professional qualification or both"/>
    <s v="21"/>
    <s v="Science, research, engineering and technology professionals"/>
    <s v="ZZZ99"/>
    <s v="Not stated, including no nationality"/>
    <s v="2011"/>
    <s v="2011"/>
    <s v="Number"/>
    <n v="24"/>
  </r>
  <r>
    <s v="W0003"/>
    <s v="Population Aged 15 Years and Over with a Third Level Qualification"/>
    <s v="24"/>
    <s v="Ordinary bachelor degree/professional qualification or both"/>
    <s v="21"/>
    <s v="Science, research, engineering and technology professionals"/>
    <s v="-"/>
    <s v="All nationalities"/>
    <s v="2011"/>
    <s v="2011"/>
    <s v="Number"/>
    <n v="10775"/>
  </r>
  <r>
    <s v="W0003"/>
    <s v="Population Aged 15 Years and Over with a Third Level Qualification"/>
    <s v="24"/>
    <s v="Ordinary bachelor degree/professional qualification or both"/>
    <s v="22"/>
    <s v="Health professionals"/>
    <s v="IE"/>
    <s v="Irish"/>
    <s v="2011"/>
    <s v="2011"/>
    <s v="Number"/>
    <n v="11182"/>
  </r>
  <r>
    <s v="W0003"/>
    <s v="Population Aged 15 Years and Over with a Third Level Qualification"/>
    <s v="24"/>
    <s v="Ordinary bachelor degree/professional qualification or both"/>
    <s v="22"/>
    <s v="Health professionals"/>
    <s v="IE05"/>
    <s v="Non-Irish"/>
    <s v="2011"/>
    <s v="2011"/>
    <s v="Number"/>
    <n v="2711"/>
  </r>
  <r>
    <s v="W0003"/>
    <s v="Population Aged 15 Years and Over with a Third Level Qualification"/>
    <s v="24"/>
    <s v="Ordinary bachelor degree/professional qualification or both"/>
    <s v="22"/>
    <s v="Health professionals"/>
    <s v="ZZZ99"/>
    <s v="Not stated, including no nationality"/>
    <s v="2011"/>
    <s v="2011"/>
    <s v="Number"/>
    <n v="47"/>
  </r>
  <r>
    <s v="W0003"/>
    <s v="Population Aged 15 Years and Over with a Third Level Qualification"/>
    <s v="24"/>
    <s v="Ordinary bachelor degree/professional qualification or both"/>
    <s v="22"/>
    <s v="Health professionals"/>
    <s v="-"/>
    <s v="All nationalities"/>
    <s v="2011"/>
    <s v="2011"/>
    <s v="Number"/>
    <n v="13940"/>
  </r>
  <r>
    <s v="W0003"/>
    <s v="Population Aged 15 Years and Over with a Third Level Qualification"/>
    <s v="24"/>
    <s v="Ordinary bachelor degree/professional qualification or both"/>
    <s v="23"/>
    <s v="Teaching and educational professionals"/>
    <s v="IE"/>
    <s v="Irish"/>
    <s v="2011"/>
    <s v="2011"/>
    <s v="Number"/>
    <n v="11761"/>
  </r>
  <r>
    <s v="W0003"/>
    <s v="Population Aged 15 Years and Over with a Third Level Qualification"/>
    <s v="24"/>
    <s v="Ordinary bachelor degree/professional qualification or both"/>
    <s v="23"/>
    <s v="Teaching and educational professionals"/>
    <s v="IE05"/>
    <s v="Non-Irish"/>
    <s v="2011"/>
    <s v="2011"/>
    <s v="Number"/>
    <n v="758"/>
  </r>
  <r>
    <s v="W0003"/>
    <s v="Population Aged 15 Years and Over with a Third Level Qualification"/>
    <s v="24"/>
    <s v="Ordinary bachelor degree/professional qualification or both"/>
    <s v="23"/>
    <s v="Teaching and educational professionals"/>
    <s v="ZZZ99"/>
    <s v="Not stated, including no nationality"/>
    <s v="2011"/>
    <s v="2011"/>
    <s v="Number"/>
    <n v="28"/>
  </r>
  <r>
    <s v="W0003"/>
    <s v="Population Aged 15 Years and Over with a Third Level Qualification"/>
    <s v="24"/>
    <s v="Ordinary bachelor degree/professional qualification or both"/>
    <s v="23"/>
    <s v="Teaching and educational professionals"/>
    <s v="-"/>
    <s v="All nationalities"/>
    <s v="2011"/>
    <s v="2011"/>
    <s v="Number"/>
    <n v="12547"/>
  </r>
  <r>
    <s v="W0003"/>
    <s v="Population Aged 15 Years and Over with a Third Level Qualification"/>
    <s v="24"/>
    <s v="Ordinary bachelor degree/professional qualification or both"/>
    <s v="24"/>
    <s v="Business, media and public service professionals"/>
    <s v="IE"/>
    <s v="Irish"/>
    <s v="2011"/>
    <s v="2011"/>
    <s v="Number"/>
    <n v="8117"/>
  </r>
  <r>
    <s v="W0003"/>
    <s v="Population Aged 15 Years and Over with a Third Level Qualification"/>
    <s v="24"/>
    <s v="Ordinary bachelor degree/professional qualification or both"/>
    <s v="24"/>
    <s v="Business, media and public service professionals"/>
    <s v="IE05"/>
    <s v="Non-Irish"/>
    <s v="2011"/>
    <s v="2011"/>
    <s v="Number"/>
    <n v="1155"/>
  </r>
  <r>
    <s v="W0003"/>
    <s v="Population Aged 15 Years and Over with a Third Level Qualification"/>
    <s v="24"/>
    <s v="Ordinary bachelor degree/professional qualification or both"/>
    <s v="24"/>
    <s v="Business, media and public service professionals"/>
    <s v="ZZZ99"/>
    <s v="Not stated, including no nationality"/>
    <s v="2011"/>
    <s v="2011"/>
    <s v="Number"/>
    <n v="22"/>
  </r>
  <r>
    <s v="W0003"/>
    <s v="Population Aged 15 Years and Over with a Third Level Qualification"/>
    <s v="24"/>
    <s v="Ordinary bachelor degree/professional qualification or both"/>
    <s v="24"/>
    <s v="Business, media and public service professionals"/>
    <s v="-"/>
    <s v="All nationalities"/>
    <s v="2011"/>
    <s v="2011"/>
    <s v="Number"/>
    <n v="9294"/>
  </r>
  <r>
    <s v="W0003"/>
    <s v="Population Aged 15 Years and Over with a Third Level Qualification"/>
    <s v="24"/>
    <s v="Ordinary bachelor degree/professional qualification or both"/>
    <s v="31"/>
    <s v="Science, engineering and technology associate professionals"/>
    <s v="IE"/>
    <s v="Irish"/>
    <s v="2011"/>
    <s v="2011"/>
    <s v="Number"/>
    <n v="5757"/>
  </r>
  <r>
    <s v="W0003"/>
    <s v="Population Aged 15 Years and Over with a Third Level Qualification"/>
    <s v="24"/>
    <s v="Ordinary bachelor degree/professional qualification or both"/>
    <s v="31"/>
    <s v="Science, engineering and technology associate professionals"/>
    <s v="IE05"/>
    <s v="Non-Irish"/>
    <s v="2011"/>
    <s v="2011"/>
    <s v="Number"/>
    <n v="881"/>
  </r>
  <r>
    <s v="W0003"/>
    <s v="Population Aged 15 Years and Over with a Third Level Qualification"/>
    <s v="24"/>
    <s v="Ordinary bachelor degree/professional qualification or both"/>
    <s v="31"/>
    <s v="Science, engineering and technology associate professionals"/>
    <s v="ZZZ99"/>
    <s v="Not stated, including no nationality"/>
    <s v="2011"/>
    <s v="2011"/>
    <s v="Number"/>
    <n v="19"/>
  </r>
  <r>
    <s v="W0003"/>
    <s v="Population Aged 15 Years and Over with a Third Level Qualification"/>
    <s v="24"/>
    <s v="Ordinary bachelor degree/professional qualification or both"/>
    <s v="31"/>
    <s v="Science, engineering and technology associate professionals"/>
    <s v="-"/>
    <s v="All nationalities"/>
    <s v="2011"/>
    <s v="2011"/>
    <s v="Number"/>
    <n v="6657"/>
  </r>
  <r>
    <s v="W0003"/>
    <s v="Population Aged 15 Years and Over with a Third Level Qualification"/>
    <s v="24"/>
    <s v="Ordinary bachelor degree/professional qualification or both"/>
    <s v="32"/>
    <s v="Health and social care associate professionals"/>
    <s v="IE"/>
    <s v="Irish"/>
    <s v="2011"/>
    <s v="2011"/>
    <s v="Number"/>
    <n v="3918"/>
  </r>
  <r>
    <s v="W0003"/>
    <s v="Population Aged 15 Years and Over with a Third Level Qualification"/>
    <s v="24"/>
    <s v="Ordinary bachelor degree/professional qualification or both"/>
    <s v="32"/>
    <s v="Health and social care associate professionals"/>
    <s v="IE05"/>
    <s v="Non-Irish"/>
    <s v="2011"/>
    <s v="2011"/>
    <s v="Number"/>
    <n v="362"/>
  </r>
  <r>
    <s v="W0003"/>
    <s v="Population Aged 15 Years and Over with a Third Level Qualification"/>
    <s v="24"/>
    <s v="Ordinary bachelor degree/professional qualification or both"/>
    <s v="32"/>
    <s v="Health and social care associate professionals"/>
    <s v="ZZZ99"/>
    <s v="Not stated, including no nationality"/>
    <s v="2011"/>
    <s v="2011"/>
    <s v="Number"/>
    <n v="10"/>
  </r>
  <r>
    <s v="W0003"/>
    <s v="Population Aged 15 Years and Over with a Third Level Qualification"/>
    <s v="24"/>
    <s v="Ordinary bachelor degree/professional qualification or both"/>
    <s v="32"/>
    <s v="Health and social care associate professionals"/>
    <s v="-"/>
    <s v="All nationalities"/>
    <s v="2011"/>
    <s v="2011"/>
    <s v="Number"/>
    <n v="4290"/>
  </r>
  <r>
    <s v="W0003"/>
    <s v="Population Aged 15 Years and Over with a Third Level Qualification"/>
    <s v="24"/>
    <s v="Ordinary bachelor degree/professional qualification or both"/>
    <s v="33"/>
    <s v="Protective service occupations"/>
    <s v="IE"/>
    <s v="Irish"/>
    <s v="2011"/>
    <s v="2011"/>
    <s v="Number"/>
    <n v="5689"/>
  </r>
  <r>
    <s v="W0003"/>
    <s v="Population Aged 15 Years and Over with a Third Level Qualification"/>
    <s v="24"/>
    <s v="Ordinary bachelor degree/professional qualification or both"/>
    <s v="33"/>
    <s v="Protective service occupations"/>
    <s v="IE05"/>
    <s v="Non-Irish"/>
    <s v="2011"/>
    <s v="2011"/>
    <s v="Number"/>
    <n v="88"/>
  </r>
  <r>
    <s v="W0003"/>
    <s v="Population Aged 15 Years and Over with a Third Level Qualification"/>
    <s v="24"/>
    <s v="Ordinary bachelor degree/professional qualification or both"/>
    <s v="33"/>
    <s v="Protective service occupations"/>
    <s v="ZZZ99"/>
    <s v="Not stated, including no nationality"/>
    <s v="2011"/>
    <s v="2011"/>
    <s v="Number"/>
    <n v="6"/>
  </r>
  <r>
    <s v="W0003"/>
    <s v="Population Aged 15 Years and Over with a Third Level Qualification"/>
    <s v="24"/>
    <s v="Ordinary bachelor degree/professional qualification or both"/>
    <s v="33"/>
    <s v="Protective service occupations"/>
    <s v="-"/>
    <s v="All nationalities"/>
    <s v="2011"/>
    <s v="2011"/>
    <s v="Number"/>
    <n v="5783"/>
  </r>
  <r>
    <s v="W0003"/>
    <s v="Population Aged 15 Years and Over with a Third Level Qualification"/>
    <s v="24"/>
    <s v="Ordinary bachelor degree/professional qualification or both"/>
    <s v="34"/>
    <s v="Culture, media and sports occupations"/>
    <s v="IE"/>
    <s v="Irish"/>
    <s v="2011"/>
    <s v="2011"/>
    <s v="Number"/>
    <n v="3574"/>
  </r>
  <r>
    <s v="W0003"/>
    <s v="Population Aged 15 Years and Over with a Third Level Qualification"/>
    <s v="24"/>
    <s v="Ordinary bachelor degree/professional qualification or both"/>
    <s v="34"/>
    <s v="Culture, media and sports occupations"/>
    <s v="IE05"/>
    <s v="Non-Irish"/>
    <s v="2011"/>
    <s v="2011"/>
    <s v="Number"/>
    <n v="872"/>
  </r>
  <r>
    <s v="W0003"/>
    <s v="Population Aged 15 Years and Over with a Third Level Qualification"/>
    <s v="24"/>
    <s v="Ordinary bachelor degree/professional qualification or both"/>
    <s v="34"/>
    <s v="Culture, media and sports occupations"/>
    <s v="ZZZ99"/>
    <s v="Not stated, including no nationality"/>
    <s v="2011"/>
    <s v="2011"/>
    <s v="Number"/>
    <n v="18"/>
  </r>
  <r>
    <s v="W0003"/>
    <s v="Population Aged 15 Years and Over with a Third Level Qualification"/>
    <s v="24"/>
    <s v="Ordinary bachelor degree/professional qualification or both"/>
    <s v="34"/>
    <s v="Culture, media and sports occupations"/>
    <s v="-"/>
    <s v="All nationalities"/>
    <s v="2011"/>
    <s v="2011"/>
    <s v="Number"/>
    <n v="4464"/>
  </r>
  <r>
    <s v="W0003"/>
    <s v="Population Aged 15 Years and Over with a Third Level Qualification"/>
    <s v="24"/>
    <s v="Ordinary bachelor degree/professional qualification or both"/>
    <s v="35"/>
    <s v="Business and public service associate professionals"/>
    <s v="IE"/>
    <s v="Irish"/>
    <s v="2011"/>
    <s v="2011"/>
    <s v="Number"/>
    <n v="14048"/>
  </r>
  <r>
    <s v="W0003"/>
    <s v="Population Aged 15 Years and Over with a Third Level Qualification"/>
    <s v="24"/>
    <s v="Ordinary bachelor degree/professional qualification or both"/>
    <s v="35"/>
    <s v="Business and public service associate professionals"/>
    <s v="IE05"/>
    <s v="Non-Irish"/>
    <s v="2011"/>
    <s v="2011"/>
    <s v="Number"/>
    <n v="2045"/>
  </r>
  <r>
    <s v="W0003"/>
    <s v="Population Aged 15 Years and Over with a Third Level Qualification"/>
    <s v="24"/>
    <s v="Ordinary bachelor degree/professional qualification or both"/>
    <s v="35"/>
    <s v="Business and public service associate professionals"/>
    <s v="ZZZ99"/>
    <s v="Not stated, including no nationality"/>
    <s v="2011"/>
    <s v="2011"/>
    <s v="Number"/>
    <n v="36"/>
  </r>
  <r>
    <s v="W0003"/>
    <s v="Population Aged 15 Years and Over with a Third Level Qualification"/>
    <s v="24"/>
    <s v="Ordinary bachelor degree/professional qualification or both"/>
    <s v="35"/>
    <s v="Business and public service associate professionals"/>
    <s v="-"/>
    <s v="All nationalities"/>
    <s v="2011"/>
    <s v="2011"/>
    <s v="Number"/>
    <n v="16129"/>
  </r>
  <r>
    <s v="W0003"/>
    <s v="Population Aged 15 Years and Over with a Third Level Qualification"/>
    <s v="24"/>
    <s v="Ordinary bachelor degree/professional qualification or both"/>
    <s v="41"/>
    <s v="Administrative occupations"/>
    <s v="IE"/>
    <s v="Irish"/>
    <s v="2011"/>
    <s v="2011"/>
    <s v="Number"/>
    <n v="17868"/>
  </r>
  <r>
    <s v="W0003"/>
    <s v="Population Aged 15 Years and Over with a Third Level Qualification"/>
    <s v="24"/>
    <s v="Ordinary bachelor degree/professional qualification or both"/>
    <s v="41"/>
    <s v="Administrative occupations"/>
    <s v="IE05"/>
    <s v="Non-Irish"/>
    <s v="2011"/>
    <s v="2011"/>
    <s v="Number"/>
    <n v="2142"/>
  </r>
  <r>
    <s v="W0003"/>
    <s v="Population Aged 15 Years and Over with a Third Level Qualification"/>
    <s v="24"/>
    <s v="Ordinary bachelor degree/professional qualification or both"/>
    <s v="41"/>
    <s v="Administrative occupations"/>
    <s v="ZZZ99"/>
    <s v="Not stated, including no nationality"/>
    <s v="2011"/>
    <s v="2011"/>
    <s v="Number"/>
    <n v="30"/>
  </r>
  <r>
    <s v="W0003"/>
    <s v="Population Aged 15 Years and Over with a Third Level Qualification"/>
    <s v="24"/>
    <s v="Ordinary bachelor degree/professional qualification or both"/>
    <s v="41"/>
    <s v="Administrative occupations"/>
    <s v="-"/>
    <s v="All nationalities"/>
    <s v="2011"/>
    <s v="2011"/>
    <s v="Number"/>
    <n v="20040"/>
  </r>
  <r>
    <s v="W0003"/>
    <s v="Population Aged 15 Years and Over with a Third Level Qualification"/>
    <s v="24"/>
    <s v="Ordinary bachelor degree/professional qualification or both"/>
    <s v="42"/>
    <s v="Secretarial and related occupations"/>
    <s v="IE"/>
    <s v="Irish"/>
    <s v="2011"/>
    <s v="2011"/>
    <s v="Number"/>
    <n v="2741"/>
  </r>
  <r>
    <s v="W0003"/>
    <s v="Population Aged 15 Years and Over with a Third Level Qualification"/>
    <s v="24"/>
    <s v="Ordinary bachelor degree/professional qualification or both"/>
    <s v="42"/>
    <s v="Secretarial and related occupations"/>
    <s v="IE05"/>
    <s v="Non-Irish"/>
    <s v="2011"/>
    <s v="2011"/>
    <s v="Number"/>
    <n v="518"/>
  </r>
  <r>
    <s v="W0003"/>
    <s v="Population Aged 15 Years and Over with a Third Level Qualification"/>
    <s v="24"/>
    <s v="Ordinary bachelor degree/professional qualification or both"/>
    <s v="42"/>
    <s v="Secretarial and related occupations"/>
    <s v="ZZZ99"/>
    <s v="Not stated, including no nationality"/>
    <s v="2011"/>
    <s v="2011"/>
    <s v="Number"/>
    <n v="7"/>
  </r>
  <r>
    <s v="W0003"/>
    <s v="Population Aged 15 Years and Over with a Third Level Qualification"/>
    <s v="24"/>
    <s v="Ordinary bachelor degree/professional qualification or both"/>
    <s v="42"/>
    <s v="Secretarial and related occupations"/>
    <s v="-"/>
    <s v="All nationalities"/>
    <s v="2011"/>
    <s v="2011"/>
    <s v="Number"/>
    <n v="3266"/>
  </r>
  <r>
    <s v="W0003"/>
    <s v="Population Aged 15 Years and Over with a Third Level Qualification"/>
    <s v="24"/>
    <s v="Ordinary bachelor degree/professional qualification or both"/>
    <s v="51"/>
    <s v="Skilled agricultural and related trades"/>
    <s v="IE"/>
    <s v="Irish"/>
    <s v="2011"/>
    <s v="2011"/>
    <s v="Number"/>
    <n v="2703"/>
  </r>
  <r>
    <s v="W0003"/>
    <s v="Population Aged 15 Years and Over with a Third Level Qualification"/>
    <s v="24"/>
    <s v="Ordinary bachelor degree/professional qualification or both"/>
    <s v="51"/>
    <s v="Skilled agricultural and related trades"/>
    <s v="IE05"/>
    <s v="Non-Irish"/>
    <s v="2011"/>
    <s v="2011"/>
    <s v="Number"/>
    <n v="207"/>
  </r>
  <r>
    <s v="W0003"/>
    <s v="Population Aged 15 Years and Over with a Third Level Qualification"/>
    <s v="24"/>
    <s v="Ordinary bachelor degree/professional qualification or both"/>
    <s v="51"/>
    <s v="Skilled agricultural and related trades"/>
    <s v="ZZZ99"/>
    <s v="Not stated, including no nationality"/>
    <s v="2011"/>
    <s v="2011"/>
    <s v="Number"/>
    <n v="18"/>
  </r>
  <r>
    <s v="W0003"/>
    <s v="Population Aged 15 Years and Over with a Third Level Qualification"/>
    <s v="24"/>
    <s v="Ordinary bachelor degree/professional qualification or both"/>
    <s v="51"/>
    <s v="Skilled agricultural and related trades"/>
    <s v="-"/>
    <s v="All nationalities"/>
    <s v="2011"/>
    <s v="2011"/>
    <s v="Number"/>
    <n v="2928"/>
  </r>
  <r>
    <s v="W0003"/>
    <s v="Population Aged 15 Years and Over with a Third Level Qualification"/>
    <s v="24"/>
    <s v="Ordinary bachelor degree/professional qualification or both"/>
    <s v="52"/>
    <s v="Skilled metal, electrical and electronic trades"/>
    <s v="IE"/>
    <s v="Irish"/>
    <s v="2011"/>
    <s v="2011"/>
    <s v="Number"/>
    <n v="3069"/>
  </r>
  <r>
    <s v="W0003"/>
    <s v="Population Aged 15 Years and Over with a Third Level Qualification"/>
    <s v="24"/>
    <s v="Ordinary bachelor degree/professional qualification or both"/>
    <s v="52"/>
    <s v="Skilled metal, electrical and electronic trades"/>
    <s v="IE05"/>
    <s v="Non-Irish"/>
    <s v="2011"/>
    <s v="2011"/>
    <s v="Number"/>
    <n v="622"/>
  </r>
  <r>
    <s v="W0003"/>
    <s v="Population Aged 15 Years and Over with a Third Level Qualification"/>
    <s v="24"/>
    <s v="Ordinary bachelor degree/professional qualification or both"/>
    <s v="52"/>
    <s v="Skilled metal, electrical and electronic trades"/>
    <s v="ZZZ99"/>
    <s v="Not stated, including no nationality"/>
    <s v="2011"/>
    <s v="2011"/>
    <s v="Number"/>
    <n v="10"/>
  </r>
  <r>
    <s v="W0003"/>
    <s v="Population Aged 15 Years and Over with a Third Level Qualification"/>
    <s v="24"/>
    <s v="Ordinary bachelor degree/professional qualification or both"/>
    <s v="52"/>
    <s v="Skilled metal, electrical and electronic trades"/>
    <s v="-"/>
    <s v="All nationalities"/>
    <s v="2011"/>
    <s v="2011"/>
    <s v="Number"/>
    <n v="3701"/>
  </r>
  <r>
    <s v="W0003"/>
    <s v="Population Aged 15 Years and Over with a Third Level Qualification"/>
    <s v="24"/>
    <s v="Ordinary bachelor degree/professional qualification or both"/>
    <s v="53"/>
    <s v="Skilled construction and building trades"/>
    <s v="IE"/>
    <s v="Irish"/>
    <s v="2011"/>
    <s v="2011"/>
    <s v="Number"/>
    <n v="1582"/>
  </r>
  <r>
    <s v="W0003"/>
    <s v="Population Aged 15 Years and Over with a Third Level Qualification"/>
    <s v="24"/>
    <s v="Ordinary bachelor degree/professional qualification or both"/>
    <s v="53"/>
    <s v="Skilled construction and building trades"/>
    <s v="IE05"/>
    <s v="Non-Irish"/>
    <s v="2011"/>
    <s v="2011"/>
    <s v="Number"/>
    <n v="320"/>
  </r>
  <r>
    <s v="W0003"/>
    <s v="Population Aged 15 Years and Over with a Third Level Qualification"/>
    <s v="24"/>
    <s v="Ordinary bachelor degree/professional qualification or both"/>
    <s v="53"/>
    <s v="Skilled construction and building trades"/>
    <s v="ZZZ99"/>
    <s v="Not stated, including no nationality"/>
    <s v="2011"/>
    <s v="2011"/>
    <s v="Number"/>
    <n v="5"/>
  </r>
  <r>
    <s v="W0003"/>
    <s v="Population Aged 15 Years and Over with a Third Level Qualification"/>
    <s v="24"/>
    <s v="Ordinary bachelor degree/professional qualification or both"/>
    <s v="53"/>
    <s v="Skilled construction and building trades"/>
    <s v="-"/>
    <s v="All nationalities"/>
    <s v="2011"/>
    <s v="2011"/>
    <s v="Number"/>
    <n v="1907"/>
  </r>
  <r>
    <s v="W0003"/>
    <s v="Population Aged 15 Years and Over with a Third Level Qualification"/>
    <s v="24"/>
    <s v="Ordinary bachelor degree/professional qualification or both"/>
    <s v="54"/>
    <s v="Textiles, printing and other skilled trades"/>
    <s v="IE"/>
    <s v="Irish"/>
    <s v="2011"/>
    <s v="2011"/>
    <s v="Number"/>
    <n v="1922"/>
  </r>
  <r>
    <s v="W0003"/>
    <s v="Population Aged 15 Years and Over with a Third Level Qualification"/>
    <s v="24"/>
    <s v="Ordinary bachelor degree/professional qualification or both"/>
    <s v="54"/>
    <s v="Textiles, printing and other skilled trades"/>
    <s v="IE05"/>
    <s v="Non-Irish"/>
    <s v="2011"/>
    <s v="2011"/>
    <s v="Number"/>
    <n v="983"/>
  </r>
  <r>
    <s v="W0003"/>
    <s v="Population Aged 15 Years and Over with a Third Level Qualification"/>
    <s v="24"/>
    <s v="Ordinary bachelor degree/professional qualification or both"/>
    <s v="54"/>
    <s v="Textiles, printing and other skilled trades"/>
    <s v="ZZZ99"/>
    <s v="Not stated, including no nationality"/>
    <s v="2011"/>
    <s v="2011"/>
    <s v="Number"/>
    <n v="10"/>
  </r>
  <r>
    <s v="W0003"/>
    <s v="Population Aged 15 Years and Over with a Third Level Qualification"/>
    <s v="24"/>
    <s v="Ordinary bachelor degree/professional qualification or both"/>
    <s v="54"/>
    <s v="Textiles, printing and other skilled trades"/>
    <s v="-"/>
    <s v="All nationalities"/>
    <s v="2011"/>
    <s v="2011"/>
    <s v="Number"/>
    <n v="2915"/>
  </r>
  <r>
    <s v="W0003"/>
    <s v="Population Aged 15 Years and Over with a Third Level Qualification"/>
    <s v="24"/>
    <s v="Ordinary bachelor degree/professional qualification or both"/>
    <s v="61"/>
    <s v="Caring personal service occupations"/>
    <s v="IE"/>
    <s v="Irish"/>
    <s v="2011"/>
    <s v="2011"/>
    <s v="Number"/>
    <n v="5899"/>
  </r>
  <r>
    <s v="W0003"/>
    <s v="Population Aged 15 Years and Over with a Third Level Qualification"/>
    <s v="24"/>
    <s v="Ordinary bachelor degree/professional qualification or both"/>
    <s v="61"/>
    <s v="Caring personal service occupations"/>
    <s v="IE05"/>
    <s v="Non-Irish"/>
    <s v="2011"/>
    <s v="2011"/>
    <s v="Number"/>
    <n v="1737"/>
  </r>
  <r>
    <s v="W0003"/>
    <s v="Population Aged 15 Years and Over with a Third Level Qualification"/>
    <s v="24"/>
    <s v="Ordinary bachelor degree/professional qualification or both"/>
    <s v="61"/>
    <s v="Caring personal service occupations"/>
    <s v="ZZZ99"/>
    <s v="Not stated, including no nationality"/>
    <s v="2011"/>
    <s v="2011"/>
    <s v="Number"/>
    <n v="19"/>
  </r>
  <r>
    <s v="W0003"/>
    <s v="Population Aged 15 Years and Over with a Third Level Qualification"/>
    <s v="24"/>
    <s v="Ordinary bachelor degree/professional qualification or both"/>
    <s v="61"/>
    <s v="Caring personal service occupations"/>
    <s v="-"/>
    <s v="All nationalities"/>
    <s v="2011"/>
    <s v="2011"/>
    <s v="Number"/>
    <n v="7655"/>
  </r>
  <r>
    <s v="W0003"/>
    <s v="Population Aged 15 Years and Over with a Third Level Qualification"/>
    <s v="24"/>
    <s v="Ordinary bachelor degree/professional qualification or both"/>
    <s v="62"/>
    <s v="Leisure, travel and related personal service occupations"/>
    <s v="IE"/>
    <s v="Irish"/>
    <s v="2011"/>
    <s v="2011"/>
    <s v="Number"/>
    <n v="1929"/>
  </r>
  <r>
    <s v="W0003"/>
    <s v="Population Aged 15 Years and Over with a Third Level Qualification"/>
    <s v="24"/>
    <s v="Ordinary bachelor degree/professional qualification or both"/>
    <s v="62"/>
    <s v="Leisure, travel and related personal service occupations"/>
    <s v="IE05"/>
    <s v="Non-Irish"/>
    <s v="2011"/>
    <s v="2011"/>
    <s v="Number"/>
    <n v="680"/>
  </r>
  <r>
    <s v="W0003"/>
    <s v="Population Aged 15 Years and Over with a Third Level Qualification"/>
    <s v="24"/>
    <s v="Ordinary bachelor degree/professional qualification or both"/>
    <s v="62"/>
    <s v="Leisure, travel and related personal service occupations"/>
    <s v="ZZZ99"/>
    <s v="Not stated, including no nationality"/>
    <s v="2011"/>
    <s v="2011"/>
    <s v="Number"/>
    <n v="10"/>
  </r>
  <r>
    <s v="W0003"/>
    <s v="Population Aged 15 Years and Over with a Third Level Qualification"/>
    <s v="24"/>
    <s v="Ordinary bachelor degree/professional qualification or both"/>
    <s v="62"/>
    <s v="Leisure, travel and related personal service occupations"/>
    <s v="-"/>
    <s v="All nationalities"/>
    <s v="2011"/>
    <s v="2011"/>
    <s v="Number"/>
    <n v="2619"/>
  </r>
  <r>
    <s v="W0003"/>
    <s v="Population Aged 15 Years and Over with a Third Level Qualification"/>
    <s v="24"/>
    <s v="Ordinary bachelor degree/professional qualification or both"/>
    <s v="71"/>
    <s v="Sales occupations"/>
    <s v="IE"/>
    <s v="Irish"/>
    <s v="2011"/>
    <s v="2011"/>
    <s v="Number"/>
    <n v="4729"/>
  </r>
  <r>
    <s v="W0003"/>
    <s v="Population Aged 15 Years and Over with a Third Level Qualification"/>
    <s v="24"/>
    <s v="Ordinary bachelor degree/professional qualification or both"/>
    <s v="71"/>
    <s v="Sales occupations"/>
    <s v="IE05"/>
    <s v="Non-Irish"/>
    <s v="2011"/>
    <s v="2011"/>
    <s v="Number"/>
    <n v="2429"/>
  </r>
  <r>
    <s v="W0003"/>
    <s v="Population Aged 15 Years and Over with a Third Level Qualification"/>
    <s v="24"/>
    <s v="Ordinary bachelor degree/professional qualification or both"/>
    <s v="71"/>
    <s v="Sales occupations"/>
    <s v="ZZZ99"/>
    <s v="Not stated, including no nationality"/>
    <s v="2011"/>
    <s v="2011"/>
    <s v="Number"/>
    <n v="19"/>
  </r>
  <r>
    <s v="W0003"/>
    <s v="Population Aged 15 Years and Over with a Third Level Qualification"/>
    <s v="24"/>
    <s v="Ordinary bachelor degree/professional qualification or both"/>
    <s v="71"/>
    <s v="Sales occupations"/>
    <s v="-"/>
    <s v="All nationalities"/>
    <s v="2011"/>
    <s v="2011"/>
    <s v="Number"/>
    <n v="7177"/>
  </r>
  <r>
    <s v="W0003"/>
    <s v="Population Aged 15 Years and Over with a Third Level Qualification"/>
    <s v="24"/>
    <s v="Ordinary bachelor degree/professional qualification or both"/>
    <s v="72"/>
    <s v="Customer service occupations"/>
    <s v="IE"/>
    <s v="Irish"/>
    <s v="2011"/>
    <s v="2011"/>
    <s v="Number"/>
    <n v="1700"/>
  </r>
  <r>
    <s v="W0003"/>
    <s v="Population Aged 15 Years and Over with a Third Level Qualification"/>
    <s v="24"/>
    <s v="Ordinary bachelor degree/professional qualification or both"/>
    <s v="72"/>
    <s v="Customer service occupations"/>
    <s v="IE05"/>
    <s v="Non-Irish"/>
    <s v="2011"/>
    <s v="2011"/>
    <s v="Number"/>
    <n v="855"/>
  </r>
  <r>
    <s v="W0003"/>
    <s v="Population Aged 15 Years and Over with a Third Level Qualification"/>
    <s v="24"/>
    <s v="Ordinary bachelor degree/professional qualification or both"/>
    <s v="72"/>
    <s v="Customer service occupations"/>
    <s v="ZZZ99"/>
    <s v="Not stated, including no nationality"/>
    <s v="2011"/>
    <s v="2011"/>
    <s v="Number"/>
    <n v="5"/>
  </r>
  <r>
    <s v="W0003"/>
    <s v="Population Aged 15 Years and Over with a Third Level Qualification"/>
    <s v="24"/>
    <s v="Ordinary bachelor degree/professional qualification or both"/>
    <s v="72"/>
    <s v="Customer service occupations"/>
    <s v="-"/>
    <s v="All nationalities"/>
    <s v="2011"/>
    <s v="2011"/>
    <s v="Number"/>
    <n v="2560"/>
  </r>
  <r>
    <s v="W0003"/>
    <s v="Population Aged 15 Years and Over with a Third Level Qualification"/>
    <s v="24"/>
    <s v="Ordinary bachelor degree/professional qualification or both"/>
    <s v="81"/>
    <s v="Process, plant and machine operatives"/>
    <s v="IE"/>
    <s v="Irish"/>
    <s v="2011"/>
    <s v="2011"/>
    <s v="Number"/>
    <n v="2256"/>
  </r>
  <r>
    <s v="W0003"/>
    <s v="Population Aged 15 Years and Over with a Third Level Qualification"/>
    <s v="24"/>
    <s v="Ordinary bachelor degree/professional qualification or both"/>
    <s v="81"/>
    <s v="Process, plant and machine operatives"/>
    <s v="IE05"/>
    <s v="Non-Irish"/>
    <s v="2011"/>
    <s v="2011"/>
    <s v="Number"/>
    <n v="1124"/>
  </r>
  <r>
    <s v="W0003"/>
    <s v="Population Aged 15 Years and Over with a Third Level Qualification"/>
    <s v="24"/>
    <s v="Ordinary bachelor degree/professional qualification or both"/>
    <s v="81"/>
    <s v="Process, plant and machine operatives"/>
    <s v="ZZZ99"/>
    <s v="Not stated, including no nationality"/>
    <s v="2011"/>
    <s v="2011"/>
    <s v="Number"/>
    <n v="10"/>
  </r>
  <r>
    <s v="W0003"/>
    <s v="Population Aged 15 Years and Over with a Third Level Qualification"/>
    <s v="24"/>
    <s v="Ordinary bachelor degree/professional qualification or both"/>
    <s v="81"/>
    <s v="Process, plant and machine operatives"/>
    <s v="-"/>
    <s v="All nationalities"/>
    <s v="2011"/>
    <s v="2011"/>
    <s v="Number"/>
    <n v="3390"/>
  </r>
  <r>
    <s v="W0003"/>
    <s v="Population Aged 15 Years and Over with a Third Level Qualification"/>
    <s v="24"/>
    <s v="Ordinary bachelor degree/professional qualification or both"/>
    <s v="82"/>
    <s v="Transport and mobile machine drivers and operatives"/>
    <s v="IE"/>
    <s v="Irish"/>
    <s v="2011"/>
    <s v="2011"/>
    <s v="Number"/>
    <n v="1041"/>
  </r>
  <r>
    <s v="W0003"/>
    <s v="Population Aged 15 Years and Over with a Third Level Qualification"/>
    <s v="24"/>
    <s v="Ordinary bachelor degree/professional qualification or both"/>
    <s v="82"/>
    <s v="Transport and mobile machine drivers and operatives"/>
    <s v="IE05"/>
    <s v="Non-Irish"/>
    <s v="2011"/>
    <s v="2011"/>
    <s v="Number"/>
    <n v="524"/>
  </r>
  <r>
    <s v="W0003"/>
    <s v="Population Aged 15 Years and Over with a Third Level Qualification"/>
    <s v="24"/>
    <s v="Ordinary bachelor degree/professional qualification or both"/>
    <s v="82"/>
    <s v="Transport and mobile machine drivers and operatives"/>
    <s v="ZZZ99"/>
    <s v="Not stated, including no nationality"/>
    <s v="2011"/>
    <s v="2011"/>
    <s v="Number"/>
    <n v="4"/>
  </r>
  <r>
    <s v="W0003"/>
    <s v="Population Aged 15 Years and Over with a Third Level Qualification"/>
    <s v="24"/>
    <s v="Ordinary bachelor degree/professional qualification or both"/>
    <s v="82"/>
    <s v="Transport and mobile machine drivers and operatives"/>
    <s v="-"/>
    <s v="All nationalities"/>
    <s v="2011"/>
    <s v="2011"/>
    <s v="Number"/>
    <n v="1569"/>
  </r>
  <r>
    <s v="W0003"/>
    <s v="Population Aged 15 Years and Over with a Third Level Qualification"/>
    <s v="24"/>
    <s v="Ordinary bachelor degree/professional qualification or both"/>
    <s v="91"/>
    <s v="Elementary trades and related occupations"/>
    <s v="IE"/>
    <s v="Irish"/>
    <s v="2011"/>
    <s v="2011"/>
    <s v="Number"/>
    <n v="766"/>
  </r>
  <r>
    <s v="W0003"/>
    <s v="Population Aged 15 Years and Over with a Third Level Qualification"/>
    <s v="24"/>
    <s v="Ordinary bachelor degree/professional qualification or both"/>
    <s v="91"/>
    <s v="Elementary trades and related occupations"/>
    <s v="IE05"/>
    <s v="Non-Irish"/>
    <s v="2011"/>
    <s v="2011"/>
    <s v="Number"/>
    <n v="424"/>
  </r>
  <r>
    <s v="W0003"/>
    <s v="Population Aged 15 Years and Over with a Third Level Qualification"/>
    <s v="24"/>
    <s v="Ordinary bachelor degree/professional qualification or both"/>
    <s v="91"/>
    <s v="Elementary trades and related occupations"/>
    <s v="ZZZ99"/>
    <s v="Not stated, including no nationality"/>
    <s v="2011"/>
    <s v="2011"/>
    <s v="Number"/>
    <n v="3"/>
  </r>
  <r>
    <s v="W0003"/>
    <s v="Population Aged 15 Years and Over with a Third Level Qualification"/>
    <s v="24"/>
    <s v="Ordinary bachelor degree/professional qualification or both"/>
    <s v="91"/>
    <s v="Elementary trades and related occupations"/>
    <s v="-"/>
    <s v="All nationalities"/>
    <s v="2011"/>
    <s v="2011"/>
    <s v="Number"/>
    <n v="1193"/>
  </r>
  <r>
    <s v="W0003"/>
    <s v="Population Aged 15 Years and Over with a Third Level Qualification"/>
    <s v="24"/>
    <s v="Ordinary bachelor degree/professional qualification or both"/>
    <s v="92"/>
    <s v="Elementary administration and service occupations"/>
    <s v="IE"/>
    <s v="Irish"/>
    <s v="2011"/>
    <s v="2011"/>
    <s v="Number"/>
    <n v="2380"/>
  </r>
  <r>
    <s v="W0003"/>
    <s v="Population Aged 15 Years and Over with a Third Level Qualification"/>
    <s v="24"/>
    <s v="Ordinary bachelor degree/professional qualification or both"/>
    <s v="92"/>
    <s v="Elementary administration and service occupations"/>
    <s v="IE05"/>
    <s v="Non-Irish"/>
    <s v="2011"/>
    <s v="2011"/>
    <s v="Number"/>
    <n v="3336"/>
  </r>
  <r>
    <s v="W0003"/>
    <s v="Population Aged 15 Years and Over with a Third Level Qualification"/>
    <s v="24"/>
    <s v="Ordinary bachelor degree/professional qualification or both"/>
    <s v="92"/>
    <s v="Elementary administration and servic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24"/>
    <s v="Ordinary bachelor degree/professional qualification or both"/>
    <s v="92"/>
    <s v="Elementary administration and service occupations"/>
    <s v="-"/>
    <s v="All nationalities"/>
    <s v="2011"/>
    <s v="2011"/>
    <s v="Number"/>
    <n v="5738"/>
  </r>
  <r>
    <s v="W0003"/>
    <s v="Population Aged 15 Years and Over with a Third Level Qualification"/>
    <s v="24"/>
    <s v="Ordinary bachelor degree/professional qualification or both"/>
    <s v="X9"/>
    <s v="Other/not stated"/>
    <s v="IE"/>
    <s v="Irish"/>
    <s v="2011"/>
    <s v="2011"/>
    <s v="Number"/>
    <n v="2828"/>
  </r>
  <r>
    <s v="W0003"/>
    <s v="Population Aged 15 Years and Over with a Third Level Qualification"/>
    <s v="24"/>
    <s v="Ordinary bachelor degree/professional qualification or both"/>
    <s v="X9"/>
    <s v="Other/not stated"/>
    <s v="IE05"/>
    <s v="Non-Irish"/>
    <s v="2011"/>
    <s v="2011"/>
    <s v="Number"/>
    <n v="1914"/>
  </r>
  <r>
    <s v="W0003"/>
    <s v="Population Aged 15 Years and Over with a Third Level Qualification"/>
    <s v="24"/>
    <s v="Ordinary bachelor degree/professional qualification or both"/>
    <s v="X9"/>
    <s v="Other/not stated"/>
    <s v="ZZZ99"/>
    <s v="Not stated, including no nationality"/>
    <s v="2011"/>
    <s v="2011"/>
    <s v="Number"/>
    <n v="59"/>
  </r>
  <r>
    <s v="W0003"/>
    <s v="Population Aged 15 Years and Over with a Third Level Qualification"/>
    <s v="24"/>
    <s v="Ordinary bachelor degree/professional qualification or both"/>
    <s v="X9"/>
    <s v="Other/not stated"/>
    <s v="-"/>
    <s v="All nationalities"/>
    <s v="2011"/>
    <s v="2011"/>
    <s v="Number"/>
    <n v="4801"/>
  </r>
  <r>
    <s v="W0003"/>
    <s v="Population Aged 15 Years and Over with a Third Level Qualification"/>
    <s v="24"/>
    <s v="Ordinary bachelor degree/professional qualification or both"/>
    <s v="-"/>
    <s v="All occupational groups"/>
    <s v="IE"/>
    <s v="Irish"/>
    <s v="2011"/>
    <s v="2011"/>
    <s v="Number"/>
    <n v="143758"/>
  </r>
  <r>
    <s v="W0003"/>
    <s v="Population Aged 15 Years and Over with a Third Level Qualification"/>
    <s v="24"/>
    <s v="Ordinary bachelor degree/professional qualification or both"/>
    <s v="-"/>
    <s v="All occupational groups"/>
    <s v="IE05"/>
    <s v="Non-Irish"/>
    <s v="2011"/>
    <s v="2011"/>
    <s v="Number"/>
    <n v="31052"/>
  </r>
  <r>
    <s v="W0003"/>
    <s v="Population Aged 15 Years and Over with a Third Level Qualification"/>
    <s v="24"/>
    <s v="Ordinary bachelor degree/professional qualification or both"/>
    <s v="-"/>
    <s v="All occupational groups"/>
    <s v="ZZZ99"/>
    <s v="Not stated, including no nationality"/>
    <s v="2011"/>
    <s v="2011"/>
    <s v="Number"/>
    <n v="488"/>
  </r>
  <r>
    <s v="W0003"/>
    <s v="Population Aged 15 Years and Over with a Third Level Qualification"/>
    <s v="24"/>
    <s v="Ordinary bachelor degree/professional qualification or both"/>
    <s v="-"/>
    <s v="All occupational groups"/>
    <s v="-"/>
    <s v="All nationalities"/>
    <s v="2011"/>
    <s v="2011"/>
    <s v="Number"/>
    <n v="175298"/>
  </r>
  <r>
    <s v="W0003"/>
    <s v="Population Aged 15 Years and Over with a Third Level Qualification"/>
    <s v="24"/>
    <s v="Ordinary bachelor degree/professional qualification or both"/>
    <s v="X20"/>
    <s v="Unemployed - looking for first regular job"/>
    <s v="IE"/>
    <s v="Irish"/>
    <s v="2011"/>
    <s v="2011"/>
    <s v="Number"/>
    <n v="841"/>
  </r>
  <r>
    <s v="W0003"/>
    <s v="Population Aged 15 Years and Over with a Third Level Qualification"/>
    <s v="24"/>
    <s v="Ordinary bachelor degree/professional qualification or both"/>
    <s v="X20"/>
    <s v="Unemployed - looking for first regular job"/>
    <s v="IE05"/>
    <s v="Non-Irish"/>
    <s v="2011"/>
    <s v="2011"/>
    <s v="Number"/>
    <n v="472"/>
  </r>
  <r>
    <s v="W0003"/>
    <s v="Population Aged 15 Years and Over with a Third Level Qualification"/>
    <s v="24"/>
    <s v="Ordinary bachelor degree/professional qualification or both"/>
    <s v="X20"/>
    <s v="Unemployed - looking for first regular job"/>
    <s v="ZZZ99"/>
    <s v="Not stated, including no nationality"/>
    <s v="2011"/>
    <s v="2011"/>
    <s v="Number"/>
    <n v="9"/>
  </r>
  <r>
    <s v="W0003"/>
    <s v="Population Aged 15 Years and Over with a Third Level Qualification"/>
    <s v="24"/>
    <s v="Ordinary bachelor degree/professional qualification or both"/>
    <s v="X20"/>
    <s v="Unemployed - looking for first regular job"/>
    <s v="-"/>
    <s v="All nationalities"/>
    <s v="2011"/>
    <s v="2011"/>
    <s v="Number"/>
    <n v="1322"/>
  </r>
  <r>
    <s v="W0003"/>
    <s v="Population Aged 15 Years and Over with a Third Level Qualification"/>
    <s v="24"/>
    <s v="Ordinary bachelor degree/professional qualification or both"/>
    <s v="X21"/>
    <s v="Total in labour force"/>
    <s v="IE"/>
    <s v="Irish"/>
    <s v="2011"/>
    <s v="2011"/>
    <s v="Number"/>
    <n v="144599"/>
  </r>
  <r>
    <s v="W0003"/>
    <s v="Population Aged 15 Years and Over with a Third Level Qualification"/>
    <s v="24"/>
    <s v="Ordinary bachelor degree/professional qualification or both"/>
    <s v="X21"/>
    <s v="Total in labour force"/>
    <s v="IE05"/>
    <s v="Non-Irish"/>
    <s v="2011"/>
    <s v="2011"/>
    <s v="Number"/>
    <n v="31524"/>
  </r>
  <r>
    <s v="W0003"/>
    <s v="Population Aged 15 Years and Over with a Third Level Qualification"/>
    <s v="24"/>
    <s v="Ordinary bachelor degree/professional qualification or both"/>
    <s v="X21"/>
    <s v="Total in labour force"/>
    <s v="ZZZ99"/>
    <s v="Not stated, including no nationality"/>
    <s v="2011"/>
    <s v="2011"/>
    <s v="Number"/>
    <n v="497"/>
  </r>
  <r>
    <s v="W0003"/>
    <s v="Population Aged 15 Years and Over with a Third Level Qualification"/>
    <s v="24"/>
    <s v="Ordinary bachelor degree/professional qualification or both"/>
    <s v="X21"/>
    <s v="Total in labour force"/>
    <s v="-"/>
    <s v="All nationalities"/>
    <s v="2011"/>
    <s v="2011"/>
    <s v="Number"/>
    <n v="176620"/>
  </r>
  <r>
    <s v="W0003"/>
    <s v="Population Aged 15 Years and Over with a Third Level Qualification"/>
    <s v="25"/>
    <s v="Honours bachelor degree/professional qualification or both"/>
    <s v="11"/>
    <s v="Corporate managers and directors"/>
    <s v="IE"/>
    <s v="Irish"/>
    <s v="2011"/>
    <s v="2011"/>
    <s v="Number"/>
    <n v="17080"/>
  </r>
  <r>
    <s v="W0003"/>
    <s v="Population Aged 15 Years and Over with a Third Level Qualification"/>
    <s v="25"/>
    <s v="Honours bachelor degree/professional qualification or both"/>
    <s v="11"/>
    <s v="Corporate managers and directors"/>
    <s v="IE05"/>
    <s v="Non-Irish"/>
    <s v="2011"/>
    <s v="2011"/>
    <s v="Number"/>
    <n v="2008"/>
  </r>
  <r>
    <s v="W0003"/>
    <s v="Population Aged 15 Years and Over with a Third Level Qualification"/>
    <s v="25"/>
    <s v="Honours bachelor degree/professional qualification or both"/>
    <s v="11"/>
    <s v="Corporate managers and directors"/>
    <s v="ZZZ99"/>
    <s v="Not stated, including no nationality"/>
    <s v="2011"/>
    <s v="2011"/>
    <s v="Number"/>
    <n v="50"/>
  </r>
  <r>
    <s v="W0003"/>
    <s v="Population Aged 15 Years and Over with a Third Level Qualification"/>
    <s v="25"/>
    <s v="Honours bachelor degree/professional qualification or both"/>
    <s v="11"/>
    <s v="Corporate managers and directors"/>
    <s v="-"/>
    <s v="All nationalities"/>
    <s v="2011"/>
    <s v="2011"/>
    <s v="Number"/>
    <n v="19138"/>
  </r>
  <r>
    <s v="W0003"/>
    <s v="Population Aged 15 Years and Over with a Third Level Qualification"/>
    <s v="25"/>
    <s v="Honours bachelor degree/professional qualification or both"/>
    <s v="12"/>
    <s v="Other managers and proprietors"/>
    <s v="IE"/>
    <s v="Irish"/>
    <s v="2011"/>
    <s v="2011"/>
    <s v="Number"/>
    <n v="3955"/>
  </r>
  <r>
    <s v="W0003"/>
    <s v="Population Aged 15 Years and Over with a Third Level Qualification"/>
    <s v="25"/>
    <s v="Honours bachelor degree/professional qualification or both"/>
    <s v="12"/>
    <s v="Other managers and proprietors"/>
    <s v="IE05"/>
    <s v="Non-Irish"/>
    <s v="2011"/>
    <s v="2011"/>
    <s v="Number"/>
    <n v="663"/>
  </r>
  <r>
    <s v="W0003"/>
    <s v="Population Aged 15 Years and Over with a Third Level Qualification"/>
    <s v="25"/>
    <s v="Honours bachelor degree/professional qualification or both"/>
    <s v="12"/>
    <s v="Other managers and proprietors"/>
    <s v="ZZZ99"/>
    <s v="Not stated, including no nationality"/>
    <s v="2011"/>
    <s v="2011"/>
    <s v="Number"/>
    <n v="11"/>
  </r>
  <r>
    <s v="W0003"/>
    <s v="Population Aged 15 Years and Over with a Third Level Qualification"/>
    <s v="25"/>
    <s v="Honours bachelor degree/professional qualification or both"/>
    <s v="12"/>
    <s v="Other managers and proprietors"/>
    <s v="-"/>
    <s v="All nationalities"/>
    <s v="2011"/>
    <s v="2011"/>
    <s v="Number"/>
    <n v="4629"/>
  </r>
  <r>
    <s v="W0003"/>
    <s v="Population Aged 15 Years and Over with a Third Level Qualification"/>
    <s v="25"/>
    <s v="Honours bachelor degree/professional qualification or both"/>
    <s v="21"/>
    <s v="Science, research, engineering and technology professionals"/>
    <s v="IE"/>
    <s v="Irish"/>
    <s v="2011"/>
    <s v="2011"/>
    <s v="Number"/>
    <n v="21487"/>
  </r>
  <r>
    <s v="W0003"/>
    <s v="Population Aged 15 Years and Over with a Third Level Qualification"/>
    <s v="25"/>
    <s v="Honours bachelor degree/professional qualification or both"/>
    <s v="21"/>
    <s v="Science, research, engineering and technology professionals"/>
    <s v="IE05"/>
    <s v="Non-Irish"/>
    <s v="2011"/>
    <s v="2011"/>
    <s v="Number"/>
    <n v="2699"/>
  </r>
  <r>
    <s v="W0003"/>
    <s v="Population Aged 15 Years and Over with a Third Level Qualification"/>
    <s v="25"/>
    <s v="Honours bachelor degree/professional qualification or both"/>
    <s v="21"/>
    <s v="Science, research, engineering and technology professionals"/>
    <s v="ZZZ99"/>
    <s v="Not stated, including no nationality"/>
    <s v="2011"/>
    <s v="2011"/>
    <s v="Number"/>
    <n v="50"/>
  </r>
  <r>
    <s v="W0003"/>
    <s v="Population Aged 15 Years and Over with a Third Level Qualification"/>
    <s v="25"/>
    <s v="Honours bachelor degree/professional qualification or both"/>
    <s v="21"/>
    <s v="Science, research, engineering and technology professionals"/>
    <s v="-"/>
    <s v="All nationalities"/>
    <s v="2011"/>
    <s v="2011"/>
    <s v="Number"/>
    <n v="24236"/>
  </r>
  <r>
    <s v="W0003"/>
    <s v="Population Aged 15 Years and Over with a Third Level Qualification"/>
    <s v="25"/>
    <s v="Honours bachelor degree/professional qualification or both"/>
    <s v="22"/>
    <s v="Health professionals"/>
    <s v="IE"/>
    <s v="Irish"/>
    <s v="2011"/>
    <s v="2011"/>
    <s v="Number"/>
    <n v="22519"/>
  </r>
  <r>
    <s v="W0003"/>
    <s v="Population Aged 15 Years and Over with a Third Level Qualification"/>
    <s v="25"/>
    <s v="Honours bachelor degree/professional qualification or both"/>
    <s v="22"/>
    <s v="Health professionals"/>
    <s v="IE05"/>
    <s v="Non-Irish"/>
    <s v="2011"/>
    <s v="2011"/>
    <s v="Number"/>
    <n v="5177"/>
  </r>
  <r>
    <s v="W0003"/>
    <s v="Population Aged 15 Years and Over with a Third Level Qualification"/>
    <s v="25"/>
    <s v="Honours bachelor degree/professional qualification or both"/>
    <s v="22"/>
    <s v="Health professionals"/>
    <s v="ZZZ99"/>
    <s v="Not stated, including no nationality"/>
    <s v="2011"/>
    <s v="2011"/>
    <s v="Number"/>
    <n v="47"/>
  </r>
  <r>
    <s v="W0003"/>
    <s v="Population Aged 15 Years and Over with a Third Level Qualification"/>
    <s v="25"/>
    <s v="Honours bachelor degree/professional qualification or both"/>
    <s v="22"/>
    <s v="Health professionals"/>
    <s v="-"/>
    <s v="All nationalities"/>
    <s v="2011"/>
    <s v="2011"/>
    <s v="Number"/>
    <n v="27743"/>
  </r>
  <r>
    <s v="W0003"/>
    <s v="Population Aged 15 Years and Over with a Third Level Qualification"/>
    <s v="25"/>
    <s v="Honours bachelor degree/professional qualification or both"/>
    <s v="23"/>
    <s v="Teaching and educational professionals"/>
    <s v="IE"/>
    <s v="Irish"/>
    <s v="2011"/>
    <s v="2011"/>
    <s v="Number"/>
    <n v="25147"/>
  </r>
  <r>
    <s v="W0003"/>
    <s v="Population Aged 15 Years and Over with a Third Level Qualification"/>
    <s v="25"/>
    <s v="Honours bachelor degree/professional qualification or both"/>
    <s v="23"/>
    <s v="Teaching and educational professionals"/>
    <s v="IE05"/>
    <s v="Non-Irish"/>
    <s v="2011"/>
    <s v="2011"/>
    <s v="Number"/>
    <n v="1245"/>
  </r>
  <r>
    <s v="W0003"/>
    <s v="Population Aged 15 Years and Over with a Third Level Qualification"/>
    <s v="25"/>
    <s v="Honours bachelor degree/professional qualification or both"/>
    <s v="23"/>
    <s v="Teaching and educational professionals"/>
    <s v="ZZZ99"/>
    <s v="Not stated, including no nationality"/>
    <s v="2011"/>
    <s v="2011"/>
    <s v="Number"/>
    <n v="44"/>
  </r>
  <r>
    <s v="W0003"/>
    <s v="Population Aged 15 Years and Over with a Third Level Qualification"/>
    <s v="25"/>
    <s v="Honours bachelor degree/professional qualification or both"/>
    <s v="23"/>
    <s v="Teaching and educational professionals"/>
    <s v="-"/>
    <s v="All nationalities"/>
    <s v="2011"/>
    <s v="2011"/>
    <s v="Number"/>
    <n v="26436"/>
  </r>
  <r>
    <s v="W0003"/>
    <s v="Population Aged 15 Years and Over with a Third Level Qualification"/>
    <s v="25"/>
    <s v="Honours bachelor degree/professional qualification or both"/>
    <s v="24"/>
    <s v="Business, media and public service professionals"/>
    <s v="IE"/>
    <s v="Irish"/>
    <s v="2011"/>
    <s v="2011"/>
    <s v="Number"/>
    <n v="32442"/>
  </r>
  <r>
    <s v="W0003"/>
    <s v="Population Aged 15 Years and Over with a Third Level Qualification"/>
    <s v="25"/>
    <s v="Honours bachelor degree/professional qualification or both"/>
    <s v="24"/>
    <s v="Business, media and public service professionals"/>
    <s v="IE05"/>
    <s v="Non-Irish"/>
    <s v="2011"/>
    <s v="2011"/>
    <s v="Number"/>
    <n v="2522"/>
  </r>
  <r>
    <s v="W0003"/>
    <s v="Population Aged 15 Years and Over with a Third Level Qualification"/>
    <s v="25"/>
    <s v="Honours bachelor degree/professional qualification or both"/>
    <s v="24"/>
    <s v="Business, media and public service professionals"/>
    <s v="ZZZ99"/>
    <s v="Not stated, including no nationality"/>
    <s v="2011"/>
    <s v="2011"/>
    <s v="Number"/>
    <n v="59"/>
  </r>
  <r>
    <s v="W0003"/>
    <s v="Population Aged 15 Years and Over with a Third Level Qualification"/>
    <s v="25"/>
    <s v="Honours bachelor degree/professional qualification or both"/>
    <s v="24"/>
    <s v="Business, media and public service professionals"/>
    <s v="-"/>
    <s v="All nationalities"/>
    <s v="2011"/>
    <s v="2011"/>
    <s v="Number"/>
    <n v="35023"/>
  </r>
  <r>
    <s v="W0003"/>
    <s v="Population Aged 15 Years and Over with a Third Level Qualification"/>
    <s v="25"/>
    <s v="Honours bachelor degree/professional qualification or both"/>
    <s v="31"/>
    <s v="Science, engineering and technology associate professionals"/>
    <s v="IE"/>
    <s v="Irish"/>
    <s v="2011"/>
    <s v="2011"/>
    <s v="Number"/>
    <n v="5951"/>
  </r>
  <r>
    <s v="W0003"/>
    <s v="Population Aged 15 Years and Over with a Third Level Qualification"/>
    <s v="25"/>
    <s v="Honours bachelor degree/professional qualification or both"/>
    <s v="31"/>
    <s v="Science, engineering and technology associate professionals"/>
    <s v="IE05"/>
    <s v="Non-Irish"/>
    <s v="2011"/>
    <s v="2011"/>
    <s v="Number"/>
    <n v="795"/>
  </r>
  <r>
    <s v="W0003"/>
    <s v="Population Aged 15 Years and Over with a Third Level Qualification"/>
    <s v="25"/>
    <s v="Honours bachelor degree/professional qualification or both"/>
    <s v="31"/>
    <s v="Science, engineering and technology associate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25"/>
    <s v="Honours bachelor degree/professional qualification or both"/>
    <s v="31"/>
    <s v="Science, engineering and technology associate professionals"/>
    <s v="-"/>
    <s v="All nationalities"/>
    <s v="2011"/>
    <s v="2011"/>
    <s v="Number"/>
    <n v="6757"/>
  </r>
  <r>
    <s v="W0003"/>
    <s v="Population Aged 15 Years and Over with a Third Level Qualification"/>
    <s v="25"/>
    <s v="Honours bachelor degree/professional qualification or both"/>
    <s v="32"/>
    <s v="Health and social care associate professionals"/>
    <s v="IE"/>
    <s v="Irish"/>
    <s v="2011"/>
    <s v="2011"/>
    <s v="Number"/>
    <n v="2676"/>
  </r>
  <r>
    <s v="W0003"/>
    <s v="Population Aged 15 Years and Over with a Third Level Qualification"/>
    <s v="25"/>
    <s v="Honours bachelor degree/professional qualification or both"/>
    <s v="32"/>
    <s v="Health and social care associate professionals"/>
    <s v="IE05"/>
    <s v="Non-Irish"/>
    <s v="2011"/>
    <s v="2011"/>
    <s v="Number"/>
    <n v="340"/>
  </r>
  <r>
    <s v="W0003"/>
    <s v="Population Aged 15 Years and Over with a Third Level Qualification"/>
    <s v="25"/>
    <s v="Honours bachelor degree/professional qualification or both"/>
    <s v="32"/>
    <s v="Health and social care associate professionals"/>
    <s v="ZZZ99"/>
    <s v="Not stated, including no nationality"/>
    <s v="2011"/>
    <s v="2011"/>
    <s v="Number"/>
    <n v="7"/>
  </r>
  <r>
    <s v="W0003"/>
    <s v="Population Aged 15 Years and Over with a Third Level Qualification"/>
    <s v="25"/>
    <s v="Honours bachelor degree/professional qualification or both"/>
    <s v="32"/>
    <s v="Health and social care associate professionals"/>
    <s v="-"/>
    <s v="All nationalities"/>
    <s v="2011"/>
    <s v="2011"/>
    <s v="Number"/>
    <n v="3023"/>
  </r>
  <r>
    <s v="W0003"/>
    <s v="Population Aged 15 Years and Over with a Third Level Qualification"/>
    <s v="25"/>
    <s v="Honours bachelor degree/professional qualification or both"/>
    <s v="33"/>
    <s v="Protective service occupations"/>
    <s v="IE"/>
    <s v="Irish"/>
    <s v="2011"/>
    <s v="2011"/>
    <s v="Number"/>
    <n v="2119"/>
  </r>
  <r>
    <s v="W0003"/>
    <s v="Population Aged 15 Years and Over with a Third Level Qualification"/>
    <s v="25"/>
    <s v="Honours bachelor degree/professional qualification or both"/>
    <s v="33"/>
    <s v="Protective service occupations"/>
    <s v="IE05"/>
    <s v="Non-Irish"/>
    <s v="2011"/>
    <s v="2011"/>
    <s v="Number"/>
    <n v="60"/>
  </r>
  <r>
    <s v="W0003"/>
    <s v="Population Aged 15 Years and Over with a Third Level Qualification"/>
    <s v="25"/>
    <s v="Honours bachelor degree/professional qualification or both"/>
    <s v="33"/>
    <s v="Protective service occupations"/>
    <s v="ZZZ99"/>
    <s v="Not stated, including no nationality"/>
    <s v="2011"/>
    <s v="2011"/>
    <s v="Number"/>
    <n v="4"/>
  </r>
  <r>
    <s v="W0003"/>
    <s v="Population Aged 15 Years and Over with a Third Level Qualification"/>
    <s v="25"/>
    <s v="Honours bachelor degree/professional qualification or both"/>
    <s v="33"/>
    <s v="Protective service occupations"/>
    <s v="-"/>
    <s v="All nationalities"/>
    <s v="2011"/>
    <s v="2011"/>
    <s v="Number"/>
    <n v="2183"/>
  </r>
  <r>
    <s v="W0003"/>
    <s v="Population Aged 15 Years and Over with a Third Level Qualification"/>
    <s v="25"/>
    <s v="Honours bachelor degree/professional qualification or both"/>
    <s v="34"/>
    <s v="Culture, media and sports occupations"/>
    <s v="IE"/>
    <s v="Irish"/>
    <s v="2011"/>
    <s v="2011"/>
    <s v="Number"/>
    <n v="4461"/>
  </r>
  <r>
    <s v="W0003"/>
    <s v="Population Aged 15 Years and Over with a Third Level Qualification"/>
    <s v="25"/>
    <s v="Honours bachelor degree/professional qualification or both"/>
    <s v="34"/>
    <s v="Culture, media and sports occupations"/>
    <s v="IE05"/>
    <s v="Non-Irish"/>
    <s v="2011"/>
    <s v="2011"/>
    <s v="Number"/>
    <n v="958"/>
  </r>
  <r>
    <s v="W0003"/>
    <s v="Population Aged 15 Years and Over with a Third Level Qualification"/>
    <s v="25"/>
    <s v="Honours bachelor degree/professional qualification or both"/>
    <s v="34"/>
    <s v="Culture, media and sports occupations"/>
    <s v="ZZZ99"/>
    <s v="Not stated, including no nationality"/>
    <s v="2011"/>
    <s v="2011"/>
    <s v="Number"/>
    <n v="19"/>
  </r>
  <r>
    <s v="W0003"/>
    <s v="Population Aged 15 Years and Over with a Third Level Qualification"/>
    <s v="25"/>
    <s v="Honours bachelor degree/professional qualification or both"/>
    <s v="34"/>
    <s v="Culture, media and sports occupations"/>
    <s v="-"/>
    <s v="All nationalities"/>
    <s v="2011"/>
    <s v="2011"/>
    <s v="Number"/>
    <n v="5438"/>
  </r>
  <r>
    <s v="W0003"/>
    <s v="Population Aged 15 Years and Over with a Third Level Qualification"/>
    <s v="25"/>
    <s v="Honours bachelor degree/professional qualification or both"/>
    <s v="35"/>
    <s v="Business and public service associate professionals"/>
    <s v="IE"/>
    <s v="Irish"/>
    <s v="2011"/>
    <s v="2011"/>
    <s v="Number"/>
    <n v="20125"/>
  </r>
  <r>
    <s v="W0003"/>
    <s v="Population Aged 15 Years and Over with a Third Level Qualification"/>
    <s v="25"/>
    <s v="Honours bachelor degree/professional qualification or both"/>
    <s v="35"/>
    <s v="Business and public service associate professionals"/>
    <s v="IE05"/>
    <s v="Non-Irish"/>
    <s v="2011"/>
    <s v="2011"/>
    <s v="Number"/>
    <n v="2554"/>
  </r>
  <r>
    <s v="W0003"/>
    <s v="Population Aged 15 Years and Over with a Third Level Qualification"/>
    <s v="25"/>
    <s v="Honours bachelor degree/professional qualification or both"/>
    <s v="35"/>
    <s v="Business and public service associate professionals"/>
    <s v="ZZZ99"/>
    <s v="Not stated, including no nationality"/>
    <s v="2011"/>
    <s v="2011"/>
    <s v="Number"/>
    <n v="41"/>
  </r>
  <r>
    <s v="W0003"/>
    <s v="Population Aged 15 Years and Over with a Third Level Qualification"/>
    <s v="25"/>
    <s v="Honours bachelor degree/professional qualification or both"/>
    <s v="35"/>
    <s v="Business and public service associate professionals"/>
    <s v="-"/>
    <s v="All nationalities"/>
    <s v="2011"/>
    <s v="2011"/>
    <s v="Number"/>
    <n v="22720"/>
  </r>
  <r>
    <s v="W0003"/>
    <s v="Population Aged 15 Years and Over with a Third Level Qualification"/>
    <s v="25"/>
    <s v="Honours bachelor degree/professional qualification or both"/>
    <s v="41"/>
    <s v="Administrative occupations"/>
    <s v="IE"/>
    <s v="Irish"/>
    <s v="2011"/>
    <s v="2011"/>
    <s v="Number"/>
    <n v="18102"/>
  </r>
  <r>
    <s v="W0003"/>
    <s v="Population Aged 15 Years and Over with a Third Level Qualification"/>
    <s v="25"/>
    <s v="Honours bachelor degree/professional qualification or both"/>
    <s v="41"/>
    <s v="Administrative occupations"/>
    <s v="IE05"/>
    <s v="Non-Irish"/>
    <s v="2011"/>
    <s v="2011"/>
    <s v="Number"/>
    <n v="2201"/>
  </r>
  <r>
    <s v="W0003"/>
    <s v="Population Aged 15 Years and Over with a Third Level Qualification"/>
    <s v="25"/>
    <s v="Honours bachelor degree/professional qualification or both"/>
    <s v="41"/>
    <s v="Administrative occupations"/>
    <s v="ZZZ99"/>
    <s v="Not stated, including no nationality"/>
    <s v="2011"/>
    <s v="2011"/>
    <s v="Number"/>
    <n v="44"/>
  </r>
  <r>
    <s v="W0003"/>
    <s v="Population Aged 15 Years and Over with a Third Level Qualification"/>
    <s v="25"/>
    <s v="Honours bachelor degree/professional qualification or both"/>
    <s v="41"/>
    <s v="Administrative occupations"/>
    <s v="-"/>
    <s v="All nationalities"/>
    <s v="2011"/>
    <s v="2011"/>
    <s v="Number"/>
    <n v="20347"/>
  </r>
  <r>
    <s v="W0003"/>
    <s v="Population Aged 15 Years and Over with a Third Level Qualification"/>
    <s v="25"/>
    <s v="Honours bachelor degree/professional qualification or both"/>
    <s v="42"/>
    <s v="Secretarial and related occupations"/>
    <s v="IE"/>
    <s v="Irish"/>
    <s v="2011"/>
    <s v="2011"/>
    <s v="Number"/>
    <n v="1883"/>
  </r>
  <r>
    <s v="W0003"/>
    <s v="Population Aged 15 Years and Over with a Third Level Qualification"/>
    <s v="25"/>
    <s v="Honours bachelor degree/professional qualification or both"/>
    <s v="42"/>
    <s v="Secretarial and related occupations"/>
    <s v="IE05"/>
    <s v="Non-Irish"/>
    <s v="2011"/>
    <s v="2011"/>
    <s v="Number"/>
    <n v="376"/>
  </r>
  <r>
    <s v="W0003"/>
    <s v="Population Aged 15 Years and Over with a Third Level Qualification"/>
    <s v="25"/>
    <s v="Honours bachelor degree/professional qualification or both"/>
    <s v="42"/>
    <s v="Secretarial and related occupations"/>
    <s v="ZZZ99"/>
    <s v="Not stated, including no nationality"/>
    <s v="2011"/>
    <s v="2011"/>
    <s v="Number"/>
    <n v="5"/>
  </r>
  <r>
    <s v="W0003"/>
    <s v="Population Aged 15 Years and Over with a Third Level Qualification"/>
    <s v="25"/>
    <s v="Honours bachelor degree/professional qualification or both"/>
    <s v="42"/>
    <s v="Secretarial and related occupations"/>
    <s v="-"/>
    <s v="All nationalities"/>
    <s v="2011"/>
    <s v="2011"/>
    <s v="Number"/>
    <n v="2264"/>
  </r>
  <r>
    <s v="W0003"/>
    <s v="Population Aged 15 Years and Over with a Third Level Qualification"/>
    <s v="25"/>
    <s v="Honours bachelor degree/professional qualification or both"/>
    <s v="51"/>
    <s v="Skilled agricultural and related trades"/>
    <s v="IE"/>
    <s v="Irish"/>
    <s v="2011"/>
    <s v="2011"/>
    <s v="Number"/>
    <n v="1484"/>
  </r>
  <r>
    <s v="W0003"/>
    <s v="Population Aged 15 Years and Over with a Third Level Qualification"/>
    <s v="25"/>
    <s v="Honours bachelor degree/professional qualification or both"/>
    <s v="51"/>
    <s v="Skilled agricultural and related trades"/>
    <s v="IE05"/>
    <s v="Non-Irish"/>
    <s v="2011"/>
    <s v="2011"/>
    <s v="Number"/>
    <n v="144"/>
  </r>
  <r>
    <s v="W0003"/>
    <s v="Population Aged 15 Years and Over with a Third Level Qualification"/>
    <s v="25"/>
    <s v="Honours bachelor degree/professional qualification or both"/>
    <s v="51"/>
    <s v="Skilled agricultural and related trades"/>
    <s v="ZZZ99"/>
    <s v="Not stated, including no nationality"/>
    <s v="2011"/>
    <s v="2011"/>
    <s v="Number"/>
    <n v="5"/>
  </r>
  <r>
    <s v="W0003"/>
    <s v="Population Aged 15 Years and Over with a Third Level Qualification"/>
    <s v="25"/>
    <s v="Honours bachelor degree/professional qualification or both"/>
    <s v="51"/>
    <s v="Skilled agricultural and related trades"/>
    <s v="-"/>
    <s v="All nationalities"/>
    <s v="2011"/>
    <s v="2011"/>
    <s v="Number"/>
    <n v="1633"/>
  </r>
  <r>
    <s v="W0003"/>
    <s v="Population Aged 15 Years and Over with a Third Level Qualification"/>
    <s v="25"/>
    <s v="Honours bachelor degree/professional qualification or both"/>
    <s v="52"/>
    <s v="Skilled metal, electrical and electronic trades"/>
    <s v="IE"/>
    <s v="Irish"/>
    <s v="2011"/>
    <s v="2011"/>
    <s v="Number"/>
    <n v="2362"/>
  </r>
  <r>
    <s v="W0003"/>
    <s v="Population Aged 15 Years and Over with a Third Level Qualification"/>
    <s v="25"/>
    <s v="Honours bachelor degree/professional qualification or both"/>
    <s v="52"/>
    <s v="Skilled metal, electrical and electronic trades"/>
    <s v="IE05"/>
    <s v="Non-Irish"/>
    <s v="2011"/>
    <s v="2011"/>
    <s v="Number"/>
    <n v="497"/>
  </r>
  <r>
    <s v="W0003"/>
    <s v="Population Aged 15 Years and Over with a Third Level Qualification"/>
    <s v="25"/>
    <s v="Honours bachelor degree/professional qualification or both"/>
    <s v="52"/>
    <s v="Skilled metal, electrical and electronic trades"/>
    <s v="ZZZ99"/>
    <s v="Not stated, including no nationality"/>
    <s v="2011"/>
    <s v="2011"/>
    <s v="Number"/>
    <n v="7"/>
  </r>
  <r>
    <s v="W0003"/>
    <s v="Population Aged 15 Years and Over with a Third Level Qualification"/>
    <s v="25"/>
    <s v="Honours bachelor degree/professional qualification or both"/>
    <s v="52"/>
    <s v="Skilled metal, electrical and electronic trades"/>
    <s v="-"/>
    <s v="All nationalities"/>
    <s v="2011"/>
    <s v="2011"/>
    <s v="Number"/>
    <n v="2866"/>
  </r>
  <r>
    <s v="W0003"/>
    <s v="Population Aged 15 Years and Over with a Third Level Qualification"/>
    <s v="25"/>
    <s v="Honours bachelor degree/professional qualification or both"/>
    <s v="53"/>
    <s v="Skilled construction and building trades"/>
    <s v="IE"/>
    <s v="Irish"/>
    <s v="2011"/>
    <s v="2011"/>
    <s v="Number"/>
    <n v="965"/>
  </r>
  <r>
    <s v="W0003"/>
    <s v="Population Aged 15 Years and Over with a Third Level Qualification"/>
    <s v="25"/>
    <s v="Honours bachelor degree/professional qualification or both"/>
    <s v="53"/>
    <s v="Skilled construction and building trades"/>
    <s v="IE05"/>
    <s v="Non-Irish"/>
    <s v="2011"/>
    <s v="2011"/>
    <s v="Number"/>
    <n v="236"/>
  </r>
  <r>
    <s v="W0003"/>
    <s v="Population Aged 15 Years and Over with a Third Level Qualification"/>
    <s v="25"/>
    <s v="Honours bachelor degree/professional qualification or both"/>
    <s v="53"/>
    <s v="Skilled construction and building trades"/>
    <s v="ZZZ99"/>
    <s v="Not stated, including no nationality"/>
    <s v="2011"/>
    <s v="2011"/>
    <s v="Number"/>
    <n v="7"/>
  </r>
  <r>
    <s v="W0003"/>
    <s v="Population Aged 15 Years and Over with a Third Level Qualification"/>
    <s v="25"/>
    <s v="Honours bachelor degree/professional qualification or both"/>
    <s v="53"/>
    <s v="Skilled construction and building trades"/>
    <s v="-"/>
    <s v="All nationalities"/>
    <s v="2011"/>
    <s v="2011"/>
    <s v="Number"/>
    <n v="1208"/>
  </r>
  <r>
    <s v="W0003"/>
    <s v="Population Aged 15 Years and Over with a Third Level Qualification"/>
    <s v="25"/>
    <s v="Honours bachelor degree/professional qualification or both"/>
    <s v="54"/>
    <s v="Textiles, printing and other skilled trades"/>
    <s v="IE"/>
    <s v="Irish"/>
    <s v="2011"/>
    <s v="2011"/>
    <s v="Number"/>
    <n v="1069"/>
  </r>
  <r>
    <s v="W0003"/>
    <s v="Population Aged 15 Years and Over with a Third Level Qualification"/>
    <s v="25"/>
    <s v="Honours bachelor degree/professional qualification or both"/>
    <s v="54"/>
    <s v="Textiles, printing and other skilled trades"/>
    <s v="IE05"/>
    <s v="Non-Irish"/>
    <s v="2011"/>
    <s v="2011"/>
    <s v="Number"/>
    <n v="551"/>
  </r>
  <r>
    <s v="W0003"/>
    <s v="Population Aged 15 Years and Over with a Third Level Qualification"/>
    <s v="25"/>
    <s v="Honours bachelor degree/professional qualification or both"/>
    <s v="54"/>
    <s v="Textiles, printing and other skilled trades"/>
    <s v="ZZZ99"/>
    <s v="Not stated, including no nationality"/>
    <s v="2011"/>
    <s v="2011"/>
    <s v="Number"/>
    <n v="8"/>
  </r>
  <r>
    <s v="W0003"/>
    <s v="Population Aged 15 Years and Over with a Third Level Qualification"/>
    <s v="25"/>
    <s v="Honours bachelor degree/professional qualification or both"/>
    <s v="54"/>
    <s v="Textiles, printing and other skilled trades"/>
    <s v="-"/>
    <s v="All nationalities"/>
    <s v="2011"/>
    <s v="2011"/>
    <s v="Number"/>
    <n v="1628"/>
  </r>
  <r>
    <s v="W0003"/>
    <s v="Population Aged 15 Years and Over with a Third Level Qualification"/>
    <s v="25"/>
    <s v="Honours bachelor degree/professional qualification or both"/>
    <s v="61"/>
    <s v="Caring personal service occupations"/>
    <s v="IE"/>
    <s v="Irish"/>
    <s v="2011"/>
    <s v="2011"/>
    <s v="Number"/>
    <n v="4849"/>
  </r>
  <r>
    <s v="W0003"/>
    <s v="Population Aged 15 Years and Over with a Third Level Qualification"/>
    <s v="25"/>
    <s v="Honours bachelor degree/professional qualification or both"/>
    <s v="61"/>
    <s v="Caring personal service occupations"/>
    <s v="IE05"/>
    <s v="Non-Irish"/>
    <s v="2011"/>
    <s v="2011"/>
    <s v="Number"/>
    <n v="1243"/>
  </r>
  <r>
    <s v="W0003"/>
    <s v="Population Aged 15 Years and Over with a Third Level Qualification"/>
    <s v="25"/>
    <s v="Honours bachelor degree/professional qualification or both"/>
    <s v="61"/>
    <s v="Caring personal service occupations"/>
    <s v="ZZZ99"/>
    <s v="Not stated, including no nationality"/>
    <s v="2011"/>
    <s v="2011"/>
    <s v="Number"/>
    <n v="20"/>
  </r>
  <r>
    <s v="W0003"/>
    <s v="Population Aged 15 Years and Over with a Third Level Qualification"/>
    <s v="25"/>
    <s v="Honours bachelor degree/professional qualification or both"/>
    <s v="61"/>
    <s v="Caring personal service occupations"/>
    <s v="-"/>
    <s v="All nationalities"/>
    <s v="2011"/>
    <s v="2011"/>
    <s v="Number"/>
    <n v="6112"/>
  </r>
  <r>
    <s v="W0003"/>
    <s v="Population Aged 15 Years and Over with a Third Level Qualification"/>
    <s v="25"/>
    <s v="Honours bachelor degree/professional qualification or both"/>
    <s v="62"/>
    <s v="Leisure, travel and related personal service occupations"/>
    <s v="IE"/>
    <s v="Irish"/>
    <s v="2011"/>
    <s v="2011"/>
    <s v="Number"/>
    <n v="946"/>
  </r>
  <r>
    <s v="W0003"/>
    <s v="Population Aged 15 Years and Over with a Third Level Qualification"/>
    <s v="25"/>
    <s v="Honours bachelor degree/professional qualification or both"/>
    <s v="62"/>
    <s v="Leisure, travel and related personal service occupations"/>
    <s v="IE05"/>
    <s v="Non-Irish"/>
    <s v="2011"/>
    <s v="2011"/>
    <s v="Number"/>
    <n v="400"/>
  </r>
  <r>
    <s v="W0003"/>
    <s v="Population Aged 15 Years and Over with a Third Level Qualification"/>
    <s v="25"/>
    <s v="Honours bachelor degree/professional qualification or both"/>
    <s v="62"/>
    <s v="Leisure, travel and related personal service occupations"/>
    <s v="ZZZ99"/>
    <s v="Not stated, including no nationality"/>
    <s v="2011"/>
    <s v="2011"/>
    <s v="Number"/>
    <n v="5"/>
  </r>
  <r>
    <s v="W0003"/>
    <s v="Population Aged 15 Years and Over with a Third Level Qualification"/>
    <s v="25"/>
    <s v="Honours bachelor degree/professional qualification or both"/>
    <s v="62"/>
    <s v="Leisure, travel and related personal service occupations"/>
    <s v="-"/>
    <s v="All nationalities"/>
    <s v="2011"/>
    <s v="2011"/>
    <s v="Number"/>
    <n v="1351"/>
  </r>
  <r>
    <s v="W0003"/>
    <s v="Population Aged 15 Years and Over with a Third Level Qualification"/>
    <s v="25"/>
    <s v="Honours bachelor degree/professional qualification or both"/>
    <s v="71"/>
    <s v="Sales occupations"/>
    <s v="IE"/>
    <s v="Irish"/>
    <s v="2011"/>
    <s v="2011"/>
    <s v="Number"/>
    <n v="5810"/>
  </r>
  <r>
    <s v="W0003"/>
    <s v="Population Aged 15 Years and Over with a Third Level Qualification"/>
    <s v="25"/>
    <s v="Honours bachelor degree/professional qualification or both"/>
    <s v="71"/>
    <s v="Sales occupations"/>
    <s v="IE05"/>
    <s v="Non-Irish"/>
    <s v="2011"/>
    <s v="2011"/>
    <s v="Number"/>
    <n v="1604"/>
  </r>
  <r>
    <s v="W0003"/>
    <s v="Population Aged 15 Years and Over with a Third Level Qualification"/>
    <s v="25"/>
    <s v="Honours bachelor degree/professional qualification or both"/>
    <s v="71"/>
    <s v="Sales occupations"/>
    <s v="ZZZ99"/>
    <s v="Not stated, including no nationality"/>
    <s v="2011"/>
    <s v="2011"/>
    <s v="Number"/>
    <n v="12"/>
  </r>
  <r>
    <s v="W0003"/>
    <s v="Population Aged 15 Years and Over with a Third Level Qualification"/>
    <s v="25"/>
    <s v="Honours bachelor degree/professional qualification or both"/>
    <s v="71"/>
    <s v="Sales occupations"/>
    <s v="-"/>
    <s v="All nationalities"/>
    <s v="2011"/>
    <s v="2011"/>
    <s v="Number"/>
    <n v="7426"/>
  </r>
  <r>
    <s v="W0003"/>
    <s v="Population Aged 15 Years and Over with a Third Level Qualification"/>
    <s v="25"/>
    <s v="Honours bachelor degree/professional qualification or both"/>
    <s v="72"/>
    <s v="Customer service occupations"/>
    <s v="IE"/>
    <s v="Irish"/>
    <s v="2011"/>
    <s v="2011"/>
    <s v="Number"/>
    <n v="2133"/>
  </r>
  <r>
    <s v="W0003"/>
    <s v="Population Aged 15 Years and Over with a Third Level Qualification"/>
    <s v="25"/>
    <s v="Honours bachelor degree/professional qualification or both"/>
    <s v="72"/>
    <s v="Customer service occupations"/>
    <s v="IE05"/>
    <s v="Non-Irish"/>
    <s v="2011"/>
    <s v="2011"/>
    <s v="Number"/>
    <n v="670"/>
  </r>
  <r>
    <s v="W0003"/>
    <s v="Population Aged 15 Years and Over with a Third Level Qualification"/>
    <s v="25"/>
    <s v="Honours bachelor degree/professional qualification or both"/>
    <s v="72"/>
    <s v="Customer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25"/>
    <s v="Honours bachelor degree/professional qualification or both"/>
    <s v="72"/>
    <s v="Customer service occupations"/>
    <s v="-"/>
    <s v="All nationalities"/>
    <s v="2011"/>
    <s v="2011"/>
    <s v="Number"/>
    <n v="2810"/>
  </r>
  <r>
    <s v="W0003"/>
    <s v="Population Aged 15 Years and Over with a Third Level Qualification"/>
    <s v="25"/>
    <s v="Honours bachelor degree/professional qualification or both"/>
    <s v="81"/>
    <s v="Process, plant and machine operatives"/>
    <s v="IE"/>
    <s v="Irish"/>
    <s v="2011"/>
    <s v="2011"/>
    <s v="Number"/>
    <n v="1756"/>
  </r>
  <r>
    <s v="W0003"/>
    <s v="Population Aged 15 Years and Over with a Third Level Qualification"/>
    <s v="25"/>
    <s v="Honours bachelor degree/professional qualification or both"/>
    <s v="81"/>
    <s v="Process, plant and machine operatives"/>
    <s v="IE05"/>
    <s v="Non-Irish"/>
    <s v="2011"/>
    <s v="2011"/>
    <s v="Number"/>
    <n v="693"/>
  </r>
  <r>
    <s v="W0003"/>
    <s v="Population Aged 15 Years and Over with a Third Level Qualification"/>
    <s v="25"/>
    <s v="Honours bachelor degree/professional qualification or both"/>
    <s v="81"/>
    <s v="Process, plant and machine operatives"/>
    <s v="ZZZ99"/>
    <s v="Not stated, including no nationality"/>
    <s v="2011"/>
    <s v="2011"/>
    <s v="Number"/>
    <n v="6"/>
  </r>
  <r>
    <s v="W0003"/>
    <s v="Population Aged 15 Years and Over with a Third Level Qualification"/>
    <s v="25"/>
    <s v="Honours bachelor degree/professional qualification or both"/>
    <s v="81"/>
    <s v="Process, plant and machine operatives"/>
    <s v="-"/>
    <s v="All nationalities"/>
    <s v="2011"/>
    <s v="2011"/>
    <s v="Number"/>
    <n v="2455"/>
  </r>
  <r>
    <s v="W0003"/>
    <s v="Population Aged 15 Years and Over with a Third Level Qualification"/>
    <s v="25"/>
    <s v="Honours bachelor degree/professional qualification or both"/>
    <s v="82"/>
    <s v="Transport and mobile machine drivers and operatives"/>
    <s v="IE"/>
    <s v="Irish"/>
    <s v="2011"/>
    <s v="2011"/>
    <s v="Number"/>
    <n v="534"/>
  </r>
  <r>
    <s v="W0003"/>
    <s v="Population Aged 15 Years and Over with a Third Level Qualification"/>
    <s v="25"/>
    <s v="Honours bachelor degree/professional qualification or both"/>
    <s v="82"/>
    <s v="Transport and mobile machine drivers and operatives"/>
    <s v="IE05"/>
    <s v="Non-Irish"/>
    <s v="2011"/>
    <s v="2011"/>
    <s v="Number"/>
    <n v="312"/>
  </r>
  <r>
    <s v="W0003"/>
    <s v="Population Aged 15 Years and Over with a Third Level Qualification"/>
    <s v="25"/>
    <s v="Honours bachelor degree/professional qualification or both"/>
    <s v="82"/>
    <s v="Transport and mobile machine drivers and operatives"/>
    <s v="ZZZ99"/>
    <s v="Not stated, including no nationality"/>
    <s v="2011"/>
    <s v="2011"/>
    <s v="Number"/>
    <n v="5"/>
  </r>
  <r>
    <s v="W0003"/>
    <s v="Population Aged 15 Years and Over with a Third Level Qualification"/>
    <s v="25"/>
    <s v="Honours bachelor degree/professional qualification or both"/>
    <s v="82"/>
    <s v="Transport and mobile machine drivers and operatives"/>
    <s v="-"/>
    <s v="All nationalities"/>
    <s v="2011"/>
    <s v="2011"/>
    <s v="Number"/>
    <n v="851"/>
  </r>
  <r>
    <s v="W0003"/>
    <s v="Population Aged 15 Years and Over with a Third Level Qualification"/>
    <s v="25"/>
    <s v="Honours bachelor degree/professional qualification or both"/>
    <s v="91"/>
    <s v="Elementary trades and related occupations"/>
    <s v="IE"/>
    <s v="Irish"/>
    <s v="2011"/>
    <s v="2011"/>
    <s v="Number"/>
    <n v="672"/>
  </r>
  <r>
    <s v="W0003"/>
    <s v="Population Aged 15 Years and Over with a Third Level Qualification"/>
    <s v="25"/>
    <s v="Honours bachelor degree/professional qualification or both"/>
    <s v="91"/>
    <s v="Elementary trades and related occupations"/>
    <s v="IE05"/>
    <s v="Non-Irish"/>
    <s v="2011"/>
    <s v="2011"/>
    <s v="Number"/>
    <n v="245"/>
  </r>
  <r>
    <s v="W0003"/>
    <s v="Population Aged 15 Years and Over with a Third Level Qualification"/>
    <s v="25"/>
    <s v="Honours bachelor degree/professional qualification or both"/>
    <s v="91"/>
    <s v="Elementary trades and related occupations"/>
    <s v="ZZZ99"/>
    <s v="Not stated, including no nationality"/>
    <s v="2011"/>
    <s v="2011"/>
    <s v="Number"/>
    <n v="1"/>
  </r>
  <r>
    <s v="W0003"/>
    <s v="Population Aged 15 Years and Over with a Third Level Qualification"/>
    <s v="25"/>
    <s v="Honours bachelor degree/professional qualification or both"/>
    <s v="91"/>
    <s v="Elementary trades and related occupations"/>
    <s v="-"/>
    <s v="All nationalities"/>
    <s v="2011"/>
    <s v="2011"/>
    <s v="Number"/>
    <n v="918"/>
  </r>
  <r>
    <s v="W0003"/>
    <s v="Population Aged 15 Years and Over with a Third Level Qualification"/>
    <s v="25"/>
    <s v="Honours bachelor degree/professional qualification or both"/>
    <s v="92"/>
    <s v="Elementary administration and service occupations"/>
    <s v="IE"/>
    <s v="Irish"/>
    <s v="2011"/>
    <s v="2011"/>
    <s v="Number"/>
    <n v="2395"/>
  </r>
  <r>
    <s v="W0003"/>
    <s v="Population Aged 15 Years and Over with a Third Level Qualification"/>
    <s v="25"/>
    <s v="Honours bachelor degree/professional qualification or both"/>
    <s v="92"/>
    <s v="Elementary administration and service occupations"/>
    <s v="IE05"/>
    <s v="Non-Irish"/>
    <s v="2011"/>
    <s v="2011"/>
    <s v="Number"/>
    <n v="1864"/>
  </r>
  <r>
    <s v="W0003"/>
    <s v="Population Aged 15 Years and Over with a Third Level Qualification"/>
    <s v="25"/>
    <s v="Honours bachelor degree/professional qualification or both"/>
    <s v="92"/>
    <s v="Elementary administration and servic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25"/>
    <s v="Honours bachelor degree/professional qualification or both"/>
    <s v="92"/>
    <s v="Elementary administration and service occupations"/>
    <s v="-"/>
    <s v="All nationalities"/>
    <s v="2011"/>
    <s v="2011"/>
    <s v="Number"/>
    <n v="4281"/>
  </r>
  <r>
    <s v="W0003"/>
    <s v="Population Aged 15 Years and Over with a Third Level Qualification"/>
    <s v="25"/>
    <s v="Honours bachelor degree/professional qualification or both"/>
    <s v="X9"/>
    <s v="Other/not stated"/>
    <s v="IE"/>
    <s v="Irish"/>
    <s v="2011"/>
    <s v="2011"/>
    <s v="Number"/>
    <n v="3610"/>
  </r>
  <r>
    <s v="W0003"/>
    <s v="Population Aged 15 Years and Over with a Third Level Qualification"/>
    <s v="25"/>
    <s v="Honours bachelor degree/professional qualification or both"/>
    <s v="X9"/>
    <s v="Other/not stated"/>
    <s v="IE05"/>
    <s v="Non-Irish"/>
    <s v="2011"/>
    <s v="2011"/>
    <s v="Number"/>
    <n v="1432"/>
  </r>
  <r>
    <s v="W0003"/>
    <s v="Population Aged 15 Years and Over with a Third Level Qualification"/>
    <s v="25"/>
    <s v="Honours bachelor degree/professional qualification or both"/>
    <s v="X9"/>
    <s v="Other/not stated"/>
    <s v="ZZZ99"/>
    <s v="Not stated, including no nationality"/>
    <s v="2011"/>
    <s v="2011"/>
    <s v="Number"/>
    <n v="38"/>
  </r>
  <r>
    <s v="W0003"/>
    <s v="Population Aged 15 Years and Over with a Third Level Qualification"/>
    <s v="25"/>
    <s v="Honours bachelor degree/professional qualification or both"/>
    <s v="X9"/>
    <s v="Other/not stated"/>
    <s v="-"/>
    <s v="All nationalities"/>
    <s v="2011"/>
    <s v="2011"/>
    <s v="Number"/>
    <n v="5080"/>
  </r>
  <r>
    <s v="W0003"/>
    <s v="Population Aged 15 Years and Over with a Third Level Qualification"/>
    <s v="25"/>
    <s v="Honours bachelor degree/professional qualification or both"/>
    <s v="-"/>
    <s v="All occupational groups"/>
    <s v="IE"/>
    <s v="Irish"/>
    <s v="2011"/>
    <s v="2011"/>
    <s v="Number"/>
    <n v="206532"/>
  </r>
  <r>
    <s v="W0003"/>
    <s v="Population Aged 15 Years and Over with a Third Level Qualification"/>
    <s v="25"/>
    <s v="Honours bachelor degree/professional qualification or both"/>
    <s v="-"/>
    <s v="All occupational groups"/>
    <s v="IE05"/>
    <s v="Non-Irish"/>
    <s v="2011"/>
    <s v="2011"/>
    <s v="Number"/>
    <n v="31489"/>
  </r>
  <r>
    <s v="W0003"/>
    <s v="Population Aged 15 Years and Over with a Third Level Qualification"/>
    <s v="25"/>
    <s v="Honours bachelor degree/professional qualification or both"/>
    <s v="-"/>
    <s v="All occupational groups"/>
    <s v="ZZZ99"/>
    <s v="Not stated, including no nationality"/>
    <s v="2011"/>
    <s v="2011"/>
    <s v="Number"/>
    <n v="535"/>
  </r>
  <r>
    <s v="W0003"/>
    <s v="Population Aged 15 Years and Over with a Third Level Qualification"/>
    <s v="25"/>
    <s v="Honours bachelor degree/professional qualification or both"/>
    <s v="-"/>
    <s v="All occupational groups"/>
    <s v="-"/>
    <s v="All nationalities"/>
    <s v="2011"/>
    <s v="2011"/>
    <s v="Number"/>
    <n v="238556"/>
  </r>
  <r>
    <s v="W0003"/>
    <s v="Population Aged 15 Years and Over with a Third Level Qualification"/>
    <s v="25"/>
    <s v="Honours bachelor degree/professional qualification or both"/>
    <s v="X20"/>
    <s v="Unemployed - looking for first regular job"/>
    <s v="IE"/>
    <s v="Irish"/>
    <s v="2011"/>
    <s v="2011"/>
    <s v="Number"/>
    <n v="2420"/>
  </r>
  <r>
    <s v="W0003"/>
    <s v="Population Aged 15 Years and Over with a Third Level Qualification"/>
    <s v="25"/>
    <s v="Honours bachelor degree/professional qualification or both"/>
    <s v="X20"/>
    <s v="Unemployed - looking for first regular job"/>
    <s v="IE05"/>
    <s v="Non-Irish"/>
    <s v="2011"/>
    <s v="2011"/>
    <s v="Number"/>
    <n v="499"/>
  </r>
  <r>
    <s v="W0003"/>
    <s v="Population Aged 15 Years and Over with a Third Level Qualification"/>
    <s v="25"/>
    <s v="Honours bachelor degree/professional qualification or both"/>
    <s v="X20"/>
    <s v="Unemployed - looking for first regular job"/>
    <s v="ZZZ99"/>
    <s v="Not stated, including no nationality"/>
    <s v="2011"/>
    <s v="2011"/>
    <s v="Number"/>
    <n v="11"/>
  </r>
  <r>
    <s v="W0003"/>
    <s v="Population Aged 15 Years and Over with a Third Level Qualification"/>
    <s v="25"/>
    <s v="Honours bachelor degree/professional qualification or both"/>
    <s v="X20"/>
    <s v="Unemployed - looking for first regular job"/>
    <s v="-"/>
    <s v="All nationalities"/>
    <s v="2011"/>
    <s v="2011"/>
    <s v="Number"/>
    <n v="2930"/>
  </r>
  <r>
    <s v="W0003"/>
    <s v="Population Aged 15 Years and Over with a Third Level Qualification"/>
    <s v="25"/>
    <s v="Honours bachelor degree/professional qualification or both"/>
    <s v="X21"/>
    <s v="Total in labour force"/>
    <s v="IE"/>
    <s v="Irish"/>
    <s v="2011"/>
    <s v="2011"/>
    <s v="Number"/>
    <n v="208952"/>
  </r>
  <r>
    <s v="W0003"/>
    <s v="Population Aged 15 Years and Over with a Third Level Qualification"/>
    <s v="25"/>
    <s v="Honours bachelor degree/professional qualification or both"/>
    <s v="X21"/>
    <s v="Total in labour force"/>
    <s v="IE05"/>
    <s v="Non-Irish"/>
    <s v="2011"/>
    <s v="2011"/>
    <s v="Number"/>
    <n v="31988"/>
  </r>
  <r>
    <s v="W0003"/>
    <s v="Population Aged 15 Years and Over with a Third Level Qualification"/>
    <s v="25"/>
    <s v="Honours bachelor degree/professional qualification or both"/>
    <s v="X21"/>
    <s v="Total in labour force"/>
    <s v="ZZZ99"/>
    <s v="Not stated, including no nationality"/>
    <s v="2011"/>
    <s v="2011"/>
    <s v="Number"/>
    <n v="546"/>
  </r>
  <r>
    <s v="W0003"/>
    <s v="Population Aged 15 Years and Over with a Third Level Qualification"/>
    <s v="25"/>
    <s v="Honours bachelor degree/professional qualification or both"/>
    <s v="X21"/>
    <s v="Total in labour force"/>
    <s v="-"/>
    <s v="All nationalities"/>
    <s v="2011"/>
    <s v="2011"/>
    <s v="Number"/>
    <n v="241486"/>
  </r>
  <r>
    <s v="W0003"/>
    <s v="Population Aged 15 Years and Over with a Third Level Qualification"/>
    <s v="26"/>
    <s v="Postgraduate diploma or degree"/>
    <s v="11"/>
    <s v="Corporate managers and directors"/>
    <s v="IE"/>
    <s v="Irish"/>
    <s v="2011"/>
    <s v="2011"/>
    <s v="Number"/>
    <n v="14167"/>
  </r>
  <r>
    <s v="W0003"/>
    <s v="Population Aged 15 Years and Over with a Third Level Qualification"/>
    <s v="26"/>
    <s v="Postgraduate diploma or degree"/>
    <s v="11"/>
    <s v="Corporate managers and directors"/>
    <s v="IE05"/>
    <s v="Non-Irish"/>
    <s v="2011"/>
    <s v="2011"/>
    <s v="Number"/>
    <n v="2181"/>
  </r>
  <r>
    <s v="W0003"/>
    <s v="Population Aged 15 Years and Over with a Third Level Qualification"/>
    <s v="26"/>
    <s v="Postgraduate diploma or degree"/>
    <s v="11"/>
    <s v="Corporate managers and directors"/>
    <s v="ZZZ99"/>
    <s v="Not stated, including no nationality"/>
    <s v="2011"/>
    <s v="2011"/>
    <s v="Number"/>
    <n v="32"/>
  </r>
  <r>
    <s v="W0003"/>
    <s v="Population Aged 15 Years and Over with a Third Level Qualification"/>
    <s v="26"/>
    <s v="Postgraduate diploma or degree"/>
    <s v="11"/>
    <s v="Corporate managers and directors"/>
    <s v="-"/>
    <s v="All nationalities"/>
    <s v="2011"/>
    <s v="2011"/>
    <s v="Number"/>
    <n v="16380"/>
  </r>
  <r>
    <s v="W0003"/>
    <s v="Population Aged 15 Years and Over with a Third Level Qualification"/>
    <s v="26"/>
    <s v="Postgraduate diploma or degree"/>
    <s v="12"/>
    <s v="Other managers and proprietors"/>
    <s v="IE"/>
    <s v="Irish"/>
    <s v="2011"/>
    <s v="2011"/>
    <s v="Number"/>
    <n v="3065"/>
  </r>
  <r>
    <s v="W0003"/>
    <s v="Population Aged 15 Years and Over with a Third Level Qualification"/>
    <s v="26"/>
    <s v="Postgraduate diploma or degree"/>
    <s v="12"/>
    <s v="Other managers and proprietors"/>
    <s v="IE05"/>
    <s v="Non-Irish"/>
    <s v="2011"/>
    <s v="2011"/>
    <s v="Number"/>
    <n v="574"/>
  </r>
  <r>
    <s v="W0003"/>
    <s v="Population Aged 15 Years and Over with a Third Level Qualification"/>
    <s v="26"/>
    <s v="Postgraduate diploma or degree"/>
    <s v="12"/>
    <s v="Other managers and proprietors"/>
    <s v="ZZZ99"/>
    <s v="Not stated, including no nationality"/>
    <s v="2011"/>
    <s v="2011"/>
    <s v="Number"/>
    <n v="9"/>
  </r>
  <r>
    <s v="W0003"/>
    <s v="Population Aged 15 Years and Over with a Third Level Qualification"/>
    <s v="26"/>
    <s v="Postgraduate diploma or degree"/>
    <s v="12"/>
    <s v="Other managers and proprietors"/>
    <s v="-"/>
    <s v="All nationalities"/>
    <s v="2011"/>
    <s v="2011"/>
    <s v="Number"/>
    <n v="3648"/>
  </r>
  <r>
    <s v="W0003"/>
    <s v="Population Aged 15 Years and Over with a Third Level Qualification"/>
    <s v="26"/>
    <s v="Postgraduate diploma or degree"/>
    <s v="21"/>
    <s v="Science, research, engineering and technology professionals"/>
    <s v="IE"/>
    <s v="Irish"/>
    <s v="2011"/>
    <s v="2011"/>
    <s v="Number"/>
    <n v="15626"/>
  </r>
  <r>
    <s v="W0003"/>
    <s v="Population Aged 15 Years and Over with a Third Level Qualification"/>
    <s v="26"/>
    <s v="Postgraduate diploma or degree"/>
    <s v="21"/>
    <s v="Science, research, engineering and technology professionals"/>
    <s v="IE05"/>
    <s v="Non-Irish"/>
    <s v="2011"/>
    <s v="2011"/>
    <s v="Number"/>
    <n v="3358"/>
  </r>
  <r>
    <s v="W0003"/>
    <s v="Population Aged 15 Years and Over with a Third Level Qualification"/>
    <s v="26"/>
    <s v="Postgraduate diploma or degree"/>
    <s v="21"/>
    <s v="Science, research, engineering and technology professionals"/>
    <s v="ZZZ99"/>
    <s v="Not stated, including no nationality"/>
    <s v="2011"/>
    <s v="2011"/>
    <s v="Number"/>
    <n v="42"/>
  </r>
  <r>
    <s v="W0003"/>
    <s v="Population Aged 15 Years and Over with a Third Level Qualification"/>
    <s v="26"/>
    <s v="Postgraduate diploma or degree"/>
    <s v="21"/>
    <s v="Science, research, engineering and technology professionals"/>
    <s v="-"/>
    <s v="All nationalities"/>
    <s v="2011"/>
    <s v="2011"/>
    <s v="Number"/>
    <n v="19026"/>
  </r>
  <r>
    <s v="W0003"/>
    <s v="Population Aged 15 Years and Over with a Third Level Qualification"/>
    <s v="26"/>
    <s v="Postgraduate diploma or degree"/>
    <s v="22"/>
    <s v="Health professionals"/>
    <s v="IE"/>
    <s v="Irish"/>
    <s v="2011"/>
    <s v="2011"/>
    <s v="Number"/>
    <n v="20056"/>
  </r>
  <r>
    <s v="W0003"/>
    <s v="Population Aged 15 Years and Over with a Third Level Qualification"/>
    <s v="26"/>
    <s v="Postgraduate diploma or degree"/>
    <s v="22"/>
    <s v="Health professionals"/>
    <s v="IE05"/>
    <s v="Non-Irish"/>
    <s v="2011"/>
    <s v="2011"/>
    <s v="Number"/>
    <n v="3014"/>
  </r>
  <r>
    <s v="W0003"/>
    <s v="Population Aged 15 Years and Over with a Third Level Qualification"/>
    <s v="26"/>
    <s v="Postgraduate diploma or degree"/>
    <s v="22"/>
    <s v="Health professionals"/>
    <s v="ZZZ99"/>
    <s v="Not stated, including no nationality"/>
    <s v="2011"/>
    <s v="2011"/>
    <s v="Number"/>
    <n v="53"/>
  </r>
  <r>
    <s v="W0003"/>
    <s v="Population Aged 15 Years and Over with a Third Level Qualification"/>
    <s v="26"/>
    <s v="Postgraduate diploma or degree"/>
    <s v="22"/>
    <s v="Health professionals"/>
    <s v="-"/>
    <s v="All nationalities"/>
    <s v="2011"/>
    <s v="2011"/>
    <s v="Number"/>
    <n v="23123"/>
  </r>
  <r>
    <s v="W0003"/>
    <s v="Population Aged 15 Years and Over with a Third Level Qualification"/>
    <s v="26"/>
    <s v="Postgraduate diploma or degree"/>
    <s v="23"/>
    <s v="Teaching and educational professionals"/>
    <s v="IE"/>
    <s v="Irish"/>
    <s v="2011"/>
    <s v="2011"/>
    <s v="Number"/>
    <n v="39381"/>
  </r>
  <r>
    <s v="W0003"/>
    <s v="Population Aged 15 Years and Over with a Third Level Qualification"/>
    <s v="26"/>
    <s v="Postgraduate diploma or degree"/>
    <s v="23"/>
    <s v="Teaching and educational professionals"/>
    <s v="IE05"/>
    <s v="Non-Irish"/>
    <s v="2011"/>
    <s v="2011"/>
    <s v="Number"/>
    <n v="2443"/>
  </r>
  <r>
    <s v="W0003"/>
    <s v="Population Aged 15 Years and Over with a Third Level Qualification"/>
    <s v="26"/>
    <s v="Postgraduate diploma or degree"/>
    <s v="23"/>
    <s v="Teaching and educational professionals"/>
    <s v="ZZZ99"/>
    <s v="Not stated, including no nationality"/>
    <s v="2011"/>
    <s v="2011"/>
    <s v="Number"/>
    <n v="80"/>
  </r>
  <r>
    <s v="W0003"/>
    <s v="Population Aged 15 Years and Over with a Third Level Qualification"/>
    <s v="26"/>
    <s v="Postgraduate diploma or degree"/>
    <s v="23"/>
    <s v="Teaching and educational professionals"/>
    <s v="-"/>
    <s v="All nationalities"/>
    <s v="2011"/>
    <s v="2011"/>
    <s v="Number"/>
    <n v="41904"/>
  </r>
  <r>
    <s v="W0003"/>
    <s v="Population Aged 15 Years and Over with a Third Level Qualification"/>
    <s v="26"/>
    <s v="Postgraduate diploma or degree"/>
    <s v="24"/>
    <s v="Business, media and public service professionals"/>
    <s v="IE"/>
    <s v="Irish"/>
    <s v="2011"/>
    <s v="2011"/>
    <s v="Number"/>
    <n v="23422"/>
  </r>
  <r>
    <s v="W0003"/>
    <s v="Population Aged 15 Years and Over with a Third Level Qualification"/>
    <s v="26"/>
    <s v="Postgraduate diploma or degree"/>
    <s v="24"/>
    <s v="Business, media and public service professionals"/>
    <s v="IE05"/>
    <s v="Non-Irish"/>
    <s v="2011"/>
    <s v="2011"/>
    <s v="Number"/>
    <n v="3238"/>
  </r>
  <r>
    <s v="W0003"/>
    <s v="Population Aged 15 Years and Over with a Third Level Qualification"/>
    <s v="26"/>
    <s v="Postgraduate diploma or degree"/>
    <s v="24"/>
    <s v="Business, media and public service professionals"/>
    <s v="ZZZ99"/>
    <s v="Not stated, including no nationality"/>
    <s v="2011"/>
    <s v="2011"/>
    <s v="Number"/>
    <n v="66"/>
  </r>
  <r>
    <s v="W0003"/>
    <s v="Population Aged 15 Years and Over with a Third Level Qualification"/>
    <s v="26"/>
    <s v="Postgraduate diploma or degree"/>
    <s v="24"/>
    <s v="Business, media and public service professionals"/>
    <s v="-"/>
    <s v="All nationalities"/>
    <s v="2011"/>
    <s v="2011"/>
    <s v="Number"/>
    <n v="26726"/>
  </r>
  <r>
    <s v="W0003"/>
    <s v="Population Aged 15 Years and Over with a Third Level Qualification"/>
    <s v="26"/>
    <s v="Postgraduate diploma or degree"/>
    <s v="31"/>
    <s v="Science, engineering and technology associate professionals"/>
    <s v="IE"/>
    <s v="Irish"/>
    <s v="2011"/>
    <s v="2011"/>
    <s v="Number"/>
    <n v="3042"/>
  </r>
  <r>
    <s v="W0003"/>
    <s v="Population Aged 15 Years and Over with a Third Level Qualification"/>
    <s v="26"/>
    <s v="Postgraduate diploma or degree"/>
    <s v="31"/>
    <s v="Science, engineering and technology associate professionals"/>
    <s v="IE05"/>
    <s v="Non-Irish"/>
    <s v="2011"/>
    <s v="2011"/>
    <s v="Number"/>
    <n v="1060"/>
  </r>
  <r>
    <s v="W0003"/>
    <s v="Population Aged 15 Years and Over with a Third Level Qualification"/>
    <s v="26"/>
    <s v="Postgraduate diploma or degree"/>
    <s v="31"/>
    <s v="Science, engineering and technology associate professionals"/>
    <s v="ZZZ99"/>
    <s v="Not stated, including no nationality"/>
    <s v="2011"/>
    <s v="2011"/>
    <s v="Number"/>
    <n v="10"/>
  </r>
  <r>
    <s v="W0003"/>
    <s v="Population Aged 15 Years and Over with a Third Level Qualification"/>
    <s v="26"/>
    <s v="Postgraduate diploma or degree"/>
    <s v="31"/>
    <s v="Science, engineering and technology associate professionals"/>
    <s v="-"/>
    <s v="All nationalities"/>
    <s v="2011"/>
    <s v="2011"/>
    <s v="Number"/>
    <n v="4112"/>
  </r>
  <r>
    <s v="W0003"/>
    <s v="Population Aged 15 Years and Over with a Third Level Qualification"/>
    <s v="26"/>
    <s v="Postgraduate diploma or degree"/>
    <s v="32"/>
    <s v="Health and social care associate professionals"/>
    <s v="IE"/>
    <s v="Irish"/>
    <s v="2011"/>
    <s v="2011"/>
    <s v="Number"/>
    <n v="2456"/>
  </r>
  <r>
    <s v="W0003"/>
    <s v="Population Aged 15 Years and Over with a Third Level Qualification"/>
    <s v="26"/>
    <s v="Postgraduate diploma or degree"/>
    <s v="32"/>
    <s v="Health and social care associate professionals"/>
    <s v="IE05"/>
    <s v="Non-Irish"/>
    <s v="2011"/>
    <s v="2011"/>
    <s v="Number"/>
    <n v="370"/>
  </r>
  <r>
    <s v="W0003"/>
    <s v="Population Aged 15 Years and Over with a Third Level Qualification"/>
    <s v="26"/>
    <s v="Postgraduate diploma or degree"/>
    <s v="32"/>
    <s v="Health and social care associate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26"/>
    <s v="Postgraduate diploma or degree"/>
    <s v="32"/>
    <s v="Health and social care associate professionals"/>
    <s v="-"/>
    <s v="All nationalities"/>
    <s v="2011"/>
    <s v="2011"/>
    <s v="Number"/>
    <n v="2835"/>
  </r>
  <r>
    <s v="W0003"/>
    <s v="Population Aged 15 Years and Over with a Third Level Qualification"/>
    <s v="26"/>
    <s v="Postgraduate diploma or degree"/>
    <s v="33"/>
    <s v="Protective service occupations"/>
    <s v="IE"/>
    <s v="Irish"/>
    <s v="2011"/>
    <s v="2011"/>
    <s v="Number"/>
    <n v="793"/>
  </r>
  <r>
    <s v="W0003"/>
    <s v="Population Aged 15 Years and Over with a Third Level Qualification"/>
    <s v="26"/>
    <s v="Postgraduate diploma or degree"/>
    <s v="33"/>
    <s v="Protective service occupations"/>
    <s v="IE05"/>
    <s v="Non-Irish"/>
    <s v="2011"/>
    <s v="2011"/>
    <s v="Number"/>
    <n v="53"/>
  </r>
  <r>
    <s v="W0003"/>
    <s v="Population Aged 15 Years and Over with a Third Level Qualification"/>
    <s v="26"/>
    <s v="Postgraduate diploma or degree"/>
    <s v="33"/>
    <s v="Protective service occupations"/>
    <s v="ZZZ99"/>
    <s v="Not stated, including no nationality"/>
    <s v="2011"/>
    <s v="2011"/>
    <s v="Number"/>
    <n v="1"/>
  </r>
  <r>
    <s v="W0003"/>
    <s v="Population Aged 15 Years and Over with a Third Level Qualification"/>
    <s v="26"/>
    <s v="Postgraduate diploma or degree"/>
    <s v="33"/>
    <s v="Protective service occupations"/>
    <s v="-"/>
    <s v="All nationalities"/>
    <s v="2011"/>
    <s v="2011"/>
    <s v="Number"/>
    <n v="847"/>
  </r>
  <r>
    <s v="W0003"/>
    <s v="Population Aged 15 Years and Over with a Third Level Qualification"/>
    <s v="26"/>
    <s v="Postgraduate diploma or degree"/>
    <s v="34"/>
    <s v="Culture, media and sports occupations"/>
    <s v="IE"/>
    <s v="Irish"/>
    <s v="2011"/>
    <s v="2011"/>
    <s v="Number"/>
    <n v="2939"/>
  </r>
  <r>
    <s v="W0003"/>
    <s v="Population Aged 15 Years and Over with a Third Level Qualification"/>
    <s v="26"/>
    <s v="Postgraduate diploma or degree"/>
    <s v="34"/>
    <s v="Culture, media and sports occupations"/>
    <s v="IE05"/>
    <s v="Non-Irish"/>
    <s v="2011"/>
    <s v="2011"/>
    <s v="Number"/>
    <n v="853"/>
  </r>
  <r>
    <s v="W0003"/>
    <s v="Population Aged 15 Years and Over with a Third Level Qualification"/>
    <s v="26"/>
    <s v="Postgraduate diploma or degree"/>
    <s v="34"/>
    <s v="Culture, media and sports occupations"/>
    <s v="ZZZ99"/>
    <s v="Not stated, including no nationality"/>
    <s v="2011"/>
    <s v="2011"/>
    <s v="Number"/>
    <n v="8"/>
  </r>
  <r>
    <s v="W0003"/>
    <s v="Population Aged 15 Years and Over with a Third Level Qualification"/>
    <s v="26"/>
    <s v="Postgraduate diploma or degree"/>
    <s v="34"/>
    <s v="Culture, media and sports occupations"/>
    <s v="-"/>
    <s v="All nationalities"/>
    <s v="2011"/>
    <s v="2011"/>
    <s v="Number"/>
    <n v="3800"/>
  </r>
  <r>
    <s v="W0003"/>
    <s v="Population Aged 15 Years and Over with a Third Level Qualification"/>
    <s v="26"/>
    <s v="Postgraduate diploma or degree"/>
    <s v="35"/>
    <s v="Business and public service associate professionals"/>
    <s v="IE"/>
    <s v="Irish"/>
    <s v="2011"/>
    <s v="2011"/>
    <s v="Number"/>
    <n v="14647"/>
  </r>
  <r>
    <s v="W0003"/>
    <s v="Population Aged 15 Years and Over with a Third Level Qualification"/>
    <s v="26"/>
    <s v="Postgraduate diploma or degree"/>
    <s v="35"/>
    <s v="Business and public service associate professionals"/>
    <s v="IE05"/>
    <s v="Non-Irish"/>
    <s v="2011"/>
    <s v="2011"/>
    <s v="Number"/>
    <n v="3045"/>
  </r>
  <r>
    <s v="W0003"/>
    <s v="Population Aged 15 Years and Over with a Third Level Qualification"/>
    <s v="26"/>
    <s v="Postgraduate diploma or degree"/>
    <s v="35"/>
    <s v="Business and public service associate professionals"/>
    <s v="ZZZ99"/>
    <s v="Not stated, including no nationality"/>
    <s v="2011"/>
    <s v="2011"/>
    <s v="Number"/>
    <n v="37"/>
  </r>
  <r>
    <s v="W0003"/>
    <s v="Population Aged 15 Years and Over with a Third Level Qualification"/>
    <s v="26"/>
    <s v="Postgraduate diploma or degree"/>
    <s v="35"/>
    <s v="Business and public service associate professionals"/>
    <s v="-"/>
    <s v="All nationalities"/>
    <s v="2011"/>
    <s v="2011"/>
    <s v="Number"/>
    <n v="17729"/>
  </r>
  <r>
    <s v="W0003"/>
    <s v="Population Aged 15 Years and Over with a Third Level Qualification"/>
    <s v="26"/>
    <s v="Postgraduate diploma or degree"/>
    <s v="41"/>
    <s v="Administrative occupations"/>
    <s v="IE"/>
    <s v="Irish"/>
    <s v="2011"/>
    <s v="2011"/>
    <s v="Number"/>
    <n v="9385"/>
  </r>
  <r>
    <s v="W0003"/>
    <s v="Population Aged 15 Years and Over with a Third Level Qualification"/>
    <s v="26"/>
    <s v="Postgraduate diploma or degree"/>
    <s v="41"/>
    <s v="Administrative occupations"/>
    <s v="IE05"/>
    <s v="Non-Irish"/>
    <s v="2011"/>
    <s v="2011"/>
    <s v="Number"/>
    <n v="2598"/>
  </r>
  <r>
    <s v="W0003"/>
    <s v="Population Aged 15 Years and Over with a Third Level Qualification"/>
    <s v="26"/>
    <s v="Postgraduate diploma or degree"/>
    <s v="41"/>
    <s v="Administrativ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26"/>
    <s v="Postgraduate diploma or degree"/>
    <s v="41"/>
    <s v="Administrative occupations"/>
    <s v="-"/>
    <s v="All nationalities"/>
    <s v="2011"/>
    <s v="2011"/>
    <s v="Number"/>
    <n v="12005"/>
  </r>
  <r>
    <s v="W0003"/>
    <s v="Population Aged 15 Years and Over with a Third Level Qualification"/>
    <s v="26"/>
    <s v="Postgraduate diploma or degree"/>
    <s v="42"/>
    <s v="Secretarial and related occupations"/>
    <s v="IE"/>
    <s v="Irish"/>
    <s v="2011"/>
    <s v="2011"/>
    <s v="Number"/>
    <n v="1045"/>
  </r>
  <r>
    <s v="W0003"/>
    <s v="Population Aged 15 Years and Over with a Third Level Qualification"/>
    <s v="26"/>
    <s v="Postgraduate diploma or degree"/>
    <s v="42"/>
    <s v="Secretarial and related occupations"/>
    <s v="IE05"/>
    <s v="Non-Irish"/>
    <s v="2011"/>
    <s v="2011"/>
    <s v="Number"/>
    <n v="343"/>
  </r>
  <r>
    <s v="W0003"/>
    <s v="Population Aged 15 Years and Over with a Third Level Qualification"/>
    <s v="26"/>
    <s v="Postgraduate diploma or degree"/>
    <s v="42"/>
    <s v="Secretarial and related occupations"/>
    <s v="ZZZ99"/>
    <s v="Not stated, including no nationality"/>
    <s v="2011"/>
    <s v="2011"/>
    <s v="Number"/>
    <n v="4"/>
  </r>
  <r>
    <s v="W0003"/>
    <s v="Population Aged 15 Years and Over with a Third Level Qualification"/>
    <s v="26"/>
    <s v="Postgraduate diploma or degree"/>
    <s v="42"/>
    <s v="Secretarial and related occupations"/>
    <s v="-"/>
    <s v="All nationalities"/>
    <s v="2011"/>
    <s v="2011"/>
    <s v="Number"/>
    <n v="1392"/>
  </r>
  <r>
    <s v="W0003"/>
    <s v="Population Aged 15 Years and Over with a Third Level Qualification"/>
    <s v="26"/>
    <s v="Postgraduate diploma or degree"/>
    <s v="51"/>
    <s v="Skilled agricultural and related trades"/>
    <s v="IE"/>
    <s v="Irish"/>
    <s v="2011"/>
    <s v="2011"/>
    <s v="Number"/>
    <n v="600"/>
  </r>
  <r>
    <s v="W0003"/>
    <s v="Population Aged 15 Years and Over with a Third Level Qualification"/>
    <s v="26"/>
    <s v="Postgraduate diploma or degree"/>
    <s v="51"/>
    <s v="Skilled agricultural and related trades"/>
    <s v="IE05"/>
    <s v="Non-Irish"/>
    <s v="2011"/>
    <s v="2011"/>
    <s v="Number"/>
    <n v="143"/>
  </r>
  <r>
    <s v="W0003"/>
    <s v="Population Aged 15 Years and Over with a Third Level Qualification"/>
    <s v="26"/>
    <s v="Postgraduate diploma or degree"/>
    <s v="51"/>
    <s v="Skilled agricultural and related trades"/>
    <s v="ZZZ99"/>
    <s v="Not stated, including no nationality"/>
    <s v="2011"/>
    <s v="2011"/>
    <s v="Number"/>
    <n v="5"/>
  </r>
  <r>
    <s v="W0003"/>
    <s v="Population Aged 15 Years and Over with a Third Level Qualification"/>
    <s v="26"/>
    <s v="Postgraduate diploma or degree"/>
    <s v="51"/>
    <s v="Skilled agricultural and related trades"/>
    <s v="-"/>
    <s v="All nationalities"/>
    <s v="2011"/>
    <s v="2011"/>
    <s v="Number"/>
    <n v="748"/>
  </r>
  <r>
    <s v="W0003"/>
    <s v="Population Aged 15 Years and Over with a Third Level Qualification"/>
    <s v="26"/>
    <s v="Postgraduate diploma or degree"/>
    <s v="52"/>
    <s v="Skilled metal, electrical and electronic trades"/>
    <s v="IE"/>
    <s v="Irish"/>
    <s v="2011"/>
    <s v="2011"/>
    <s v="Number"/>
    <n v="1173"/>
  </r>
  <r>
    <s v="W0003"/>
    <s v="Population Aged 15 Years and Over with a Third Level Qualification"/>
    <s v="26"/>
    <s v="Postgraduate diploma or degree"/>
    <s v="52"/>
    <s v="Skilled metal, electrical and electronic trades"/>
    <s v="IE05"/>
    <s v="Non-Irish"/>
    <s v="2011"/>
    <s v="2011"/>
    <s v="Number"/>
    <n v="497"/>
  </r>
  <r>
    <s v="W0003"/>
    <s v="Population Aged 15 Years and Over with a Third Level Qualification"/>
    <s v="26"/>
    <s v="Postgraduate diploma or degree"/>
    <s v="52"/>
    <s v="Skilled metal, electrical and electronic trades"/>
    <s v="ZZZ99"/>
    <s v="Not stated, including no nationality"/>
    <s v="2011"/>
    <s v="2011"/>
    <s v="Number"/>
    <n v="1"/>
  </r>
  <r>
    <s v="W0003"/>
    <s v="Population Aged 15 Years and Over with a Third Level Qualification"/>
    <s v="26"/>
    <s v="Postgraduate diploma or degree"/>
    <s v="52"/>
    <s v="Skilled metal, electrical and electronic trades"/>
    <s v="-"/>
    <s v="All nationalities"/>
    <s v="2011"/>
    <s v="2011"/>
    <s v="Number"/>
    <n v="1671"/>
  </r>
  <r>
    <s v="W0003"/>
    <s v="Population Aged 15 Years and Over with a Third Level Qualification"/>
    <s v="26"/>
    <s v="Postgraduate diploma or degree"/>
    <s v="53"/>
    <s v="Skilled construction and building trades"/>
    <s v="IE"/>
    <s v="Irish"/>
    <s v="2011"/>
    <s v="2011"/>
    <s v="Number"/>
    <n v="337"/>
  </r>
  <r>
    <s v="W0003"/>
    <s v="Population Aged 15 Years and Over with a Third Level Qualification"/>
    <s v="26"/>
    <s v="Postgraduate diploma or degree"/>
    <s v="53"/>
    <s v="Skilled construction and building trades"/>
    <s v="IE05"/>
    <s v="Non-Irish"/>
    <s v="2011"/>
    <s v="2011"/>
    <s v="Number"/>
    <n v="186"/>
  </r>
  <r>
    <s v="W0003"/>
    <s v="Population Aged 15 Years and Over with a Third Level Qualification"/>
    <s v="26"/>
    <s v="Postgraduate diploma or degree"/>
    <s v="53"/>
    <s v="Skilled construction and building trades"/>
    <s v="ZZZ99"/>
    <s v="Not stated, including no nationality"/>
    <s v="2011"/>
    <s v="2011"/>
    <s v="Number"/>
    <n v="1"/>
  </r>
  <r>
    <s v="W0003"/>
    <s v="Population Aged 15 Years and Over with a Third Level Qualification"/>
    <s v="26"/>
    <s v="Postgraduate diploma or degree"/>
    <s v="53"/>
    <s v="Skilled construction and building trades"/>
    <s v="-"/>
    <s v="All nationalities"/>
    <s v="2011"/>
    <s v="2011"/>
    <s v="Number"/>
    <n v="524"/>
  </r>
  <r>
    <s v="W0003"/>
    <s v="Population Aged 15 Years and Over with a Third Level Qualification"/>
    <s v="26"/>
    <s v="Postgraduate diploma or degree"/>
    <s v="54"/>
    <s v="Textiles, printing and other skilled trades"/>
    <s v="IE"/>
    <s v="Irish"/>
    <s v="2011"/>
    <s v="2011"/>
    <s v="Number"/>
    <n v="397"/>
  </r>
  <r>
    <s v="W0003"/>
    <s v="Population Aged 15 Years and Over with a Third Level Qualification"/>
    <s v="26"/>
    <s v="Postgraduate diploma or degree"/>
    <s v="54"/>
    <s v="Textiles, printing and other skilled trades"/>
    <s v="IE05"/>
    <s v="Non-Irish"/>
    <s v="2011"/>
    <s v="2011"/>
    <s v="Number"/>
    <n v="455"/>
  </r>
  <r>
    <s v="W0003"/>
    <s v="Population Aged 15 Years and Over with a Third Level Qualification"/>
    <s v="26"/>
    <s v="Postgraduate diploma or degree"/>
    <s v="54"/>
    <s v="Textiles, printing and other skilled trades"/>
    <s v="ZZZ99"/>
    <s v="Not stated, including no nationality"/>
    <s v="2011"/>
    <s v="2011"/>
    <s v="Number"/>
    <n v="2"/>
  </r>
  <r>
    <s v="W0003"/>
    <s v="Population Aged 15 Years and Over with a Third Level Qualification"/>
    <s v="26"/>
    <s v="Postgraduate diploma or degree"/>
    <s v="54"/>
    <s v="Textiles, printing and other skilled trades"/>
    <s v="-"/>
    <s v="All nationalities"/>
    <s v="2011"/>
    <s v="2011"/>
    <s v="Number"/>
    <n v="854"/>
  </r>
  <r>
    <s v="W0003"/>
    <s v="Population Aged 15 Years and Over with a Third Level Qualification"/>
    <s v="26"/>
    <s v="Postgraduate diploma or degree"/>
    <s v="61"/>
    <s v="Caring personal service occupations"/>
    <s v="IE"/>
    <s v="Irish"/>
    <s v="2011"/>
    <s v="2011"/>
    <s v="Number"/>
    <n v="1869"/>
  </r>
  <r>
    <s v="W0003"/>
    <s v="Population Aged 15 Years and Over with a Third Level Qualification"/>
    <s v="26"/>
    <s v="Postgraduate diploma or degree"/>
    <s v="61"/>
    <s v="Caring personal service occupations"/>
    <s v="IE05"/>
    <s v="Non-Irish"/>
    <s v="2011"/>
    <s v="2011"/>
    <s v="Number"/>
    <n v="957"/>
  </r>
  <r>
    <s v="W0003"/>
    <s v="Population Aged 15 Years and Over with a Third Level Qualification"/>
    <s v="26"/>
    <s v="Postgraduate diploma or degree"/>
    <s v="61"/>
    <s v="Caring personal service occupations"/>
    <s v="ZZZ99"/>
    <s v="Not stated, including no nationality"/>
    <s v="2011"/>
    <s v="2011"/>
    <s v="Number"/>
    <n v="4"/>
  </r>
  <r>
    <s v="W0003"/>
    <s v="Population Aged 15 Years and Over with a Third Level Qualification"/>
    <s v="26"/>
    <s v="Postgraduate diploma or degree"/>
    <s v="61"/>
    <s v="Caring personal service occupations"/>
    <s v="-"/>
    <s v="All nationalities"/>
    <s v="2011"/>
    <s v="2011"/>
    <s v="Number"/>
    <n v="2830"/>
  </r>
  <r>
    <s v="W0003"/>
    <s v="Population Aged 15 Years and Over with a Third Level Qualification"/>
    <s v="26"/>
    <s v="Postgraduate diploma or degree"/>
    <s v="62"/>
    <s v="Leisure, travel and related personal service occupations"/>
    <s v="IE"/>
    <s v="Irish"/>
    <s v="2011"/>
    <s v="2011"/>
    <s v="Number"/>
    <n v="704"/>
  </r>
  <r>
    <s v="W0003"/>
    <s v="Population Aged 15 Years and Over with a Third Level Qualification"/>
    <s v="26"/>
    <s v="Postgraduate diploma or degree"/>
    <s v="62"/>
    <s v="Leisure, travel and related personal service occupations"/>
    <s v="IE05"/>
    <s v="Non-Irish"/>
    <s v="2011"/>
    <s v="2011"/>
    <s v="Number"/>
    <n v="393"/>
  </r>
  <r>
    <s v="W0003"/>
    <s v="Population Aged 15 Years and Over with a Third Level Qualification"/>
    <s v="26"/>
    <s v="Postgraduate diploma or degree"/>
    <s v="62"/>
    <s v="Leisure, travel and related personal service occupations"/>
    <s v="ZZZ99"/>
    <s v="Not stated, including no nationality"/>
    <s v="2011"/>
    <s v="2011"/>
    <s v="Number"/>
    <n v="5"/>
  </r>
  <r>
    <s v="W0003"/>
    <s v="Population Aged 15 Years and Over with a Third Level Qualification"/>
    <s v="26"/>
    <s v="Postgraduate diploma or degree"/>
    <s v="62"/>
    <s v="Leisure, travel and related personal service occupations"/>
    <s v="-"/>
    <s v="All nationalities"/>
    <s v="2011"/>
    <s v="2011"/>
    <s v="Number"/>
    <n v="1102"/>
  </r>
  <r>
    <s v="W0003"/>
    <s v="Population Aged 15 Years and Over with a Third Level Qualification"/>
    <s v="26"/>
    <s v="Postgraduate diploma or degree"/>
    <s v="71"/>
    <s v="Sales occupations"/>
    <s v="IE"/>
    <s v="Irish"/>
    <s v="2011"/>
    <s v="2011"/>
    <s v="Number"/>
    <n v="2035"/>
  </r>
  <r>
    <s v="W0003"/>
    <s v="Population Aged 15 Years and Over with a Third Level Qualification"/>
    <s v="26"/>
    <s v="Postgraduate diploma or degree"/>
    <s v="71"/>
    <s v="Sales occupations"/>
    <s v="IE05"/>
    <s v="Non-Irish"/>
    <s v="2011"/>
    <s v="2011"/>
    <s v="Number"/>
    <n v="1841"/>
  </r>
  <r>
    <s v="W0003"/>
    <s v="Population Aged 15 Years and Over with a Third Level Qualification"/>
    <s v="26"/>
    <s v="Postgraduate diploma or degree"/>
    <s v="71"/>
    <s v="Sales occupations"/>
    <s v="ZZZ99"/>
    <s v="Not stated, including no nationality"/>
    <s v="2011"/>
    <s v="2011"/>
    <s v="Number"/>
    <n v="15"/>
  </r>
  <r>
    <s v="W0003"/>
    <s v="Population Aged 15 Years and Over with a Third Level Qualification"/>
    <s v="26"/>
    <s v="Postgraduate diploma or degree"/>
    <s v="71"/>
    <s v="Sales occupations"/>
    <s v="-"/>
    <s v="All nationalities"/>
    <s v="2011"/>
    <s v="2011"/>
    <s v="Number"/>
    <n v="3891"/>
  </r>
  <r>
    <s v="W0003"/>
    <s v="Population Aged 15 Years and Over with a Third Level Qualification"/>
    <s v="26"/>
    <s v="Postgraduate diploma or degree"/>
    <s v="72"/>
    <s v="Customer service occupations"/>
    <s v="IE"/>
    <s v="Irish"/>
    <s v="2011"/>
    <s v="2011"/>
    <s v="Number"/>
    <n v="978"/>
  </r>
  <r>
    <s v="W0003"/>
    <s v="Population Aged 15 Years and Over with a Third Level Qualification"/>
    <s v="26"/>
    <s v="Postgraduate diploma or degree"/>
    <s v="72"/>
    <s v="Customer service occupations"/>
    <s v="IE05"/>
    <s v="Non-Irish"/>
    <s v="2011"/>
    <s v="2011"/>
    <s v="Number"/>
    <n v="791"/>
  </r>
  <r>
    <s v="W0003"/>
    <s v="Population Aged 15 Years and Over with a Third Level Qualification"/>
    <s v="26"/>
    <s v="Postgraduate diploma or degree"/>
    <s v="72"/>
    <s v="Customer service occupations"/>
    <s v="ZZZ99"/>
    <s v="Not stated, including no nationality"/>
    <s v="2011"/>
    <s v="2011"/>
    <s v="Number"/>
    <n v="6"/>
  </r>
  <r>
    <s v="W0003"/>
    <s v="Population Aged 15 Years and Over with a Third Level Qualification"/>
    <s v="26"/>
    <s v="Postgraduate diploma or degree"/>
    <s v="72"/>
    <s v="Customer service occupations"/>
    <s v="-"/>
    <s v="All nationalities"/>
    <s v="2011"/>
    <s v="2011"/>
    <s v="Number"/>
    <n v="1775"/>
  </r>
  <r>
    <s v="W0003"/>
    <s v="Population Aged 15 Years and Over with a Third Level Qualification"/>
    <s v="26"/>
    <s v="Postgraduate diploma or degree"/>
    <s v="81"/>
    <s v="Process, plant and machine operatives"/>
    <s v="IE"/>
    <s v="Irish"/>
    <s v="2011"/>
    <s v="2011"/>
    <s v="Number"/>
    <n v="925"/>
  </r>
  <r>
    <s v="W0003"/>
    <s v="Population Aged 15 Years and Over with a Third Level Qualification"/>
    <s v="26"/>
    <s v="Postgraduate diploma or degree"/>
    <s v="81"/>
    <s v="Process, plant and machine operatives"/>
    <s v="IE05"/>
    <s v="Non-Irish"/>
    <s v="2011"/>
    <s v="2011"/>
    <s v="Number"/>
    <n v="915"/>
  </r>
  <r>
    <s v="W0003"/>
    <s v="Population Aged 15 Years and Over with a Third Level Qualification"/>
    <s v="26"/>
    <s v="Postgraduate diploma or degree"/>
    <s v="81"/>
    <s v="Process, plant and machine operatives"/>
    <s v="ZZZ99"/>
    <s v="Not stated, including no nationality"/>
    <s v="2011"/>
    <s v="2011"/>
    <s v="Number"/>
    <n v="1"/>
  </r>
  <r>
    <s v="W0003"/>
    <s v="Population Aged 15 Years and Over with a Third Level Qualification"/>
    <s v="26"/>
    <s v="Postgraduate diploma or degree"/>
    <s v="81"/>
    <s v="Process, plant and machine operatives"/>
    <s v="-"/>
    <s v="All nationalities"/>
    <s v="2011"/>
    <s v="2011"/>
    <s v="Number"/>
    <n v="1841"/>
  </r>
  <r>
    <s v="W0003"/>
    <s v="Population Aged 15 Years and Over with a Third Level Qualification"/>
    <s v="26"/>
    <s v="Postgraduate diploma or degree"/>
    <s v="82"/>
    <s v="Transport and mobile machine drivers and operatives"/>
    <s v="IE"/>
    <s v="Irish"/>
    <s v="2011"/>
    <s v="2011"/>
    <s v="Number"/>
    <n v="267"/>
  </r>
  <r>
    <s v="W0003"/>
    <s v="Population Aged 15 Years and Over with a Third Level Qualification"/>
    <s v="26"/>
    <s v="Postgraduate diploma or degree"/>
    <s v="82"/>
    <s v="Transport and mobile machine drivers and operatives"/>
    <s v="IE05"/>
    <s v="Non-Irish"/>
    <s v="2011"/>
    <s v="2011"/>
    <s v="Number"/>
    <n v="289"/>
  </r>
  <r>
    <s v="W0003"/>
    <s v="Population Aged 15 Years and Over with a Third Level Qualification"/>
    <s v="26"/>
    <s v="Postgraduate diploma or degree"/>
    <s v="82"/>
    <s v="Transport and mobile machine drivers and operatives"/>
    <s v="ZZZ99"/>
    <s v="Not stated, including no nationality"/>
    <s v="2011"/>
    <s v="2011"/>
    <s v="Number"/>
    <s v=""/>
  </r>
  <r>
    <s v="W0003"/>
    <s v="Population Aged 15 Years and Over with a Third Level Qualification"/>
    <s v="26"/>
    <s v="Postgraduate diploma or degree"/>
    <s v="82"/>
    <s v="Transport and mobile machine drivers and operatives"/>
    <s v="-"/>
    <s v="All nationalities"/>
    <s v="2011"/>
    <s v="2011"/>
    <s v="Number"/>
    <n v="556"/>
  </r>
  <r>
    <s v="W0003"/>
    <s v="Population Aged 15 Years and Over with a Third Level Qualification"/>
    <s v="26"/>
    <s v="Postgraduate diploma or degree"/>
    <s v="91"/>
    <s v="Elementary trades and related occupations"/>
    <s v="IE"/>
    <s v="Irish"/>
    <s v="2011"/>
    <s v="2011"/>
    <s v="Number"/>
    <n v="254"/>
  </r>
  <r>
    <s v="W0003"/>
    <s v="Population Aged 15 Years and Over with a Third Level Qualification"/>
    <s v="26"/>
    <s v="Postgraduate diploma or degree"/>
    <s v="91"/>
    <s v="Elementary trades and related occupations"/>
    <s v="IE05"/>
    <s v="Non-Irish"/>
    <s v="2011"/>
    <s v="2011"/>
    <s v="Number"/>
    <n v="252"/>
  </r>
  <r>
    <s v="W0003"/>
    <s v="Population Aged 15 Years and Over with a Third Level Qualification"/>
    <s v="26"/>
    <s v="Postgraduate diploma or degree"/>
    <s v="91"/>
    <s v="Elementary trades and related occupations"/>
    <s v="ZZZ99"/>
    <s v="Not stated, including no nationality"/>
    <s v="2011"/>
    <s v="2011"/>
    <s v="Number"/>
    <s v=""/>
  </r>
  <r>
    <s v="W0003"/>
    <s v="Population Aged 15 Years and Over with a Third Level Qualification"/>
    <s v="26"/>
    <s v="Postgraduate diploma or degree"/>
    <s v="91"/>
    <s v="Elementary trades and related occupations"/>
    <s v="-"/>
    <s v="All nationalities"/>
    <s v="2011"/>
    <s v="2011"/>
    <s v="Number"/>
    <n v="506"/>
  </r>
  <r>
    <s v="W0003"/>
    <s v="Population Aged 15 Years and Over with a Third Level Qualification"/>
    <s v="26"/>
    <s v="Postgraduate diploma or degree"/>
    <s v="92"/>
    <s v="Elementary administration and service occupations"/>
    <s v="IE"/>
    <s v="Irish"/>
    <s v="2011"/>
    <s v="2011"/>
    <s v="Number"/>
    <n v="890"/>
  </r>
  <r>
    <s v="W0003"/>
    <s v="Population Aged 15 Years and Over with a Third Level Qualification"/>
    <s v="26"/>
    <s v="Postgraduate diploma or degree"/>
    <s v="92"/>
    <s v="Elementary administration and service occupations"/>
    <s v="IE05"/>
    <s v="Non-Irish"/>
    <s v="2011"/>
    <s v="2011"/>
    <s v="Number"/>
    <n v="2031"/>
  </r>
  <r>
    <s v="W0003"/>
    <s v="Population Aged 15 Years and Over with a Third Level Qualification"/>
    <s v="26"/>
    <s v="Postgraduate diploma or degree"/>
    <s v="92"/>
    <s v="Elementary administration and service occupations"/>
    <s v="ZZZ99"/>
    <s v="Not stated, including no nationality"/>
    <s v="2011"/>
    <s v="2011"/>
    <s v="Number"/>
    <n v="13"/>
  </r>
  <r>
    <s v="W0003"/>
    <s v="Population Aged 15 Years and Over with a Third Level Qualification"/>
    <s v="26"/>
    <s v="Postgraduate diploma or degree"/>
    <s v="92"/>
    <s v="Elementary administration and service occupations"/>
    <s v="-"/>
    <s v="All nationalities"/>
    <s v="2011"/>
    <s v="2011"/>
    <s v="Number"/>
    <n v="2934"/>
  </r>
  <r>
    <s v="W0003"/>
    <s v="Population Aged 15 Years and Over with a Third Level Qualification"/>
    <s v="26"/>
    <s v="Postgraduate diploma or degree"/>
    <s v="X9"/>
    <s v="Other/not stated"/>
    <s v="IE"/>
    <s v="Irish"/>
    <s v="2011"/>
    <s v="2011"/>
    <s v="Number"/>
    <n v="2411"/>
  </r>
  <r>
    <s v="W0003"/>
    <s v="Population Aged 15 Years and Over with a Third Level Qualification"/>
    <s v="26"/>
    <s v="Postgraduate diploma or degree"/>
    <s v="X9"/>
    <s v="Other/not stated"/>
    <s v="IE05"/>
    <s v="Non-Irish"/>
    <s v="2011"/>
    <s v="2011"/>
    <s v="Number"/>
    <n v="1368"/>
  </r>
  <r>
    <s v="W0003"/>
    <s v="Population Aged 15 Years and Over with a Third Level Qualification"/>
    <s v="26"/>
    <s v="Postgraduate diploma or degree"/>
    <s v="X9"/>
    <s v="Other/not stated"/>
    <s v="ZZZ99"/>
    <s v="Not stated, including no nationality"/>
    <s v="2011"/>
    <s v="2011"/>
    <s v="Number"/>
    <n v="32"/>
  </r>
  <r>
    <s v="W0003"/>
    <s v="Population Aged 15 Years and Over with a Third Level Qualification"/>
    <s v="26"/>
    <s v="Postgraduate diploma or degree"/>
    <s v="X9"/>
    <s v="Other/not stated"/>
    <s v="-"/>
    <s v="All nationalities"/>
    <s v="2011"/>
    <s v="2011"/>
    <s v="Number"/>
    <n v="3811"/>
  </r>
  <r>
    <s v="W0003"/>
    <s v="Population Aged 15 Years and Over with a Third Level Qualification"/>
    <s v="26"/>
    <s v="Postgraduate diploma or degree"/>
    <s v="-"/>
    <s v="All occupational groups"/>
    <s v="IE"/>
    <s v="Irish"/>
    <s v="2011"/>
    <s v="2011"/>
    <s v="Number"/>
    <n v="162864"/>
  </r>
  <r>
    <s v="W0003"/>
    <s v="Population Aged 15 Years and Over with a Third Level Qualification"/>
    <s v="26"/>
    <s v="Postgraduate diploma or degree"/>
    <s v="-"/>
    <s v="All occupational groups"/>
    <s v="IE05"/>
    <s v="Non-Irish"/>
    <s v="2011"/>
    <s v="2011"/>
    <s v="Number"/>
    <n v="33248"/>
  </r>
  <r>
    <s v="W0003"/>
    <s v="Population Aged 15 Years and Over with a Third Level Qualification"/>
    <s v="26"/>
    <s v="Postgraduate diploma or degree"/>
    <s v="-"/>
    <s v="All occupational groups"/>
    <s v="ZZZ99"/>
    <s v="Not stated, including no nationality"/>
    <s v="2011"/>
    <s v="2011"/>
    <s v="Number"/>
    <n v="458"/>
  </r>
  <r>
    <s v="W0003"/>
    <s v="Population Aged 15 Years and Over with a Third Level Qualification"/>
    <s v="26"/>
    <s v="Postgraduate diploma or degree"/>
    <s v="-"/>
    <s v="All occupational groups"/>
    <s v="-"/>
    <s v="All nationalities"/>
    <s v="2011"/>
    <s v="2011"/>
    <s v="Number"/>
    <n v="196570"/>
  </r>
  <r>
    <s v="W0003"/>
    <s v="Population Aged 15 Years and Over with a Third Level Qualification"/>
    <s v="26"/>
    <s v="Postgraduate diploma or degree"/>
    <s v="X20"/>
    <s v="Unemployed - looking for first regular job"/>
    <s v="IE"/>
    <s v="Irish"/>
    <s v="2011"/>
    <s v="2011"/>
    <s v="Number"/>
    <n v="1313"/>
  </r>
  <r>
    <s v="W0003"/>
    <s v="Population Aged 15 Years and Over with a Third Level Qualification"/>
    <s v="26"/>
    <s v="Postgraduate diploma or degree"/>
    <s v="X20"/>
    <s v="Unemployed - looking for first regular job"/>
    <s v="IE05"/>
    <s v="Non-Irish"/>
    <s v="2011"/>
    <s v="2011"/>
    <s v="Number"/>
    <n v="429"/>
  </r>
  <r>
    <s v="W0003"/>
    <s v="Population Aged 15 Years and Over with a Third Level Qualification"/>
    <s v="26"/>
    <s v="Postgraduate diploma or degree"/>
    <s v="X20"/>
    <s v="Unemployed - looking for first regular job"/>
    <s v="ZZZ99"/>
    <s v="Not stated, including no nationality"/>
    <s v="2011"/>
    <s v="2011"/>
    <s v="Number"/>
    <n v="6"/>
  </r>
  <r>
    <s v="W0003"/>
    <s v="Population Aged 15 Years and Over with a Third Level Qualification"/>
    <s v="26"/>
    <s v="Postgraduate diploma or degree"/>
    <s v="X20"/>
    <s v="Unemployed - looking for first regular job"/>
    <s v="-"/>
    <s v="All nationalities"/>
    <s v="2011"/>
    <s v="2011"/>
    <s v="Number"/>
    <n v="1748"/>
  </r>
  <r>
    <s v="W0003"/>
    <s v="Population Aged 15 Years and Over with a Third Level Qualification"/>
    <s v="26"/>
    <s v="Postgraduate diploma or degree"/>
    <s v="X21"/>
    <s v="Total in labour force"/>
    <s v="IE"/>
    <s v="Irish"/>
    <s v="2011"/>
    <s v="2011"/>
    <s v="Number"/>
    <n v="164177"/>
  </r>
  <r>
    <s v="W0003"/>
    <s v="Population Aged 15 Years and Over with a Third Level Qualification"/>
    <s v="26"/>
    <s v="Postgraduate diploma or degree"/>
    <s v="X21"/>
    <s v="Total in labour force"/>
    <s v="IE05"/>
    <s v="Non-Irish"/>
    <s v="2011"/>
    <s v="2011"/>
    <s v="Number"/>
    <n v="33677"/>
  </r>
  <r>
    <s v="W0003"/>
    <s v="Population Aged 15 Years and Over with a Third Level Qualification"/>
    <s v="26"/>
    <s v="Postgraduate diploma or degree"/>
    <s v="X21"/>
    <s v="Total in labour force"/>
    <s v="ZZZ99"/>
    <s v="Not stated, including no nationality"/>
    <s v="2011"/>
    <s v="2011"/>
    <s v="Number"/>
    <n v="464"/>
  </r>
  <r>
    <s v="W0003"/>
    <s v="Population Aged 15 Years and Over with a Third Level Qualification"/>
    <s v="26"/>
    <s v="Postgraduate diploma or degree"/>
    <s v="X21"/>
    <s v="Total in labour force"/>
    <s v="-"/>
    <s v="All nationalities"/>
    <s v="2011"/>
    <s v="2011"/>
    <s v="Number"/>
    <n v="198318"/>
  </r>
  <r>
    <s v="W0003"/>
    <s v="Population Aged 15 Years and Over with a Third Level Qualification"/>
    <s v="18"/>
    <s v="Doctorate (Ph.D.)"/>
    <s v="11"/>
    <s v="Corporate managers and directors"/>
    <s v="IE"/>
    <s v="Irish"/>
    <s v="2011"/>
    <s v="2011"/>
    <s v="Number"/>
    <n v="734"/>
  </r>
  <r>
    <s v="W0003"/>
    <s v="Population Aged 15 Years and Over with a Third Level Qualification"/>
    <s v="18"/>
    <s v="Doctorate (Ph.D.)"/>
    <s v="11"/>
    <s v="Corporate managers and directors"/>
    <s v="IE05"/>
    <s v="Non-Irish"/>
    <s v="2011"/>
    <s v="2011"/>
    <s v="Number"/>
    <n v="167"/>
  </r>
  <r>
    <s v="W0003"/>
    <s v="Population Aged 15 Years and Over with a Third Level Qualification"/>
    <s v="18"/>
    <s v="Doctorate (Ph.D.)"/>
    <s v="11"/>
    <s v="Corporate managers and directors"/>
    <s v="ZZZ99"/>
    <s v="Not stated, including no nationality"/>
    <s v="2011"/>
    <s v="2011"/>
    <s v="Number"/>
    <n v="1"/>
  </r>
  <r>
    <s v="W0003"/>
    <s v="Population Aged 15 Years and Over with a Third Level Qualification"/>
    <s v="18"/>
    <s v="Doctorate (Ph.D.)"/>
    <s v="11"/>
    <s v="Corporate managers and directors"/>
    <s v="-"/>
    <s v="All nationalities"/>
    <s v="2011"/>
    <s v="2011"/>
    <s v="Number"/>
    <n v="902"/>
  </r>
  <r>
    <s v="W0003"/>
    <s v="Population Aged 15 Years and Over with a Third Level Qualification"/>
    <s v="18"/>
    <s v="Doctorate (Ph.D.)"/>
    <s v="12"/>
    <s v="Other managers and proprietors"/>
    <s v="IE"/>
    <s v="Irish"/>
    <s v="2011"/>
    <s v="2011"/>
    <s v="Number"/>
    <n v="136"/>
  </r>
  <r>
    <s v="W0003"/>
    <s v="Population Aged 15 Years and Over with a Third Level Qualification"/>
    <s v="18"/>
    <s v="Doctorate (Ph.D.)"/>
    <s v="12"/>
    <s v="Other managers and proprietors"/>
    <s v="IE05"/>
    <s v="Non-Irish"/>
    <s v="2011"/>
    <s v="2011"/>
    <s v="Number"/>
    <n v="26"/>
  </r>
  <r>
    <s v="W0003"/>
    <s v="Population Aged 15 Years and Over with a Third Level Qualification"/>
    <s v="18"/>
    <s v="Doctorate (Ph.D.)"/>
    <s v="12"/>
    <s v="Other managers and proprietor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12"/>
    <s v="Other managers and proprietors"/>
    <s v="-"/>
    <s v="All nationalities"/>
    <s v="2011"/>
    <s v="2011"/>
    <s v="Number"/>
    <n v="162"/>
  </r>
  <r>
    <s v="W0003"/>
    <s v="Population Aged 15 Years and Over with a Third Level Qualification"/>
    <s v="18"/>
    <s v="Doctorate (Ph.D.)"/>
    <s v="21"/>
    <s v="Science, research, engineering and technology professionals"/>
    <s v="IE"/>
    <s v="Irish"/>
    <s v="2011"/>
    <s v="2011"/>
    <s v="Number"/>
    <n v="3069"/>
  </r>
  <r>
    <s v="W0003"/>
    <s v="Population Aged 15 Years and Over with a Third Level Qualification"/>
    <s v="18"/>
    <s v="Doctorate (Ph.D.)"/>
    <s v="21"/>
    <s v="Science, research, engineering and technology professionals"/>
    <s v="IE05"/>
    <s v="Non-Irish"/>
    <s v="2011"/>
    <s v="2011"/>
    <s v="Number"/>
    <n v="1115"/>
  </r>
  <r>
    <s v="W0003"/>
    <s v="Population Aged 15 Years and Over with a Third Level Qualification"/>
    <s v="18"/>
    <s v="Doctorate (Ph.D.)"/>
    <s v="21"/>
    <s v="Science, research, engineering and technology professionals"/>
    <s v="ZZZ99"/>
    <s v="Not stated, including no nationality"/>
    <s v="2011"/>
    <s v="2011"/>
    <s v="Number"/>
    <n v="9"/>
  </r>
  <r>
    <s v="W0003"/>
    <s v="Population Aged 15 Years and Over with a Third Level Qualification"/>
    <s v="18"/>
    <s v="Doctorate (Ph.D.)"/>
    <s v="21"/>
    <s v="Science, research, engineering and technology professionals"/>
    <s v="-"/>
    <s v="All nationalities"/>
    <s v="2011"/>
    <s v="2011"/>
    <s v="Number"/>
    <n v="4193"/>
  </r>
  <r>
    <s v="W0003"/>
    <s v="Population Aged 15 Years and Over with a Third Level Qualification"/>
    <s v="18"/>
    <s v="Doctorate (Ph.D.)"/>
    <s v="22"/>
    <s v="Health professionals"/>
    <s v="IE"/>
    <s v="Irish"/>
    <s v="2011"/>
    <s v="2011"/>
    <s v="Number"/>
    <n v="2355"/>
  </r>
  <r>
    <s v="W0003"/>
    <s v="Population Aged 15 Years and Over with a Third Level Qualification"/>
    <s v="18"/>
    <s v="Doctorate (Ph.D.)"/>
    <s v="22"/>
    <s v="Health professionals"/>
    <s v="IE05"/>
    <s v="Non-Irish"/>
    <s v="2011"/>
    <s v="2011"/>
    <s v="Number"/>
    <n v="602"/>
  </r>
  <r>
    <s v="W0003"/>
    <s v="Population Aged 15 Years and Over with a Third Level Qualification"/>
    <s v="18"/>
    <s v="Doctorate (Ph.D.)"/>
    <s v="22"/>
    <s v="Health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18"/>
    <s v="Doctorate (Ph.D.)"/>
    <s v="22"/>
    <s v="Health professionals"/>
    <s v="-"/>
    <s v="All nationalities"/>
    <s v="2011"/>
    <s v="2011"/>
    <s v="Number"/>
    <n v="2961"/>
  </r>
  <r>
    <s v="W0003"/>
    <s v="Population Aged 15 Years and Over with a Third Level Qualification"/>
    <s v="18"/>
    <s v="Doctorate (Ph.D.)"/>
    <s v="23"/>
    <s v="Teaching and educational professionals"/>
    <s v="IE"/>
    <s v="Irish"/>
    <s v="2011"/>
    <s v="2011"/>
    <s v="Number"/>
    <n v="4334"/>
  </r>
  <r>
    <s v="W0003"/>
    <s v="Population Aged 15 Years and Over with a Third Level Qualification"/>
    <s v="18"/>
    <s v="Doctorate (Ph.D.)"/>
    <s v="23"/>
    <s v="Teaching and educational professionals"/>
    <s v="IE05"/>
    <s v="Non-Irish"/>
    <s v="2011"/>
    <s v="2011"/>
    <s v="Number"/>
    <n v="1357"/>
  </r>
  <r>
    <s v="W0003"/>
    <s v="Population Aged 15 Years and Over with a Third Level Qualification"/>
    <s v="18"/>
    <s v="Doctorate (Ph.D.)"/>
    <s v="23"/>
    <s v="Teaching and educational professionals"/>
    <s v="ZZZ99"/>
    <s v="Not stated, including no nationality"/>
    <s v="2011"/>
    <s v="2011"/>
    <s v="Number"/>
    <n v="14"/>
  </r>
  <r>
    <s v="W0003"/>
    <s v="Population Aged 15 Years and Over with a Third Level Qualification"/>
    <s v="18"/>
    <s v="Doctorate (Ph.D.)"/>
    <s v="23"/>
    <s v="Teaching and educational professionals"/>
    <s v="-"/>
    <s v="All nationalities"/>
    <s v="2011"/>
    <s v="2011"/>
    <s v="Number"/>
    <n v="5705"/>
  </r>
  <r>
    <s v="W0003"/>
    <s v="Population Aged 15 Years and Over with a Third Level Qualification"/>
    <s v="18"/>
    <s v="Doctorate (Ph.D.)"/>
    <s v="24"/>
    <s v="Business, media and public service professionals"/>
    <s v="IE"/>
    <s v="Irish"/>
    <s v="2011"/>
    <s v="2011"/>
    <s v="Number"/>
    <n v="1147"/>
  </r>
  <r>
    <s v="W0003"/>
    <s v="Population Aged 15 Years and Over with a Third Level Qualification"/>
    <s v="18"/>
    <s v="Doctorate (Ph.D.)"/>
    <s v="24"/>
    <s v="Business, media and public service professionals"/>
    <s v="IE05"/>
    <s v="Non-Irish"/>
    <s v="2011"/>
    <s v="2011"/>
    <s v="Number"/>
    <n v="459"/>
  </r>
  <r>
    <s v="W0003"/>
    <s v="Population Aged 15 Years and Over with a Third Level Qualification"/>
    <s v="18"/>
    <s v="Doctorate (Ph.D.)"/>
    <s v="24"/>
    <s v="Business, media and public servic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18"/>
    <s v="Doctorate (Ph.D.)"/>
    <s v="24"/>
    <s v="Business, media and public service professionals"/>
    <s v="-"/>
    <s v="All nationalities"/>
    <s v="2011"/>
    <s v="2011"/>
    <s v="Number"/>
    <n v="1612"/>
  </r>
  <r>
    <s v="W0003"/>
    <s v="Population Aged 15 Years and Over with a Third Level Qualification"/>
    <s v="18"/>
    <s v="Doctorate (Ph.D.)"/>
    <s v="31"/>
    <s v="Science, engineering and technology associate professionals"/>
    <s v="IE"/>
    <s v="Irish"/>
    <s v="2011"/>
    <s v="2011"/>
    <s v="Number"/>
    <n v="360"/>
  </r>
  <r>
    <s v="W0003"/>
    <s v="Population Aged 15 Years and Over with a Third Level Qualification"/>
    <s v="18"/>
    <s v="Doctorate (Ph.D.)"/>
    <s v="31"/>
    <s v="Science, engineering and technology associate professionals"/>
    <s v="IE05"/>
    <s v="Non-Irish"/>
    <s v="2011"/>
    <s v="2011"/>
    <s v="Number"/>
    <n v="106"/>
  </r>
  <r>
    <s v="W0003"/>
    <s v="Population Aged 15 Years and Over with a Third Level Qualification"/>
    <s v="18"/>
    <s v="Doctorate (Ph.D.)"/>
    <s v="31"/>
    <s v="Science, engineering and technology associate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18"/>
    <s v="Doctorate (Ph.D.)"/>
    <s v="31"/>
    <s v="Science, engineering and technology associate professionals"/>
    <s v="-"/>
    <s v="All nationalities"/>
    <s v="2011"/>
    <s v="2011"/>
    <s v="Number"/>
    <n v="468"/>
  </r>
  <r>
    <s v="W0003"/>
    <s v="Population Aged 15 Years and Over with a Third Level Qualification"/>
    <s v="18"/>
    <s v="Doctorate (Ph.D.)"/>
    <s v="32"/>
    <s v="Health and social care associate professionals"/>
    <s v="IE"/>
    <s v="Irish"/>
    <s v="2011"/>
    <s v="2011"/>
    <s v="Number"/>
    <n v="76"/>
  </r>
  <r>
    <s v="W0003"/>
    <s v="Population Aged 15 Years and Over with a Third Level Qualification"/>
    <s v="18"/>
    <s v="Doctorate (Ph.D.)"/>
    <s v="32"/>
    <s v="Health and social care associate professionals"/>
    <s v="IE05"/>
    <s v="Non-Irish"/>
    <s v="2011"/>
    <s v="2011"/>
    <s v="Number"/>
    <n v="29"/>
  </r>
  <r>
    <s v="W0003"/>
    <s v="Population Aged 15 Years and Over with a Third Level Qualification"/>
    <s v="18"/>
    <s v="Doctorate (Ph.D.)"/>
    <s v="32"/>
    <s v="Health and social care associate professional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32"/>
    <s v="Health and social care associate professionals"/>
    <s v="-"/>
    <s v="All nationalities"/>
    <s v="2011"/>
    <s v="2011"/>
    <s v="Number"/>
    <n v="105"/>
  </r>
  <r>
    <s v="W0003"/>
    <s v="Population Aged 15 Years and Over with a Third Level Qualification"/>
    <s v="18"/>
    <s v="Doctorate (Ph.D.)"/>
    <s v="33"/>
    <s v="Protective service occupations"/>
    <s v="IE"/>
    <s v="Irish"/>
    <s v="2011"/>
    <s v="2011"/>
    <s v="Number"/>
    <n v="9"/>
  </r>
  <r>
    <s v="W0003"/>
    <s v="Population Aged 15 Years and Over with a Third Level Qualification"/>
    <s v="18"/>
    <s v="Doctorate (Ph.D.)"/>
    <s v="33"/>
    <s v="Protective service occupations"/>
    <s v="IE05"/>
    <s v="Non-Irish"/>
    <s v="2011"/>
    <s v="2011"/>
    <s v="Number"/>
    <n v="7"/>
  </r>
  <r>
    <s v="W0003"/>
    <s v="Population Aged 15 Years and Over with a Third Level Qualification"/>
    <s v="18"/>
    <s v="Doctorate (Ph.D.)"/>
    <s v="33"/>
    <s v="Protective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33"/>
    <s v="Protective service occupations"/>
    <s v="-"/>
    <s v="All nationalities"/>
    <s v="2011"/>
    <s v="2011"/>
    <s v="Number"/>
    <n v="16"/>
  </r>
  <r>
    <s v="W0003"/>
    <s v="Population Aged 15 Years and Over with a Third Level Qualification"/>
    <s v="18"/>
    <s v="Doctorate (Ph.D.)"/>
    <s v="34"/>
    <s v="Culture, media and sports occupations"/>
    <s v="IE"/>
    <s v="Irish"/>
    <s v="2011"/>
    <s v="2011"/>
    <s v="Number"/>
    <n v="137"/>
  </r>
  <r>
    <s v="W0003"/>
    <s v="Population Aged 15 Years and Over with a Third Level Qualification"/>
    <s v="18"/>
    <s v="Doctorate (Ph.D.)"/>
    <s v="34"/>
    <s v="Culture, media and sports occupations"/>
    <s v="IE05"/>
    <s v="Non-Irish"/>
    <s v="2011"/>
    <s v="2011"/>
    <s v="Number"/>
    <n v="68"/>
  </r>
  <r>
    <s v="W0003"/>
    <s v="Population Aged 15 Years and Over with a Third Level Qualification"/>
    <s v="18"/>
    <s v="Doctorate (Ph.D.)"/>
    <s v="34"/>
    <s v="Culture, media and sports occupations"/>
    <s v="ZZZ99"/>
    <s v="Not stated, including no nationality"/>
    <s v="2011"/>
    <s v="2011"/>
    <s v="Number"/>
    <n v="1"/>
  </r>
  <r>
    <s v="W0003"/>
    <s v="Population Aged 15 Years and Over with a Third Level Qualification"/>
    <s v="18"/>
    <s v="Doctorate (Ph.D.)"/>
    <s v="34"/>
    <s v="Culture, media and sports occupations"/>
    <s v="-"/>
    <s v="All nationalities"/>
    <s v="2011"/>
    <s v="2011"/>
    <s v="Number"/>
    <n v="206"/>
  </r>
  <r>
    <s v="W0003"/>
    <s v="Population Aged 15 Years and Over with a Third Level Qualification"/>
    <s v="18"/>
    <s v="Doctorate (Ph.D.)"/>
    <s v="35"/>
    <s v="Business and public service associate professionals"/>
    <s v="IE"/>
    <s v="Irish"/>
    <s v="2011"/>
    <s v="2011"/>
    <s v="Number"/>
    <n v="487"/>
  </r>
  <r>
    <s v="W0003"/>
    <s v="Population Aged 15 Years and Over with a Third Level Qualification"/>
    <s v="18"/>
    <s v="Doctorate (Ph.D.)"/>
    <s v="35"/>
    <s v="Business and public service associate professionals"/>
    <s v="IE05"/>
    <s v="Non-Irish"/>
    <s v="2011"/>
    <s v="2011"/>
    <s v="Number"/>
    <n v="141"/>
  </r>
  <r>
    <s v="W0003"/>
    <s v="Population Aged 15 Years and Over with a Third Level Qualification"/>
    <s v="18"/>
    <s v="Doctorate (Ph.D.)"/>
    <s v="35"/>
    <s v="Business and public service associate professionals"/>
    <s v="ZZZ99"/>
    <s v="Not stated, including no nationality"/>
    <s v="2011"/>
    <s v="2011"/>
    <s v="Number"/>
    <n v="4"/>
  </r>
  <r>
    <s v="W0003"/>
    <s v="Population Aged 15 Years and Over with a Third Level Qualification"/>
    <s v="18"/>
    <s v="Doctorate (Ph.D.)"/>
    <s v="35"/>
    <s v="Business and public service associate professionals"/>
    <s v="-"/>
    <s v="All nationalities"/>
    <s v="2011"/>
    <s v="2011"/>
    <s v="Number"/>
    <n v="632"/>
  </r>
  <r>
    <s v="W0003"/>
    <s v="Population Aged 15 Years and Over with a Third Level Qualification"/>
    <s v="18"/>
    <s v="Doctorate (Ph.D.)"/>
    <s v="41"/>
    <s v="Administrative occupations"/>
    <s v="IE"/>
    <s v="Irish"/>
    <s v="2011"/>
    <s v="2011"/>
    <s v="Number"/>
    <n v="297"/>
  </r>
  <r>
    <s v="W0003"/>
    <s v="Population Aged 15 Years and Over with a Third Level Qualification"/>
    <s v="18"/>
    <s v="Doctorate (Ph.D.)"/>
    <s v="41"/>
    <s v="Administrative occupations"/>
    <s v="IE05"/>
    <s v="Non-Irish"/>
    <s v="2011"/>
    <s v="2011"/>
    <s v="Number"/>
    <n v="85"/>
  </r>
  <r>
    <s v="W0003"/>
    <s v="Population Aged 15 Years and Over with a Third Level Qualification"/>
    <s v="18"/>
    <s v="Doctorate (Ph.D.)"/>
    <s v="41"/>
    <s v="Administrativ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41"/>
    <s v="Administrative occupations"/>
    <s v="-"/>
    <s v="All nationalities"/>
    <s v="2011"/>
    <s v="2011"/>
    <s v="Number"/>
    <n v="382"/>
  </r>
  <r>
    <s v="W0003"/>
    <s v="Population Aged 15 Years and Over with a Third Level Qualification"/>
    <s v="18"/>
    <s v="Doctorate (Ph.D.)"/>
    <s v="42"/>
    <s v="Secretarial and related occupations"/>
    <s v="IE"/>
    <s v="Irish"/>
    <s v="2011"/>
    <s v="2011"/>
    <s v="Number"/>
    <n v="42"/>
  </r>
  <r>
    <s v="W0003"/>
    <s v="Population Aged 15 Years and Over with a Third Level Qualification"/>
    <s v="18"/>
    <s v="Doctorate (Ph.D.)"/>
    <s v="42"/>
    <s v="Secretarial and related occupations"/>
    <s v="IE05"/>
    <s v="Non-Irish"/>
    <s v="2011"/>
    <s v="2011"/>
    <s v="Number"/>
    <n v="16"/>
  </r>
  <r>
    <s v="W0003"/>
    <s v="Population Aged 15 Years and Over with a Third Level Qualification"/>
    <s v="18"/>
    <s v="Doctorate (Ph.D.)"/>
    <s v="42"/>
    <s v="Secretarial and related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42"/>
    <s v="Secretarial and related occupations"/>
    <s v="-"/>
    <s v="All nationalities"/>
    <s v="2011"/>
    <s v="2011"/>
    <s v="Number"/>
    <n v="58"/>
  </r>
  <r>
    <s v="W0003"/>
    <s v="Population Aged 15 Years and Over with a Third Level Qualification"/>
    <s v="18"/>
    <s v="Doctorate (Ph.D.)"/>
    <s v="51"/>
    <s v="Skilled agricultural and related trades"/>
    <s v="IE"/>
    <s v="Irish"/>
    <s v="2011"/>
    <s v="2011"/>
    <s v="Number"/>
    <n v="53"/>
  </r>
  <r>
    <s v="W0003"/>
    <s v="Population Aged 15 Years and Over with a Third Level Qualification"/>
    <s v="18"/>
    <s v="Doctorate (Ph.D.)"/>
    <s v="51"/>
    <s v="Skilled agricultural and related trades"/>
    <s v="IE05"/>
    <s v="Non-Irish"/>
    <s v="2011"/>
    <s v="2011"/>
    <s v="Number"/>
    <n v="8"/>
  </r>
  <r>
    <s v="W0003"/>
    <s v="Population Aged 15 Years and Over with a Third Level Qualification"/>
    <s v="18"/>
    <s v="Doctorate (Ph.D.)"/>
    <s v="51"/>
    <s v="Skilled agricultural and related trade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51"/>
    <s v="Skilled agricultural and related trades"/>
    <s v="-"/>
    <s v="All nationalities"/>
    <s v="2011"/>
    <s v="2011"/>
    <s v="Number"/>
    <n v="61"/>
  </r>
  <r>
    <s v="W0003"/>
    <s v="Population Aged 15 Years and Over with a Third Level Qualification"/>
    <s v="18"/>
    <s v="Doctorate (Ph.D.)"/>
    <s v="52"/>
    <s v="Skilled metal, electrical and electronic trades"/>
    <s v="IE"/>
    <s v="Irish"/>
    <s v="2011"/>
    <s v="2011"/>
    <s v="Number"/>
    <n v="68"/>
  </r>
  <r>
    <s v="W0003"/>
    <s v="Population Aged 15 Years and Over with a Third Level Qualification"/>
    <s v="18"/>
    <s v="Doctorate (Ph.D.)"/>
    <s v="52"/>
    <s v="Skilled metal, electrical and electronic trades"/>
    <s v="IE05"/>
    <s v="Non-Irish"/>
    <s v="2011"/>
    <s v="2011"/>
    <s v="Number"/>
    <n v="29"/>
  </r>
  <r>
    <s v="W0003"/>
    <s v="Population Aged 15 Years and Over with a Third Level Qualification"/>
    <s v="18"/>
    <s v="Doctorate (Ph.D.)"/>
    <s v="52"/>
    <s v="Skilled metal, electrical and electronic trade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52"/>
    <s v="Skilled metal, electrical and electronic trades"/>
    <s v="-"/>
    <s v="All nationalities"/>
    <s v="2011"/>
    <s v="2011"/>
    <s v="Number"/>
    <n v="97"/>
  </r>
  <r>
    <s v="W0003"/>
    <s v="Population Aged 15 Years and Over with a Third Level Qualification"/>
    <s v="18"/>
    <s v="Doctorate (Ph.D.)"/>
    <s v="53"/>
    <s v="Skilled construction and building trades"/>
    <s v="IE"/>
    <s v="Irish"/>
    <s v="2011"/>
    <s v="2011"/>
    <s v="Number"/>
    <n v="6"/>
  </r>
  <r>
    <s v="W0003"/>
    <s v="Population Aged 15 Years and Over with a Third Level Qualification"/>
    <s v="18"/>
    <s v="Doctorate (Ph.D.)"/>
    <s v="53"/>
    <s v="Skilled construction and building trades"/>
    <s v="IE05"/>
    <s v="Non-Irish"/>
    <s v="2011"/>
    <s v="2011"/>
    <s v="Number"/>
    <n v="5"/>
  </r>
  <r>
    <s v="W0003"/>
    <s v="Population Aged 15 Years and Over with a Third Level Qualification"/>
    <s v="18"/>
    <s v="Doctorate (Ph.D.)"/>
    <s v="53"/>
    <s v="Skilled construction and building trade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53"/>
    <s v="Skilled construction and building trades"/>
    <s v="-"/>
    <s v="All nationalities"/>
    <s v="2011"/>
    <s v="2011"/>
    <s v="Number"/>
    <n v="11"/>
  </r>
  <r>
    <s v="W0003"/>
    <s v="Population Aged 15 Years and Over with a Third Level Qualification"/>
    <s v="18"/>
    <s v="Doctorate (Ph.D.)"/>
    <s v="54"/>
    <s v="Textiles, printing and other skilled trades"/>
    <s v="IE"/>
    <s v="Irish"/>
    <s v="2011"/>
    <s v="2011"/>
    <s v="Number"/>
    <n v="11"/>
  </r>
  <r>
    <s v="W0003"/>
    <s v="Population Aged 15 Years and Over with a Third Level Qualification"/>
    <s v="18"/>
    <s v="Doctorate (Ph.D.)"/>
    <s v="54"/>
    <s v="Textiles, printing and other skilled trades"/>
    <s v="IE05"/>
    <s v="Non-Irish"/>
    <s v="2011"/>
    <s v="2011"/>
    <s v="Number"/>
    <n v="12"/>
  </r>
  <r>
    <s v="W0003"/>
    <s v="Population Aged 15 Years and Over with a Third Level Qualification"/>
    <s v="18"/>
    <s v="Doctorate (Ph.D.)"/>
    <s v="54"/>
    <s v="Textiles, printing and other skilled trade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54"/>
    <s v="Textiles, printing and other skilled trades"/>
    <s v="-"/>
    <s v="All nationalities"/>
    <s v="2011"/>
    <s v="2011"/>
    <s v="Number"/>
    <n v="23"/>
  </r>
  <r>
    <s v="W0003"/>
    <s v="Population Aged 15 Years and Over with a Third Level Qualification"/>
    <s v="18"/>
    <s v="Doctorate (Ph.D.)"/>
    <s v="61"/>
    <s v="Caring personal service occupations"/>
    <s v="IE"/>
    <s v="Irish"/>
    <s v="2011"/>
    <s v="2011"/>
    <s v="Number"/>
    <n v="77"/>
  </r>
  <r>
    <s v="W0003"/>
    <s v="Population Aged 15 Years and Over with a Third Level Qualification"/>
    <s v="18"/>
    <s v="Doctorate (Ph.D.)"/>
    <s v="61"/>
    <s v="Caring personal service occupations"/>
    <s v="IE05"/>
    <s v="Non-Irish"/>
    <s v="2011"/>
    <s v="2011"/>
    <s v="Number"/>
    <n v="24"/>
  </r>
  <r>
    <s v="W0003"/>
    <s v="Population Aged 15 Years and Over with a Third Level Qualification"/>
    <s v="18"/>
    <s v="Doctorate (Ph.D.)"/>
    <s v="61"/>
    <s v="Caring personal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61"/>
    <s v="Caring personal service occupations"/>
    <s v="-"/>
    <s v="All nationalities"/>
    <s v="2011"/>
    <s v="2011"/>
    <s v="Number"/>
    <n v="101"/>
  </r>
  <r>
    <s v="W0003"/>
    <s v="Population Aged 15 Years and Over with a Third Level Qualification"/>
    <s v="18"/>
    <s v="Doctorate (Ph.D.)"/>
    <s v="62"/>
    <s v="Leisure, travel and related personal service occupations"/>
    <s v="IE"/>
    <s v="Irish"/>
    <s v="2011"/>
    <s v="2011"/>
    <s v="Number"/>
    <n v="18"/>
  </r>
  <r>
    <s v="W0003"/>
    <s v="Population Aged 15 Years and Over with a Third Level Qualification"/>
    <s v="18"/>
    <s v="Doctorate (Ph.D.)"/>
    <s v="62"/>
    <s v="Leisure, travel and related personal service occupations"/>
    <s v="IE05"/>
    <s v="Non-Irish"/>
    <s v="2011"/>
    <s v="2011"/>
    <s v="Number"/>
    <n v="8"/>
  </r>
  <r>
    <s v="W0003"/>
    <s v="Population Aged 15 Years and Over with a Third Level Qualification"/>
    <s v="18"/>
    <s v="Doctorate (Ph.D.)"/>
    <s v="62"/>
    <s v="Leisure, travel and related personal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62"/>
    <s v="Leisure, travel and related personal service occupations"/>
    <s v="-"/>
    <s v="All nationalities"/>
    <s v="2011"/>
    <s v="2011"/>
    <s v="Number"/>
    <n v="26"/>
  </r>
  <r>
    <s v="W0003"/>
    <s v="Population Aged 15 Years and Over with a Third Level Qualification"/>
    <s v="18"/>
    <s v="Doctorate (Ph.D.)"/>
    <s v="71"/>
    <s v="Sales occupations"/>
    <s v="IE"/>
    <s v="Irish"/>
    <s v="2011"/>
    <s v="2011"/>
    <s v="Number"/>
    <n v="46"/>
  </r>
  <r>
    <s v="W0003"/>
    <s v="Population Aged 15 Years and Over with a Third Level Qualification"/>
    <s v="18"/>
    <s v="Doctorate (Ph.D.)"/>
    <s v="71"/>
    <s v="Sales occupations"/>
    <s v="IE05"/>
    <s v="Non-Irish"/>
    <s v="2011"/>
    <s v="2011"/>
    <s v="Number"/>
    <n v="26"/>
  </r>
  <r>
    <s v="W0003"/>
    <s v="Population Aged 15 Years and Over with a Third Level Qualification"/>
    <s v="18"/>
    <s v="Doctorate (Ph.D.)"/>
    <s v="71"/>
    <s v="Sales occupations"/>
    <s v="ZZZ99"/>
    <s v="Not stated, including no nationality"/>
    <s v="2011"/>
    <s v="2011"/>
    <s v="Number"/>
    <n v="2"/>
  </r>
  <r>
    <s v="W0003"/>
    <s v="Population Aged 15 Years and Over with a Third Level Qualification"/>
    <s v="18"/>
    <s v="Doctorate (Ph.D.)"/>
    <s v="71"/>
    <s v="Sales occupations"/>
    <s v="-"/>
    <s v="All nationalities"/>
    <s v="2011"/>
    <s v="2011"/>
    <s v="Number"/>
    <n v="74"/>
  </r>
  <r>
    <s v="W0003"/>
    <s v="Population Aged 15 Years and Over with a Third Level Qualification"/>
    <s v="18"/>
    <s v="Doctorate (Ph.D.)"/>
    <s v="72"/>
    <s v="Customer service occupations"/>
    <s v="IE"/>
    <s v="Irish"/>
    <s v="2011"/>
    <s v="2011"/>
    <s v="Number"/>
    <n v="17"/>
  </r>
  <r>
    <s v="W0003"/>
    <s v="Population Aged 15 Years and Over with a Third Level Qualification"/>
    <s v="18"/>
    <s v="Doctorate (Ph.D.)"/>
    <s v="72"/>
    <s v="Customer service occupations"/>
    <s v="IE05"/>
    <s v="Non-Irish"/>
    <s v="2011"/>
    <s v="2011"/>
    <s v="Number"/>
    <n v="21"/>
  </r>
  <r>
    <s v="W0003"/>
    <s v="Population Aged 15 Years and Over with a Third Level Qualification"/>
    <s v="18"/>
    <s v="Doctorate (Ph.D.)"/>
    <s v="72"/>
    <s v="Customer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72"/>
    <s v="Customer service occupations"/>
    <s v="-"/>
    <s v="All nationalities"/>
    <s v="2011"/>
    <s v="2011"/>
    <s v="Number"/>
    <n v="38"/>
  </r>
  <r>
    <s v="W0003"/>
    <s v="Population Aged 15 Years and Over with a Third Level Qualification"/>
    <s v="18"/>
    <s v="Doctorate (Ph.D.)"/>
    <s v="81"/>
    <s v="Process, plant and machine operatives"/>
    <s v="IE"/>
    <s v="Irish"/>
    <s v="2011"/>
    <s v="2011"/>
    <s v="Number"/>
    <n v="99"/>
  </r>
  <r>
    <s v="W0003"/>
    <s v="Population Aged 15 Years and Over with a Third Level Qualification"/>
    <s v="18"/>
    <s v="Doctorate (Ph.D.)"/>
    <s v="81"/>
    <s v="Process, plant and machine operatives"/>
    <s v="IE05"/>
    <s v="Non-Irish"/>
    <s v="2011"/>
    <s v="2011"/>
    <s v="Number"/>
    <n v="23"/>
  </r>
  <r>
    <s v="W0003"/>
    <s v="Population Aged 15 Years and Over with a Third Level Qualification"/>
    <s v="18"/>
    <s v="Doctorate (Ph.D.)"/>
    <s v="81"/>
    <s v="Process, plant and machine operatives"/>
    <s v="ZZZ99"/>
    <s v="Not stated, including no nationality"/>
    <s v="2011"/>
    <s v="2011"/>
    <s v="Number"/>
    <n v="1"/>
  </r>
  <r>
    <s v="W0003"/>
    <s v="Population Aged 15 Years and Over with a Third Level Qualification"/>
    <s v="18"/>
    <s v="Doctorate (Ph.D.)"/>
    <s v="81"/>
    <s v="Process, plant and machine operatives"/>
    <s v="-"/>
    <s v="All nationalities"/>
    <s v="2011"/>
    <s v="2011"/>
    <s v="Number"/>
    <n v="123"/>
  </r>
  <r>
    <s v="W0003"/>
    <s v="Population Aged 15 Years and Over with a Third Level Qualification"/>
    <s v="18"/>
    <s v="Doctorate (Ph.D.)"/>
    <s v="82"/>
    <s v="Transport and mobile machine drivers and operatives"/>
    <s v="IE"/>
    <s v="Irish"/>
    <s v="2011"/>
    <s v="2011"/>
    <s v="Number"/>
    <n v="4"/>
  </r>
  <r>
    <s v="W0003"/>
    <s v="Population Aged 15 Years and Over with a Third Level Qualification"/>
    <s v="18"/>
    <s v="Doctorate (Ph.D.)"/>
    <s v="82"/>
    <s v="Transport and mobile machine drivers and operatives"/>
    <s v="IE05"/>
    <s v="Non-Irish"/>
    <s v="2011"/>
    <s v="2011"/>
    <s v="Number"/>
    <n v="4"/>
  </r>
  <r>
    <s v="W0003"/>
    <s v="Population Aged 15 Years and Over with a Third Level Qualification"/>
    <s v="18"/>
    <s v="Doctorate (Ph.D.)"/>
    <s v="82"/>
    <s v="Transport and mobile machine drivers and operative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82"/>
    <s v="Transport and mobile machine drivers and operatives"/>
    <s v="-"/>
    <s v="All nationalities"/>
    <s v="2011"/>
    <s v="2011"/>
    <s v="Number"/>
    <n v="8"/>
  </r>
  <r>
    <s v="W0003"/>
    <s v="Population Aged 15 Years and Over with a Third Level Qualification"/>
    <s v="18"/>
    <s v="Doctorate (Ph.D.)"/>
    <s v="91"/>
    <s v="Elementary trades and related occupations"/>
    <s v="IE"/>
    <s v="Irish"/>
    <s v="2011"/>
    <s v="2011"/>
    <s v="Number"/>
    <n v="15"/>
  </r>
  <r>
    <s v="W0003"/>
    <s v="Population Aged 15 Years and Over with a Third Level Qualification"/>
    <s v="18"/>
    <s v="Doctorate (Ph.D.)"/>
    <s v="91"/>
    <s v="Elementary trades and related occupations"/>
    <s v="IE05"/>
    <s v="Non-Irish"/>
    <s v="2011"/>
    <s v="2011"/>
    <s v="Number"/>
    <n v="6"/>
  </r>
  <r>
    <s v="W0003"/>
    <s v="Population Aged 15 Years and Over with a Third Level Qualification"/>
    <s v="18"/>
    <s v="Doctorate (Ph.D.)"/>
    <s v="91"/>
    <s v="Elementary trades and related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91"/>
    <s v="Elementary trades and related occupations"/>
    <s v="-"/>
    <s v="All nationalities"/>
    <s v="2011"/>
    <s v="2011"/>
    <s v="Number"/>
    <n v="21"/>
  </r>
  <r>
    <s v="W0003"/>
    <s v="Population Aged 15 Years and Over with a Third Level Qualification"/>
    <s v="18"/>
    <s v="Doctorate (Ph.D.)"/>
    <s v="92"/>
    <s v="Elementary administration and service occupations"/>
    <s v="IE"/>
    <s v="Irish"/>
    <s v="2011"/>
    <s v="2011"/>
    <s v="Number"/>
    <n v="22"/>
  </r>
  <r>
    <s v="W0003"/>
    <s v="Population Aged 15 Years and Over with a Third Level Qualification"/>
    <s v="18"/>
    <s v="Doctorate (Ph.D.)"/>
    <s v="92"/>
    <s v="Elementary administration and service occupations"/>
    <s v="IE05"/>
    <s v="Non-Irish"/>
    <s v="2011"/>
    <s v="2011"/>
    <s v="Number"/>
    <n v="24"/>
  </r>
  <r>
    <s v="W0003"/>
    <s v="Population Aged 15 Years and Over with a Third Level Qualification"/>
    <s v="18"/>
    <s v="Doctorate (Ph.D.)"/>
    <s v="92"/>
    <s v="Elementary administration and service occupations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92"/>
    <s v="Elementary administration and service occupations"/>
    <s v="-"/>
    <s v="All nationalities"/>
    <s v="2011"/>
    <s v="2011"/>
    <s v="Number"/>
    <n v="46"/>
  </r>
  <r>
    <s v="W0003"/>
    <s v="Population Aged 15 Years and Over with a Third Level Qualification"/>
    <s v="18"/>
    <s v="Doctorate (Ph.D.)"/>
    <s v="X9"/>
    <s v="Other/not stated"/>
    <s v="IE"/>
    <s v="Irish"/>
    <s v="2011"/>
    <s v="2011"/>
    <s v="Number"/>
    <n v="258"/>
  </r>
  <r>
    <s v="W0003"/>
    <s v="Population Aged 15 Years and Over with a Third Level Qualification"/>
    <s v="18"/>
    <s v="Doctorate (Ph.D.)"/>
    <s v="X9"/>
    <s v="Other/not stated"/>
    <s v="IE05"/>
    <s v="Non-Irish"/>
    <s v="2011"/>
    <s v="2011"/>
    <s v="Number"/>
    <n v="133"/>
  </r>
  <r>
    <s v="W0003"/>
    <s v="Population Aged 15 Years and Over with a Third Level Qualification"/>
    <s v="18"/>
    <s v="Doctorate (Ph.D.)"/>
    <s v="X9"/>
    <s v="Other/not stated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X9"/>
    <s v="Other/not stated"/>
    <s v="-"/>
    <s v="All nationalities"/>
    <s v="2011"/>
    <s v="2011"/>
    <s v="Number"/>
    <n v="391"/>
  </r>
  <r>
    <s v="W0003"/>
    <s v="Population Aged 15 Years and Over with a Third Level Qualification"/>
    <s v="18"/>
    <s v="Doctorate (Ph.D.)"/>
    <s v="-"/>
    <s v="All occupational groups"/>
    <s v="IE"/>
    <s v="Irish"/>
    <s v="2011"/>
    <s v="2011"/>
    <s v="Number"/>
    <n v="13877"/>
  </r>
  <r>
    <s v="W0003"/>
    <s v="Population Aged 15 Years and Over with a Third Level Qualification"/>
    <s v="18"/>
    <s v="Doctorate (Ph.D.)"/>
    <s v="-"/>
    <s v="All occupational groups"/>
    <s v="IE05"/>
    <s v="Non-Irish"/>
    <s v="2011"/>
    <s v="2011"/>
    <s v="Number"/>
    <n v="4501"/>
  </r>
  <r>
    <s v="W0003"/>
    <s v="Population Aged 15 Years and Over with a Third Level Qualification"/>
    <s v="18"/>
    <s v="Doctorate (Ph.D.)"/>
    <s v="-"/>
    <s v="All occupational groups"/>
    <s v="ZZZ99"/>
    <s v="Not stated, including no nationality"/>
    <s v="2011"/>
    <s v="2011"/>
    <s v="Number"/>
    <n v="44"/>
  </r>
  <r>
    <s v="W0003"/>
    <s v="Population Aged 15 Years and Over with a Third Level Qualification"/>
    <s v="18"/>
    <s v="Doctorate (Ph.D.)"/>
    <s v="-"/>
    <s v="All occupational groups"/>
    <s v="-"/>
    <s v="All nationalities"/>
    <s v="2011"/>
    <s v="2011"/>
    <s v="Number"/>
    <n v="18422"/>
  </r>
  <r>
    <s v="W0003"/>
    <s v="Population Aged 15 Years and Over with a Third Level Qualification"/>
    <s v="18"/>
    <s v="Doctorate (Ph.D.)"/>
    <s v="X20"/>
    <s v="Unemployed - looking for first regular job"/>
    <s v="IE"/>
    <s v="Irish"/>
    <s v="2011"/>
    <s v="2011"/>
    <s v="Number"/>
    <n v="128"/>
  </r>
  <r>
    <s v="W0003"/>
    <s v="Population Aged 15 Years and Over with a Third Level Qualification"/>
    <s v="18"/>
    <s v="Doctorate (Ph.D.)"/>
    <s v="X20"/>
    <s v="Unemployed - looking for first regular job"/>
    <s v="IE05"/>
    <s v="Non-Irish"/>
    <s v="2011"/>
    <s v="2011"/>
    <s v="Number"/>
    <n v="48"/>
  </r>
  <r>
    <s v="W0003"/>
    <s v="Population Aged 15 Years and Over with a Third Level Qualification"/>
    <s v="18"/>
    <s v="Doctorate (Ph.D.)"/>
    <s v="X20"/>
    <s v="Unemployed - looking for first regular job"/>
    <s v="ZZZ99"/>
    <s v="Not stated, including no nationality"/>
    <s v="2011"/>
    <s v="2011"/>
    <s v="Number"/>
    <s v=""/>
  </r>
  <r>
    <s v="W0003"/>
    <s v="Population Aged 15 Years and Over with a Third Level Qualification"/>
    <s v="18"/>
    <s v="Doctorate (Ph.D.)"/>
    <s v="X20"/>
    <s v="Unemployed - looking for first regular job"/>
    <s v="-"/>
    <s v="All nationalities"/>
    <s v="2011"/>
    <s v="2011"/>
    <s v="Number"/>
    <n v="176"/>
  </r>
  <r>
    <s v="W0003"/>
    <s v="Population Aged 15 Years and Over with a Third Level Qualification"/>
    <s v="18"/>
    <s v="Doctorate (Ph.D.)"/>
    <s v="X21"/>
    <s v="Total in labour force"/>
    <s v="IE"/>
    <s v="Irish"/>
    <s v="2011"/>
    <s v="2011"/>
    <s v="Number"/>
    <n v="14005"/>
  </r>
  <r>
    <s v="W0003"/>
    <s v="Population Aged 15 Years and Over with a Third Level Qualification"/>
    <s v="18"/>
    <s v="Doctorate (Ph.D.)"/>
    <s v="X21"/>
    <s v="Total in labour force"/>
    <s v="IE05"/>
    <s v="Non-Irish"/>
    <s v="2011"/>
    <s v="2011"/>
    <s v="Number"/>
    <n v="4549"/>
  </r>
  <r>
    <s v="W0003"/>
    <s v="Population Aged 15 Years and Over with a Third Level Qualification"/>
    <s v="18"/>
    <s v="Doctorate (Ph.D.)"/>
    <s v="X21"/>
    <s v="Total in labour force"/>
    <s v="ZZZ99"/>
    <s v="Not stated, including no nationality"/>
    <s v="2011"/>
    <s v="2011"/>
    <s v="Number"/>
    <n v="44"/>
  </r>
  <r>
    <s v="W0003"/>
    <s v="Population Aged 15 Years and Over with a Third Level Qualification"/>
    <s v="18"/>
    <s v="Doctorate (Ph.D.)"/>
    <s v="X21"/>
    <s v="Total in labour force"/>
    <s v="-"/>
    <s v="All nationalities"/>
    <s v="2011"/>
    <s v="2011"/>
    <s v="Number"/>
    <n v="18598"/>
  </r>
  <r>
    <s v="W0003"/>
    <s v="Population Aged 15 Years and Over with a Third Level Qualification"/>
    <s v="98"/>
    <s v="Not stated"/>
    <s v="11"/>
    <s v="Corporate managers and directors"/>
    <s v="IE"/>
    <s v="Irish"/>
    <s v="2011"/>
    <s v="2011"/>
    <s v="Number"/>
    <n v="884"/>
  </r>
  <r>
    <s v="W0003"/>
    <s v="Population Aged 15 Years and Over with a Third Level Qualification"/>
    <s v="98"/>
    <s v="Not stated"/>
    <s v="11"/>
    <s v="Corporate managers and directors"/>
    <s v="IE05"/>
    <s v="Non-Irish"/>
    <s v="2011"/>
    <s v="2011"/>
    <s v="Number"/>
    <n v="297"/>
  </r>
  <r>
    <s v="W0003"/>
    <s v="Population Aged 15 Years and Over with a Third Level Qualification"/>
    <s v="98"/>
    <s v="Not stated"/>
    <s v="11"/>
    <s v="Corporate managers and directors"/>
    <s v="ZZZ99"/>
    <s v="Not stated, including no nationality"/>
    <s v="2011"/>
    <s v="2011"/>
    <s v="Number"/>
    <n v="33"/>
  </r>
  <r>
    <s v="W0003"/>
    <s v="Population Aged 15 Years and Over with a Third Level Qualification"/>
    <s v="98"/>
    <s v="Not stated"/>
    <s v="11"/>
    <s v="Corporate managers and directors"/>
    <s v="-"/>
    <s v="All nationalities"/>
    <s v="2011"/>
    <s v="2011"/>
    <s v="Number"/>
    <n v="1214"/>
  </r>
  <r>
    <s v="W0003"/>
    <s v="Population Aged 15 Years and Over with a Third Level Qualification"/>
    <s v="98"/>
    <s v="Not stated"/>
    <s v="12"/>
    <s v="Other managers and proprietors"/>
    <s v="IE"/>
    <s v="Irish"/>
    <s v="2011"/>
    <s v="2011"/>
    <s v="Number"/>
    <n v="494"/>
  </r>
  <r>
    <s v="W0003"/>
    <s v="Population Aged 15 Years and Over with a Third Level Qualification"/>
    <s v="98"/>
    <s v="Not stated"/>
    <s v="12"/>
    <s v="Other managers and proprietors"/>
    <s v="IE05"/>
    <s v="Non-Irish"/>
    <s v="2011"/>
    <s v="2011"/>
    <s v="Number"/>
    <n v="180"/>
  </r>
  <r>
    <s v="W0003"/>
    <s v="Population Aged 15 Years and Over with a Third Level Qualification"/>
    <s v="98"/>
    <s v="Not stated"/>
    <s v="12"/>
    <s v="Other managers and proprietors"/>
    <s v="ZZZ99"/>
    <s v="Not stated, including no nationality"/>
    <s v="2011"/>
    <s v="2011"/>
    <s v="Number"/>
    <n v="17"/>
  </r>
  <r>
    <s v="W0003"/>
    <s v="Population Aged 15 Years and Over with a Third Level Qualification"/>
    <s v="98"/>
    <s v="Not stated"/>
    <s v="12"/>
    <s v="Other managers and proprietors"/>
    <s v="-"/>
    <s v="All nationalities"/>
    <s v="2011"/>
    <s v="2011"/>
    <s v="Number"/>
    <n v="691"/>
  </r>
  <r>
    <s v="W0003"/>
    <s v="Population Aged 15 Years and Over with a Third Level Qualification"/>
    <s v="98"/>
    <s v="Not stated"/>
    <s v="21"/>
    <s v="Science, research, engineering and technology professionals"/>
    <s v="IE"/>
    <s v="Irish"/>
    <s v="2011"/>
    <s v="2011"/>
    <s v="Number"/>
    <n v="268"/>
  </r>
  <r>
    <s v="W0003"/>
    <s v="Population Aged 15 Years and Over with a Third Level Qualification"/>
    <s v="98"/>
    <s v="Not stated"/>
    <s v="21"/>
    <s v="Science, research, engineering and technology professionals"/>
    <s v="IE05"/>
    <s v="Non-Irish"/>
    <s v="2011"/>
    <s v="2011"/>
    <s v="Number"/>
    <n v="156"/>
  </r>
  <r>
    <s v="W0003"/>
    <s v="Population Aged 15 Years and Over with a Third Level Qualification"/>
    <s v="98"/>
    <s v="Not stated"/>
    <s v="21"/>
    <s v="Science, research, engineering and technology professionals"/>
    <s v="ZZZ99"/>
    <s v="Not stated, including no nationality"/>
    <s v="2011"/>
    <s v="2011"/>
    <s v="Number"/>
    <n v="15"/>
  </r>
  <r>
    <s v="W0003"/>
    <s v="Population Aged 15 Years and Over with a Third Level Qualification"/>
    <s v="98"/>
    <s v="Not stated"/>
    <s v="21"/>
    <s v="Science, research, engineering and technology professionals"/>
    <s v="-"/>
    <s v="All nationalities"/>
    <s v="2011"/>
    <s v="2011"/>
    <s v="Number"/>
    <n v="439"/>
  </r>
  <r>
    <s v="W0003"/>
    <s v="Population Aged 15 Years and Over with a Third Level Qualification"/>
    <s v="98"/>
    <s v="Not stated"/>
    <s v="22"/>
    <s v="Health professionals"/>
    <s v="IE"/>
    <s v="Irish"/>
    <s v="2011"/>
    <s v="2011"/>
    <s v="Number"/>
    <n v="882"/>
  </r>
  <r>
    <s v="W0003"/>
    <s v="Population Aged 15 Years and Over with a Third Level Qualification"/>
    <s v="98"/>
    <s v="Not stated"/>
    <s v="22"/>
    <s v="Health professionals"/>
    <s v="IE05"/>
    <s v="Non-Irish"/>
    <s v="2011"/>
    <s v="2011"/>
    <s v="Number"/>
    <n v="269"/>
  </r>
  <r>
    <s v="W0003"/>
    <s v="Population Aged 15 Years and Over with a Third Level Qualification"/>
    <s v="98"/>
    <s v="Not stated"/>
    <s v="22"/>
    <s v="Health professionals"/>
    <s v="ZZZ99"/>
    <s v="Not stated, including no nationality"/>
    <s v="2011"/>
    <s v="2011"/>
    <s v="Number"/>
    <n v="22"/>
  </r>
  <r>
    <s v="W0003"/>
    <s v="Population Aged 15 Years and Over with a Third Level Qualification"/>
    <s v="98"/>
    <s v="Not stated"/>
    <s v="22"/>
    <s v="Health professionals"/>
    <s v="-"/>
    <s v="All nationalities"/>
    <s v="2011"/>
    <s v="2011"/>
    <s v="Number"/>
    <n v="1173"/>
  </r>
  <r>
    <s v="W0003"/>
    <s v="Population Aged 15 Years and Over with a Third Level Qualification"/>
    <s v="98"/>
    <s v="Not stated"/>
    <s v="23"/>
    <s v="Teaching and educational professionals"/>
    <s v="IE"/>
    <s v="Irish"/>
    <s v="2011"/>
    <s v="2011"/>
    <s v="Number"/>
    <n v="377"/>
  </r>
  <r>
    <s v="W0003"/>
    <s v="Population Aged 15 Years and Over with a Third Level Qualification"/>
    <s v="98"/>
    <s v="Not stated"/>
    <s v="23"/>
    <s v="Teaching and educational professionals"/>
    <s v="IE05"/>
    <s v="Non-Irish"/>
    <s v="2011"/>
    <s v="2011"/>
    <s v="Number"/>
    <n v="96"/>
  </r>
  <r>
    <s v="W0003"/>
    <s v="Population Aged 15 Years and Over with a Third Level Qualification"/>
    <s v="98"/>
    <s v="Not stated"/>
    <s v="23"/>
    <s v="Teaching and educational professionals"/>
    <s v="ZZZ99"/>
    <s v="Not stated, including no nationality"/>
    <s v="2011"/>
    <s v="2011"/>
    <s v="Number"/>
    <n v="19"/>
  </r>
  <r>
    <s v="W0003"/>
    <s v="Population Aged 15 Years and Over with a Third Level Qualification"/>
    <s v="98"/>
    <s v="Not stated"/>
    <s v="23"/>
    <s v="Teaching and educational professionals"/>
    <s v="-"/>
    <s v="All nationalities"/>
    <s v="2011"/>
    <s v="2011"/>
    <s v="Number"/>
    <n v="492"/>
  </r>
  <r>
    <s v="W0003"/>
    <s v="Population Aged 15 Years and Over with a Third Level Qualification"/>
    <s v="98"/>
    <s v="Not stated"/>
    <s v="24"/>
    <s v="Business, media and public service professionals"/>
    <s v="IE"/>
    <s v="Irish"/>
    <s v="2011"/>
    <s v="2011"/>
    <s v="Number"/>
    <n v="384"/>
  </r>
  <r>
    <s v="W0003"/>
    <s v="Population Aged 15 Years and Over with a Third Level Qualification"/>
    <s v="98"/>
    <s v="Not stated"/>
    <s v="24"/>
    <s v="Business, media and public service professionals"/>
    <s v="IE05"/>
    <s v="Non-Irish"/>
    <s v="2011"/>
    <s v="2011"/>
    <s v="Number"/>
    <n v="96"/>
  </r>
  <r>
    <s v="W0003"/>
    <s v="Population Aged 15 Years and Over with a Third Level Qualification"/>
    <s v="98"/>
    <s v="Not stated"/>
    <s v="24"/>
    <s v="Business, media and public service professionals"/>
    <s v="ZZZ99"/>
    <s v="Not stated, including no nationality"/>
    <s v="2011"/>
    <s v="2011"/>
    <s v="Number"/>
    <n v="17"/>
  </r>
  <r>
    <s v="W0003"/>
    <s v="Population Aged 15 Years and Over with a Third Level Qualification"/>
    <s v="98"/>
    <s v="Not stated"/>
    <s v="24"/>
    <s v="Business, media and public service professionals"/>
    <s v="-"/>
    <s v="All nationalities"/>
    <s v="2011"/>
    <s v="2011"/>
    <s v="Number"/>
    <n v="497"/>
  </r>
  <r>
    <s v="W0003"/>
    <s v="Population Aged 15 Years and Over with a Third Level Qualification"/>
    <s v="98"/>
    <s v="Not stated"/>
    <s v="31"/>
    <s v="Science, engineering and technology associate professionals"/>
    <s v="IE"/>
    <s v="Irish"/>
    <s v="2011"/>
    <s v="2011"/>
    <s v="Number"/>
    <n v="185"/>
  </r>
  <r>
    <s v="W0003"/>
    <s v="Population Aged 15 Years and Over with a Third Level Qualification"/>
    <s v="98"/>
    <s v="Not stated"/>
    <s v="31"/>
    <s v="Science, engineering and technology associate professionals"/>
    <s v="IE05"/>
    <s v="Non-Irish"/>
    <s v="2011"/>
    <s v="2011"/>
    <s v="Number"/>
    <n v="98"/>
  </r>
  <r>
    <s v="W0003"/>
    <s v="Population Aged 15 Years and Over with a Third Level Qualification"/>
    <s v="98"/>
    <s v="Not stated"/>
    <s v="31"/>
    <s v="Science, engineering and technology associate professionals"/>
    <s v="ZZZ99"/>
    <s v="Not stated, including no nationality"/>
    <s v="2011"/>
    <s v="2011"/>
    <s v="Number"/>
    <n v="6"/>
  </r>
  <r>
    <s v="W0003"/>
    <s v="Population Aged 15 Years and Over with a Third Level Qualification"/>
    <s v="98"/>
    <s v="Not stated"/>
    <s v="31"/>
    <s v="Science, engineering and technology associate professionals"/>
    <s v="-"/>
    <s v="All nationalities"/>
    <s v="2011"/>
    <s v="2011"/>
    <s v="Number"/>
    <n v="289"/>
  </r>
  <r>
    <s v="W0003"/>
    <s v="Population Aged 15 Years and Over with a Third Level Qualification"/>
    <s v="98"/>
    <s v="Not stated"/>
    <s v="32"/>
    <s v="Health and social care associate professionals"/>
    <s v="IE"/>
    <s v="Irish"/>
    <s v="2011"/>
    <s v="2011"/>
    <s v="Number"/>
    <n v="242"/>
  </r>
  <r>
    <s v="W0003"/>
    <s v="Population Aged 15 Years and Over with a Third Level Qualification"/>
    <s v="98"/>
    <s v="Not stated"/>
    <s v="32"/>
    <s v="Health and social care associate professionals"/>
    <s v="IE05"/>
    <s v="Non-Irish"/>
    <s v="2011"/>
    <s v="2011"/>
    <s v="Number"/>
    <n v="33"/>
  </r>
  <r>
    <s v="W0003"/>
    <s v="Population Aged 15 Years and Over with a Third Level Qualification"/>
    <s v="98"/>
    <s v="Not stated"/>
    <s v="32"/>
    <s v="Health and social care associate professionals"/>
    <s v="ZZZ99"/>
    <s v="Not stated, including no nationality"/>
    <s v="2011"/>
    <s v="2011"/>
    <s v="Number"/>
    <n v="10"/>
  </r>
  <r>
    <s v="W0003"/>
    <s v="Population Aged 15 Years and Over with a Third Level Qualification"/>
    <s v="98"/>
    <s v="Not stated"/>
    <s v="32"/>
    <s v="Health and social care associate professionals"/>
    <s v="-"/>
    <s v="All nationalities"/>
    <s v="2011"/>
    <s v="2011"/>
    <s v="Number"/>
    <n v="285"/>
  </r>
  <r>
    <s v="W0003"/>
    <s v="Population Aged 15 Years and Over with a Third Level Qualification"/>
    <s v="98"/>
    <s v="Not stated"/>
    <s v="33"/>
    <s v="Protective service occupations"/>
    <s v="IE"/>
    <s v="Irish"/>
    <s v="2011"/>
    <s v="2011"/>
    <s v="Number"/>
    <n v="309"/>
  </r>
  <r>
    <s v="W0003"/>
    <s v="Population Aged 15 Years and Over with a Third Level Qualification"/>
    <s v="98"/>
    <s v="Not stated"/>
    <s v="33"/>
    <s v="Protective service occupations"/>
    <s v="IE05"/>
    <s v="Non-Irish"/>
    <s v="2011"/>
    <s v="2011"/>
    <s v="Number"/>
    <n v="14"/>
  </r>
  <r>
    <s v="W0003"/>
    <s v="Population Aged 15 Years and Over with a Third Level Qualification"/>
    <s v="98"/>
    <s v="Not stated"/>
    <s v="33"/>
    <s v="Protective service occupations"/>
    <s v="ZZZ99"/>
    <s v="Not stated, including no nationality"/>
    <s v="2011"/>
    <s v="2011"/>
    <s v="Number"/>
    <n v="6"/>
  </r>
  <r>
    <s v="W0003"/>
    <s v="Population Aged 15 Years and Over with a Third Level Qualification"/>
    <s v="98"/>
    <s v="Not stated"/>
    <s v="33"/>
    <s v="Protective service occupations"/>
    <s v="-"/>
    <s v="All nationalities"/>
    <s v="2011"/>
    <s v="2011"/>
    <s v="Number"/>
    <n v="329"/>
  </r>
  <r>
    <s v="W0003"/>
    <s v="Population Aged 15 Years and Over with a Third Level Qualification"/>
    <s v="98"/>
    <s v="Not stated"/>
    <s v="34"/>
    <s v="Culture, media and sports occupations"/>
    <s v="IE"/>
    <s v="Irish"/>
    <s v="2011"/>
    <s v="2011"/>
    <s v="Number"/>
    <n v="211"/>
  </r>
  <r>
    <s v="W0003"/>
    <s v="Population Aged 15 Years and Over with a Third Level Qualification"/>
    <s v="98"/>
    <s v="Not stated"/>
    <s v="34"/>
    <s v="Culture, media and sports occupations"/>
    <s v="IE05"/>
    <s v="Non-Irish"/>
    <s v="2011"/>
    <s v="2011"/>
    <s v="Number"/>
    <n v="123"/>
  </r>
  <r>
    <s v="W0003"/>
    <s v="Population Aged 15 Years and Over with a Third Level Qualification"/>
    <s v="98"/>
    <s v="Not stated"/>
    <s v="34"/>
    <s v="Culture, media and sports occupations"/>
    <s v="ZZZ99"/>
    <s v="Not stated, including no nationality"/>
    <s v="2011"/>
    <s v="2011"/>
    <s v="Number"/>
    <n v="8"/>
  </r>
  <r>
    <s v="W0003"/>
    <s v="Population Aged 15 Years and Over with a Third Level Qualification"/>
    <s v="98"/>
    <s v="Not stated"/>
    <s v="34"/>
    <s v="Culture, media and sports occupations"/>
    <s v="-"/>
    <s v="All nationalities"/>
    <s v="2011"/>
    <s v="2011"/>
    <s v="Number"/>
    <n v="342"/>
  </r>
  <r>
    <s v="W0003"/>
    <s v="Population Aged 15 Years and Over with a Third Level Qualification"/>
    <s v="98"/>
    <s v="Not stated"/>
    <s v="35"/>
    <s v="Business and public service associate professionals"/>
    <s v="IE"/>
    <s v="Irish"/>
    <s v="2011"/>
    <s v="2011"/>
    <s v="Number"/>
    <n v="669"/>
  </r>
  <r>
    <s v="W0003"/>
    <s v="Population Aged 15 Years and Over with a Third Level Qualification"/>
    <s v="98"/>
    <s v="Not stated"/>
    <s v="35"/>
    <s v="Business and public service associate professionals"/>
    <s v="IE05"/>
    <s v="Non-Irish"/>
    <s v="2011"/>
    <s v="2011"/>
    <s v="Number"/>
    <n v="262"/>
  </r>
  <r>
    <s v="W0003"/>
    <s v="Population Aged 15 Years and Over with a Third Level Qualification"/>
    <s v="98"/>
    <s v="Not stated"/>
    <s v="35"/>
    <s v="Business and public service associate professionals"/>
    <s v="ZZZ99"/>
    <s v="Not stated, including no nationality"/>
    <s v="2011"/>
    <s v="2011"/>
    <s v="Number"/>
    <n v="34"/>
  </r>
  <r>
    <s v="W0003"/>
    <s v="Population Aged 15 Years and Over with a Third Level Qualification"/>
    <s v="98"/>
    <s v="Not stated"/>
    <s v="35"/>
    <s v="Business and public service associate professionals"/>
    <s v="-"/>
    <s v="All nationalities"/>
    <s v="2011"/>
    <s v="2011"/>
    <s v="Number"/>
    <n v="965"/>
  </r>
  <r>
    <s v="W0003"/>
    <s v="Population Aged 15 Years and Over with a Third Level Qualification"/>
    <s v="98"/>
    <s v="Not stated"/>
    <s v="41"/>
    <s v="Administrative occupations"/>
    <s v="IE"/>
    <s v="Irish"/>
    <s v="2011"/>
    <s v="2011"/>
    <s v="Number"/>
    <n v="1287"/>
  </r>
  <r>
    <s v="W0003"/>
    <s v="Population Aged 15 Years and Over with a Third Level Qualification"/>
    <s v="98"/>
    <s v="Not stated"/>
    <s v="41"/>
    <s v="Administrative occupations"/>
    <s v="IE05"/>
    <s v="Non-Irish"/>
    <s v="2011"/>
    <s v="2011"/>
    <s v="Number"/>
    <n v="292"/>
  </r>
  <r>
    <s v="W0003"/>
    <s v="Population Aged 15 Years and Over with a Third Level Qualification"/>
    <s v="98"/>
    <s v="Not stated"/>
    <s v="41"/>
    <s v="Administrative occupations"/>
    <s v="ZZZ99"/>
    <s v="Not stated, including no nationality"/>
    <s v="2011"/>
    <s v="2011"/>
    <s v="Number"/>
    <n v="34"/>
  </r>
  <r>
    <s v="W0003"/>
    <s v="Population Aged 15 Years and Over with a Third Level Qualification"/>
    <s v="98"/>
    <s v="Not stated"/>
    <s v="41"/>
    <s v="Administrative occupations"/>
    <s v="-"/>
    <s v="All nationalities"/>
    <s v="2011"/>
    <s v="2011"/>
    <s v="Number"/>
    <n v="1613"/>
  </r>
  <r>
    <s v="W0003"/>
    <s v="Population Aged 15 Years and Over with a Third Level Qualification"/>
    <s v="98"/>
    <s v="Not stated"/>
    <s v="42"/>
    <s v="Secretarial and related occupations"/>
    <s v="IE"/>
    <s v="Irish"/>
    <s v="2011"/>
    <s v="2011"/>
    <s v="Number"/>
    <n v="426"/>
  </r>
  <r>
    <s v="W0003"/>
    <s v="Population Aged 15 Years and Over with a Third Level Qualification"/>
    <s v="98"/>
    <s v="Not stated"/>
    <s v="42"/>
    <s v="Secretarial and related occupations"/>
    <s v="IE05"/>
    <s v="Non-Irish"/>
    <s v="2011"/>
    <s v="2011"/>
    <s v="Number"/>
    <n v="93"/>
  </r>
  <r>
    <s v="W0003"/>
    <s v="Population Aged 15 Years and Over with a Third Level Qualification"/>
    <s v="98"/>
    <s v="Not stated"/>
    <s v="42"/>
    <s v="Secretarial and related occupations"/>
    <s v="ZZZ99"/>
    <s v="Not stated, including no nationality"/>
    <s v="2011"/>
    <s v="2011"/>
    <s v="Number"/>
    <n v="12"/>
  </r>
  <r>
    <s v="W0003"/>
    <s v="Population Aged 15 Years and Over with a Third Level Qualification"/>
    <s v="98"/>
    <s v="Not stated"/>
    <s v="42"/>
    <s v="Secretarial and related occupations"/>
    <s v="-"/>
    <s v="All nationalities"/>
    <s v="2011"/>
    <s v="2011"/>
    <s v="Number"/>
    <n v="531"/>
  </r>
  <r>
    <s v="W0003"/>
    <s v="Population Aged 15 Years and Over with a Third Level Qualification"/>
    <s v="98"/>
    <s v="Not stated"/>
    <s v="51"/>
    <s v="Skilled agricultural and related trades"/>
    <s v="IE"/>
    <s v="Irish"/>
    <s v="2011"/>
    <s v="2011"/>
    <s v="Number"/>
    <n v="1999"/>
  </r>
  <r>
    <s v="W0003"/>
    <s v="Population Aged 15 Years and Over with a Third Level Qualification"/>
    <s v="98"/>
    <s v="Not stated"/>
    <s v="51"/>
    <s v="Skilled agricultural and related trades"/>
    <s v="IE05"/>
    <s v="Non-Irish"/>
    <s v="2011"/>
    <s v="2011"/>
    <s v="Number"/>
    <n v="122"/>
  </r>
  <r>
    <s v="W0003"/>
    <s v="Population Aged 15 Years and Over with a Third Level Qualification"/>
    <s v="98"/>
    <s v="Not stated"/>
    <s v="51"/>
    <s v="Skilled agricultural and related trades"/>
    <s v="ZZZ99"/>
    <s v="Not stated, including no nationality"/>
    <s v="2011"/>
    <s v="2011"/>
    <s v="Number"/>
    <n v="70"/>
  </r>
  <r>
    <s v="W0003"/>
    <s v="Population Aged 15 Years and Over with a Third Level Qualification"/>
    <s v="98"/>
    <s v="Not stated"/>
    <s v="51"/>
    <s v="Skilled agricultural and related trades"/>
    <s v="-"/>
    <s v="All nationalities"/>
    <s v="2011"/>
    <s v="2011"/>
    <s v="Number"/>
    <n v="2191"/>
  </r>
  <r>
    <s v="W0003"/>
    <s v="Population Aged 15 Years and Over with a Third Level Qualification"/>
    <s v="98"/>
    <s v="Not stated"/>
    <s v="52"/>
    <s v="Skilled metal, electrical and electronic trades"/>
    <s v="IE"/>
    <s v="Irish"/>
    <s v="2011"/>
    <s v="2011"/>
    <s v="Number"/>
    <n v="990"/>
  </r>
  <r>
    <s v="W0003"/>
    <s v="Population Aged 15 Years and Over with a Third Level Qualification"/>
    <s v="98"/>
    <s v="Not stated"/>
    <s v="52"/>
    <s v="Skilled metal, electrical and electronic trades"/>
    <s v="IE05"/>
    <s v="Non-Irish"/>
    <s v="2011"/>
    <s v="2011"/>
    <s v="Number"/>
    <n v="373"/>
  </r>
  <r>
    <s v="W0003"/>
    <s v="Population Aged 15 Years and Over with a Third Level Qualification"/>
    <s v="98"/>
    <s v="Not stated"/>
    <s v="52"/>
    <s v="Skilled metal, electrical and electronic trades"/>
    <s v="ZZZ99"/>
    <s v="Not stated, including no nationality"/>
    <s v="2011"/>
    <s v="2011"/>
    <s v="Number"/>
    <n v="24"/>
  </r>
  <r>
    <s v="W0003"/>
    <s v="Population Aged 15 Years and Over with a Third Level Qualification"/>
    <s v="98"/>
    <s v="Not stated"/>
    <s v="52"/>
    <s v="Skilled metal, electrical and electronic trades"/>
    <s v="-"/>
    <s v="All nationalities"/>
    <s v="2011"/>
    <s v="2011"/>
    <s v="Number"/>
    <n v="1387"/>
  </r>
  <r>
    <s v="W0003"/>
    <s v="Population Aged 15 Years and Over with a Third Level Qualification"/>
    <s v="98"/>
    <s v="Not stated"/>
    <s v="53"/>
    <s v="Skilled construction and building trades"/>
    <s v="IE"/>
    <s v="Irish"/>
    <s v="2011"/>
    <s v="2011"/>
    <s v="Number"/>
    <n v="1448"/>
  </r>
  <r>
    <s v="W0003"/>
    <s v="Population Aged 15 Years and Over with a Third Level Qualification"/>
    <s v="98"/>
    <s v="Not stated"/>
    <s v="53"/>
    <s v="Skilled construction and building trades"/>
    <s v="IE05"/>
    <s v="Non-Irish"/>
    <s v="2011"/>
    <s v="2011"/>
    <s v="Number"/>
    <n v="473"/>
  </r>
  <r>
    <s v="W0003"/>
    <s v="Population Aged 15 Years and Over with a Third Level Qualification"/>
    <s v="98"/>
    <s v="Not stated"/>
    <s v="53"/>
    <s v="Skilled construction and building trades"/>
    <s v="ZZZ99"/>
    <s v="Not stated, including no nationality"/>
    <s v="2011"/>
    <s v="2011"/>
    <s v="Number"/>
    <n v="52"/>
  </r>
  <r>
    <s v="W0003"/>
    <s v="Population Aged 15 Years and Over with a Third Level Qualification"/>
    <s v="98"/>
    <s v="Not stated"/>
    <s v="53"/>
    <s v="Skilled construction and building trades"/>
    <s v="-"/>
    <s v="All nationalities"/>
    <s v="2011"/>
    <s v="2011"/>
    <s v="Number"/>
    <n v="1973"/>
  </r>
  <r>
    <s v="W0003"/>
    <s v="Population Aged 15 Years and Over with a Third Level Qualification"/>
    <s v="98"/>
    <s v="Not stated"/>
    <s v="54"/>
    <s v="Textiles, printing and other skilled trades"/>
    <s v="IE"/>
    <s v="Irish"/>
    <s v="2011"/>
    <s v="2011"/>
    <s v="Number"/>
    <n v="749"/>
  </r>
  <r>
    <s v="W0003"/>
    <s v="Population Aged 15 Years and Over with a Third Level Qualification"/>
    <s v="98"/>
    <s v="Not stated"/>
    <s v="54"/>
    <s v="Textiles, printing and other skilled trades"/>
    <s v="IE05"/>
    <s v="Non-Irish"/>
    <s v="2011"/>
    <s v="2011"/>
    <s v="Number"/>
    <n v="668"/>
  </r>
  <r>
    <s v="W0003"/>
    <s v="Population Aged 15 Years and Over with a Third Level Qualification"/>
    <s v="98"/>
    <s v="Not stated"/>
    <s v="54"/>
    <s v="Textiles, printing and other skilled trades"/>
    <s v="ZZZ99"/>
    <s v="Not stated, including no nationality"/>
    <s v="2011"/>
    <s v="2011"/>
    <s v="Number"/>
    <n v="21"/>
  </r>
  <r>
    <s v="W0003"/>
    <s v="Population Aged 15 Years and Over with a Third Level Qualification"/>
    <s v="98"/>
    <s v="Not stated"/>
    <s v="54"/>
    <s v="Textiles, printing and other skilled trades"/>
    <s v="-"/>
    <s v="All nationalities"/>
    <s v="2011"/>
    <s v="2011"/>
    <s v="Number"/>
    <n v="1438"/>
  </r>
  <r>
    <s v="W0003"/>
    <s v="Population Aged 15 Years and Over with a Third Level Qualification"/>
    <s v="98"/>
    <s v="Not stated"/>
    <s v="61"/>
    <s v="Caring personal service occupations"/>
    <s v="IE"/>
    <s v="Irish"/>
    <s v="2011"/>
    <s v="2011"/>
    <s v="Number"/>
    <n v="1386"/>
  </r>
  <r>
    <s v="W0003"/>
    <s v="Population Aged 15 Years and Over with a Third Level Qualification"/>
    <s v="98"/>
    <s v="Not stated"/>
    <s v="61"/>
    <s v="Caring personal service occupations"/>
    <s v="IE05"/>
    <s v="Non-Irish"/>
    <s v="2011"/>
    <s v="2011"/>
    <s v="Number"/>
    <n v="474"/>
  </r>
  <r>
    <s v="W0003"/>
    <s v="Population Aged 15 Years and Over with a Third Level Qualification"/>
    <s v="98"/>
    <s v="Not stated"/>
    <s v="61"/>
    <s v="Caring personal service occupations"/>
    <s v="ZZZ99"/>
    <s v="Not stated, including no nationality"/>
    <s v="2011"/>
    <s v="2011"/>
    <s v="Number"/>
    <n v="49"/>
  </r>
  <r>
    <s v="W0003"/>
    <s v="Population Aged 15 Years and Over with a Third Level Qualification"/>
    <s v="98"/>
    <s v="Not stated"/>
    <s v="61"/>
    <s v="Caring personal service occupations"/>
    <s v="-"/>
    <s v="All nationalities"/>
    <s v="2011"/>
    <s v="2011"/>
    <s v="Number"/>
    <n v="1909"/>
  </r>
  <r>
    <s v="W0003"/>
    <s v="Population Aged 15 Years and Over with a Third Level Qualification"/>
    <s v="98"/>
    <s v="Not stated"/>
    <s v="62"/>
    <s v="Leisure, travel and related personal service occupations"/>
    <s v="IE"/>
    <s v="Irish"/>
    <s v="2011"/>
    <s v="2011"/>
    <s v="Number"/>
    <n v="755"/>
  </r>
  <r>
    <s v="W0003"/>
    <s v="Population Aged 15 Years and Over with a Third Level Qualification"/>
    <s v="98"/>
    <s v="Not stated"/>
    <s v="62"/>
    <s v="Leisure, travel and related personal service occupations"/>
    <s v="IE05"/>
    <s v="Non-Irish"/>
    <s v="2011"/>
    <s v="2011"/>
    <s v="Number"/>
    <n v="284"/>
  </r>
  <r>
    <s v="W0003"/>
    <s v="Population Aged 15 Years and Over with a Third Level Qualification"/>
    <s v="98"/>
    <s v="Not stated"/>
    <s v="62"/>
    <s v="Leisure, travel and related personal service occupations"/>
    <s v="ZZZ99"/>
    <s v="Not stated, including no nationality"/>
    <s v="2011"/>
    <s v="2011"/>
    <s v="Number"/>
    <n v="25"/>
  </r>
  <r>
    <s v="W0003"/>
    <s v="Population Aged 15 Years and Over with a Third Level Qualification"/>
    <s v="98"/>
    <s v="Not stated"/>
    <s v="62"/>
    <s v="Leisure, travel and related personal service occupations"/>
    <s v="-"/>
    <s v="All nationalities"/>
    <s v="2011"/>
    <s v="2011"/>
    <s v="Number"/>
    <n v="1064"/>
  </r>
  <r>
    <s v="W0003"/>
    <s v="Population Aged 15 Years and Over with a Third Level Qualification"/>
    <s v="98"/>
    <s v="Not stated"/>
    <s v="71"/>
    <s v="Sales occupations"/>
    <s v="IE"/>
    <s v="Irish"/>
    <s v="2011"/>
    <s v="2011"/>
    <s v="Number"/>
    <n v="1456"/>
  </r>
  <r>
    <s v="W0003"/>
    <s v="Population Aged 15 Years and Over with a Third Level Qualification"/>
    <s v="98"/>
    <s v="Not stated"/>
    <s v="71"/>
    <s v="Sales occupations"/>
    <s v="IE05"/>
    <s v="Non-Irish"/>
    <s v="2011"/>
    <s v="2011"/>
    <s v="Number"/>
    <n v="774"/>
  </r>
  <r>
    <s v="W0003"/>
    <s v="Population Aged 15 Years and Over with a Third Level Qualification"/>
    <s v="98"/>
    <s v="Not stated"/>
    <s v="71"/>
    <s v="Sales occupations"/>
    <s v="ZZZ99"/>
    <s v="Not stated, including no nationality"/>
    <s v="2011"/>
    <s v="2011"/>
    <s v="Number"/>
    <n v="53"/>
  </r>
  <r>
    <s v="W0003"/>
    <s v="Population Aged 15 Years and Over with a Third Level Qualification"/>
    <s v="98"/>
    <s v="Not stated"/>
    <s v="71"/>
    <s v="Sales occupations"/>
    <s v="-"/>
    <s v="All nationalities"/>
    <s v="2011"/>
    <s v="2011"/>
    <s v="Number"/>
    <n v="2283"/>
  </r>
  <r>
    <s v="W0003"/>
    <s v="Population Aged 15 Years and Over with a Third Level Qualification"/>
    <s v="98"/>
    <s v="Not stated"/>
    <s v="72"/>
    <s v="Customer service occupations"/>
    <s v="IE"/>
    <s v="Irish"/>
    <s v="2011"/>
    <s v="2011"/>
    <s v="Number"/>
    <n v="138"/>
  </r>
  <r>
    <s v="W0003"/>
    <s v="Population Aged 15 Years and Over with a Third Level Qualification"/>
    <s v="98"/>
    <s v="Not stated"/>
    <s v="72"/>
    <s v="Customer service occupations"/>
    <s v="IE05"/>
    <s v="Non-Irish"/>
    <s v="2011"/>
    <s v="2011"/>
    <s v="Number"/>
    <n v="136"/>
  </r>
  <r>
    <s v="W0003"/>
    <s v="Population Aged 15 Years and Over with a Third Level Qualification"/>
    <s v="98"/>
    <s v="Not stated"/>
    <s v="72"/>
    <s v="Customer service occupations"/>
    <s v="ZZZ99"/>
    <s v="Not stated, including no nationality"/>
    <s v="2011"/>
    <s v="2011"/>
    <s v="Number"/>
    <n v="3"/>
  </r>
  <r>
    <s v="W0003"/>
    <s v="Population Aged 15 Years and Over with a Third Level Qualification"/>
    <s v="98"/>
    <s v="Not stated"/>
    <s v="72"/>
    <s v="Customer service occupations"/>
    <s v="-"/>
    <s v="All nationalities"/>
    <s v="2011"/>
    <s v="2011"/>
    <s v="Number"/>
    <n v="277"/>
  </r>
  <r>
    <s v="W0003"/>
    <s v="Population Aged 15 Years and Over with a Third Level Qualification"/>
    <s v="98"/>
    <s v="Not stated"/>
    <s v="81"/>
    <s v="Process, plant and machine operatives"/>
    <s v="IE"/>
    <s v="Irish"/>
    <s v="2011"/>
    <s v="2011"/>
    <s v="Number"/>
    <n v="982"/>
  </r>
  <r>
    <s v="W0003"/>
    <s v="Population Aged 15 Years and Over with a Third Level Qualification"/>
    <s v="98"/>
    <s v="Not stated"/>
    <s v="81"/>
    <s v="Process, plant and machine operatives"/>
    <s v="IE05"/>
    <s v="Non-Irish"/>
    <s v="2011"/>
    <s v="2011"/>
    <s v="Number"/>
    <n v="558"/>
  </r>
  <r>
    <s v="W0003"/>
    <s v="Population Aged 15 Years and Over with a Third Level Qualification"/>
    <s v="98"/>
    <s v="Not stated"/>
    <s v="81"/>
    <s v="Process, plant and machine operatives"/>
    <s v="ZZZ99"/>
    <s v="Not stated, including no nationality"/>
    <s v="2011"/>
    <s v="2011"/>
    <s v="Number"/>
    <n v="30"/>
  </r>
  <r>
    <s v="W0003"/>
    <s v="Population Aged 15 Years and Over with a Third Level Qualification"/>
    <s v="98"/>
    <s v="Not stated"/>
    <s v="81"/>
    <s v="Process, plant and machine operatives"/>
    <s v="-"/>
    <s v="All nationalities"/>
    <s v="2011"/>
    <s v="2011"/>
    <s v="Number"/>
    <n v="1570"/>
  </r>
  <r>
    <s v="W0003"/>
    <s v="Population Aged 15 Years and Over with a Third Level Qualification"/>
    <s v="98"/>
    <s v="Not stated"/>
    <s v="82"/>
    <s v="Transport and mobile machine drivers and operatives"/>
    <s v="IE"/>
    <s v="Irish"/>
    <s v="2011"/>
    <s v="2011"/>
    <s v="Number"/>
    <n v="1456"/>
  </r>
  <r>
    <s v="W0003"/>
    <s v="Population Aged 15 Years and Over with a Third Level Qualification"/>
    <s v="98"/>
    <s v="Not stated"/>
    <s v="82"/>
    <s v="Transport and mobile machine drivers and operatives"/>
    <s v="IE05"/>
    <s v="Non-Irish"/>
    <s v="2011"/>
    <s v="2011"/>
    <s v="Number"/>
    <n v="467"/>
  </r>
  <r>
    <s v="W0003"/>
    <s v="Population Aged 15 Years and Over with a Third Level Qualification"/>
    <s v="98"/>
    <s v="Not stated"/>
    <s v="82"/>
    <s v="Transport and mobile machine drivers and operatives"/>
    <s v="ZZZ99"/>
    <s v="Not stated, including no nationality"/>
    <s v="2011"/>
    <s v="2011"/>
    <s v="Number"/>
    <n v="43"/>
  </r>
  <r>
    <s v="W0003"/>
    <s v="Population Aged 15 Years and Over with a Third Level Qualification"/>
    <s v="98"/>
    <s v="Not stated"/>
    <s v="82"/>
    <s v="Transport and mobile machine drivers and operatives"/>
    <s v="-"/>
    <s v="All nationalities"/>
    <s v="2011"/>
    <s v="2011"/>
    <s v="Number"/>
    <n v="1966"/>
  </r>
  <r>
    <s v="W0003"/>
    <s v="Population Aged 15 Years and Over with a Third Level Qualification"/>
    <s v="98"/>
    <s v="Not stated"/>
    <s v="91"/>
    <s v="Elementary trades and related occupations"/>
    <s v="IE"/>
    <s v="Irish"/>
    <s v="2011"/>
    <s v="2011"/>
    <s v="Number"/>
    <n v="878"/>
  </r>
  <r>
    <s v="W0003"/>
    <s v="Population Aged 15 Years and Over with a Third Level Qualification"/>
    <s v="98"/>
    <s v="Not stated"/>
    <s v="91"/>
    <s v="Elementary trades and related occupations"/>
    <s v="IE05"/>
    <s v="Non-Irish"/>
    <s v="2011"/>
    <s v="2011"/>
    <s v="Number"/>
    <n v="376"/>
  </r>
  <r>
    <s v="W0003"/>
    <s v="Population Aged 15 Years and Over with a Third Level Qualification"/>
    <s v="98"/>
    <s v="Not stated"/>
    <s v="91"/>
    <s v="Elementary trades and related occupations"/>
    <s v="ZZZ99"/>
    <s v="Not stated, including no nationality"/>
    <s v="2011"/>
    <s v="2011"/>
    <s v="Number"/>
    <n v="42"/>
  </r>
  <r>
    <s v="W0003"/>
    <s v="Population Aged 15 Years and Over with a Third Level Qualification"/>
    <s v="98"/>
    <s v="Not stated"/>
    <s v="91"/>
    <s v="Elementary trades and related occupations"/>
    <s v="-"/>
    <s v="All nationalities"/>
    <s v="2011"/>
    <s v="2011"/>
    <s v="Number"/>
    <n v="1296"/>
  </r>
  <r>
    <s v="W0003"/>
    <s v="Population Aged 15 Years and Over with a Third Level Qualification"/>
    <s v="98"/>
    <s v="Not stated"/>
    <s v="92"/>
    <s v="Elementary administration and service occupations"/>
    <s v="IE"/>
    <s v="Irish"/>
    <s v="2011"/>
    <s v="2011"/>
    <s v="Number"/>
    <n v="2096"/>
  </r>
  <r>
    <s v="W0003"/>
    <s v="Population Aged 15 Years and Over with a Third Level Qualification"/>
    <s v="98"/>
    <s v="Not stated"/>
    <s v="92"/>
    <s v="Elementary administration and service occupations"/>
    <s v="IE05"/>
    <s v="Non-Irish"/>
    <s v="2011"/>
    <s v="2011"/>
    <s v="Number"/>
    <n v="1700"/>
  </r>
  <r>
    <s v="W0003"/>
    <s v="Population Aged 15 Years and Over with a Third Level Qualification"/>
    <s v="98"/>
    <s v="Not stated"/>
    <s v="92"/>
    <s v="Elementary administration and service occupations"/>
    <s v="ZZZ99"/>
    <s v="Not stated, including no nationality"/>
    <s v="2011"/>
    <s v="2011"/>
    <s v="Number"/>
    <n v="67"/>
  </r>
  <r>
    <s v="W0003"/>
    <s v="Population Aged 15 Years and Over with a Third Level Qualification"/>
    <s v="98"/>
    <s v="Not stated"/>
    <s v="92"/>
    <s v="Elementary administration and service occupations"/>
    <s v="-"/>
    <s v="All nationalities"/>
    <s v="2011"/>
    <s v="2011"/>
    <s v="Number"/>
    <n v="3863"/>
  </r>
  <r>
    <s v="W0003"/>
    <s v="Population Aged 15 Years and Over with a Third Level Qualification"/>
    <s v="98"/>
    <s v="Not stated"/>
    <s v="X9"/>
    <s v="Other/not stated"/>
    <s v="IE"/>
    <s v="Irish"/>
    <s v="2011"/>
    <s v="2011"/>
    <s v="Number"/>
    <n v="21172"/>
  </r>
  <r>
    <s v="W0003"/>
    <s v="Population Aged 15 Years and Over with a Third Level Qualification"/>
    <s v="98"/>
    <s v="Not stated"/>
    <s v="X9"/>
    <s v="Other/not stated"/>
    <s v="IE05"/>
    <s v="Non-Irish"/>
    <s v="2011"/>
    <s v="2011"/>
    <s v="Number"/>
    <n v="10815"/>
  </r>
  <r>
    <s v="W0003"/>
    <s v="Population Aged 15 Years and Over with a Third Level Qualification"/>
    <s v="98"/>
    <s v="Not stated"/>
    <s v="X9"/>
    <s v="Other/not stated"/>
    <s v="ZZZ99"/>
    <s v="Not stated, including no nationality"/>
    <s v="2011"/>
    <s v="2011"/>
    <s v="Number"/>
    <n v="11757"/>
  </r>
  <r>
    <s v="W0003"/>
    <s v="Population Aged 15 Years and Over with a Third Level Qualification"/>
    <s v="98"/>
    <s v="Not stated"/>
    <s v="X9"/>
    <s v="Other/not stated"/>
    <s v="-"/>
    <s v="All nationalities"/>
    <s v="2011"/>
    <s v="2011"/>
    <s v="Number"/>
    <n v="43744"/>
  </r>
  <r>
    <s v="W0003"/>
    <s v="Population Aged 15 Years and Over with a Third Level Qualification"/>
    <s v="98"/>
    <s v="Not stated"/>
    <s v="-"/>
    <s v="All occupational groups"/>
    <s v="IE"/>
    <s v="Irish"/>
    <s v="2011"/>
    <s v="2011"/>
    <s v="Number"/>
    <n v="42123"/>
  </r>
  <r>
    <s v="W0003"/>
    <s v="Population Aged 15 Years and Over with a Third Level Qualification"/>
    <s v="98"/>
    <s v="Not stated"/>
    <s v="-"/>
    <s v="All occupational groups"/>
    <s v="IE05"/>
    <s v="Non-Irish"/>
    <s v="2011"/>
    <s v="2011"/>
    <s v="Number"/>
    <n v="19229"/>
  </r>
  <r>
    <s v="W0003"/>
    <s v="Population Aged 15 Years and Over with a Third Level Qualification"/>
    <s v="98"/>
    <s v="Not stated"/>
    <s v="-"/>
    <s v="All occupational groups"/>
    <s v="ZZZ99"/>
    <s v="Not stated, including no nationality"/>
    <s v="2011"/>
    <s v="2011"/>
    <s v="Number"/>
    <n v="12469"/>
  </r>
  <r>
    <s v="W0003"/>
    <s v="Population Aged 15 Years and Over with a Third Level Qualification"/>
    <s v="98"/>
    <s v="Not stated"/>
    <s v="-"/>
    <s v="All occupational groups"/>
    <s v="-"/>
    <s v="All nationalities"/>
    <s v="2011"/>
    <s v="2011"/>
    <s v="Number"/>
    <n v="73821"/>
  </r>
  <r>
    <s v="W0003"/>
    <s v="Population Aged 15 Years and Over with a Third Level Qualification"/>
    <s v="98"/>
    <s v="Not stated"/>
    <s v="X20"/>
    <s v="Unemployed - looking for first regular job"/>
    <s v="IE"/>
    <s v="Irish"/>
    <s v="2011"/>
    <s v="2011"/>
    <s v="Number"/>
    <n v="534"/>
  </r>
  <r>
    <s v="W0003"/>
    <s v="Population Aged 15 Years and Over with a Third Level Qualification"/>
    <s v="98"/>
    <s v="Not stated"/>
    <s v="X20"/>
    <s v="Unemployed - looking for first regular job"/>
    <s v="IE05"/>
    <s v="Non-Irish"/>
    <s v="2011"/>
    <s v="2011"/>
    <s v="Number"/>
    <n v="365"/>
  </r>
  <r>
    <s v="W0003"/>
    <s v="Population Aged 15 Years and Over with a Third Level Qualification"/>
    <s v="98"/>
    <s v="Not stated"/>
    <s v="X20"/>
    <s v="Unemployed - looking for first regular job"/>
    <s v="ZZZ99"/>
    <s v="Not stated, including no nationality"/>
    <s v="2011"/>
    <s v="2011"/>
    <s v="Number"/>
    <n v="77"/>
  </r>
  <r>
    <s v="W0003"/>
    <s v="Population Aged 15 Years and Over with a Third Level Qualification"/>
    <s v="98"/>
    <s v="Not stated"/>
    <s v="X20"/>
    <s v="Unemployed - looking for first regular job"/>
    <s v="-"/>
    <s v="All nationalities"/>
    <s v="2011"/>
    <s v="2011"/>
    <s v="Number"/>
    <n v="976"/>
  </r>
  <r>
    <s v="W0003"/>
    <s v="Population Aged 15 Years and Over with a Third Level Qualification"/>
    <s v="98"/>
    <s v="Not stated"/>
    <s v="X21"/>
    <s v="Total in labour force"/>
    <s v="IE"/>
    <s v="Irish"/>
    <s v="2011"/>
    <s v="2011"/>
    <s v="Number"/>
    <n v="42657"/>
  </r>
  <r>
    <s v="W0003"/>
    <s v="Population Aged 15 Years and Over with a Third Level Qualification"/>
    <s v="98"/>
    <s v="Not stated"/>
    <s v="X21"/>
    <s v="Total in labour force"/>
    <s v="IE05"/>
    <s v="Non-Irish"/>
    <s v="2011"/>
    <s v="2011"/>
    <s v="Number"/>
    <n v="19594"/>
  </r>
  <r>
    <s v="W0003"/>
    <s v="Population Aged 15 Years and Over with a Third Level Qualification"/>
    <s v="98"/>
    <s v="Not stated"/>
    <s v="X21"/>
    <s v="Total in labour force"/>
    <s v="ZZZ99"/>
    <s v="Not stated, including no nationality"/>
    <s v="2011"/>
    <s v="2011"/>
    <s v="Number"/>
    <n v="12546"/>
  </r>
  <r>
    <s v="W0003"/>
    <s v="Population Aged 15 Years and Over with a Third Level Qualification"/>
    <s v="98"/>
    <s v="Not stated"/>
    <s v="X21"/>
    <s v="Total in labour force"/>
    <s v="-"/>
    <s v="All nationalities"/>
    <s v="2011"/>
    <s v="2011"/>
    <s v="Number"/>
    <n v="74797"/>
  </r>
  <r>
    <s v="W0003"/>
    <s v="Population Aged 15 Years and Over with a Third Level Qualification"/>
    <s v="-1"/>
    <s v="Total whose full-time education has not ceased"/>
    <s v="11"/>
    <s v="Corporate managers and directors"/>
    <s v="IE"/>
    <s v="Irish"/>
    <s v="2011"/>
    <s v="2011"/>
    <s v="Number"/>
    <n v="3057"/>
  </r>
  <r>
    <s v="W0003"/>
    <s v="Population Aged 15 Years and Over with a Third Level Qualification"/>
    <s v="-1"/>
    <s v="Total whose full-time education has not ceased"/>
    <s v="11"/>
    <s v="Corporate managers and directors"/>
    <s v="IE05"/>
    <s v="Non-Irish"/>
    <s v="2011"/>
    <s v="2011"/>
    <s v="Number"/>
    <n v="1870"/>
  </r>
  <r>
    <s v="W0003"/>
    <s v="Population Aged 15 Years and Over with a Third Level Qualification"/>
    <s v="-1"/>
    <s v="Total whose full-time education has not ceased"/>
    <s v="11"/>
    <s v="Corporate managers and directors"/>
    <s v="ZZZ99"/>
    <s v="Not stated, including no nationality"/>
    <s v="2011"/>
    <s v="2011"/>
    <s v="Number"/>
    <n v="21"/>
  </r>
  <r>
    <s v="W0003"/>
    <s v="Population Aged 15 Years and Over with a Third Level Qualification"/>
    <s v="-1"/>
    <s v="Total whose full-time education has not ceased"/>
    <s v="11"/>
    <s v="Corporate managers and directors"/>
    <s v="-"/>
    <s v="All nationalities"/>
    <s v="2011"/>
    <s v="2011"/>
    <s v="Number"/>
    <n v="4948"/>
  </r>
  <r>
    <s v="W0003"/>
    <s v="Population Aged 15 Years and Over with a Third Level Qualification"/>
    <s v="-1"/>
    <s v="Total whose full-time education has not ceased"/>
    <s v="12"/>
    <s v="Other managers and proprietors"/>
    <s v="IE"/>
    <s v="Irish"/>
    <s v="2011"/>
    <s v="2011"/>
    <s v="Number"/>
    <n v="1348"/>
  </r>
  <r>
    <s v="W0003"/>
    <s v="Population Aged 15 Years and Over with a Third Level Qualification"/>
    <s v="-1"/>
    <s v="Total whose full-time education has not ceased"/>
    <s v="12"/>
    <s v="Other managers and proprietors"/>
    <s v="IE05"/>
    <s v="Non-Irish"/>
    <s v="2011"/>
    <s v="2011"/>
    <s v="Number"/>
    <n v="1143"/>
  </r>
  <r>
    <s v="W0003"/>
    <s v="Population Aged 15 Years and Over with a Third Level Qualification"/>
    <s v="-1"/>
    <s v="Total whose full-time education has not ceased"/>
    <s v="12"/>
    <s v="Other managers and proprietors"/>
    <s v="ZZZ99"/>
    <s v="Not stated, including no nationality"/>
    <s v="2011"/>
    <s v="2011"/>
    <s v="Number"/>
    <n v="13"/>
  </r>
  <r>
    <s v="W0003"/>
    <s v="Population Aged 15 Years and Over with a Third Level Qualification"/>
    <s v="-1"/>
    <s v="Total whose full-time education has not ceased"/>
    <s v="12"/>
    <s v="Other managers and proprietors"/>
    <s v="-"/>
    <s v="All nationalities"/>
    <s v="2011"/>
    <s v="2011"/>
    <s v="Number"/>
    <n v="2504"/>
  </r>
  <r>
    <s v="W0003"/>
    <s v="Population Aged 15 Years and Over with a Third Level Qualification"/>
    <s v="-1"/>
    <s v="Total whose full-time education has not ceased"/>
    <s v="21"/>
    <s v="Science, research, engineering and technology professionals"/>
    <s v="IE"/>
    <s v="Irish"/>
    <s v="2011"/>
    <s v="2011"/>
    <s v="Number"/>
    <n v="2125"/>
  </r>
  <r>
    <s v="W0003"/>
    <s v="Population Aged 15 Years and Over with a Third Level Qualification"/>
    <s v="-1"/>
    <s v="Total whose full-time education has not ceased"/>
    <s v="21"/>
    <s v="Science, research, engineering and technology professionals"/>
    <s v="IE05"/>
    <s v="Non-Irish"/>
    <s v="2011"/>
    <s v="2011"/>
    <s v="Number"/>
    <n v="2167"/>
  </r>
  <r>
    <s v="W0003"/>
    <s v="Population Aged 15 Years and Over with a Third Level Qualification"/>
    <s v="-1"/>
    <s v="Total whose full-time education has not ceased"/>
    <s v="21"/>
    <s v="Science, research, engineering and technology professionals"/>
    <s v="ZZZ99"/>
    <s v="Not stated, including no nationality"/>
    <s v="2011"/>
    <s v="2011"/>
    <s v="Number"/>
    <n v="11"/>
  </r>
  <r>
    <s v="W0003"/>
    <s v="Population Aged 15 Years and Over with a Third Level Qualification"/>
    <s v="-1"/>
    <s v="Total whose full-time education has not ceased"/>
    <s v="21"/>
    <s v="Science, research, engineering and technology professionals"/>
    <s v="-"/>
    <s v="All nationalities"/>
    <s v="2011"/>
    <s v="2011"/>
    <s v="Number"/>
    <n v="4303"/>
  </r>
  <r>
    <s v="W0003"/>
    <s v="Population Aged 15 Years and Over with a Third Level Qualification"/>
    <s v="-1"/>
    <s v="Total whose full-time education has not ceased"/>
    <s v="22"/>
    <s v="Health professionals"/>
    <s v="IE"/>
    <s v="Irish"/>
    <s v="2011"/>
    <s v="2011"/>
    <s v="Number"/>
    <n v="3432"/>
  </r>
  <r>
    <s v="W0003"/>
    <s v="Population Aged 15 Years and Over with a Third Level Qualification"/>
    <s v="-1"/>
    <s v="Total whose full-time education has not ceased"/>
    <s v="22"/>
    <s v="Health professionals"/>
    <s v="IE05"/>
    <s v="Non-Irish"/>
    <s v="2011"/>
    <s v="2011"/>
    <s v="Number"/>
    <n v="3690"/>
  </r>
  <r>
    <s v="W0003"/>
    <s v="Population Aged 15 Years and Over with a Third Level Qualification"/>
    <s v="-1"/>
    <s v="Total whose full-time education has not ceased"/>
    <s v="22"/>
    <s v="Health professionals"/>
    <s v="ZZZ99"/>
    <s v="Not stated, including no nationality"/>
    <s v="2011"/>
    <s v="2011"/>
    <s v="Number"/>
    <n v="30"/>
  </r>
  <r>
    <s v="W0003"/>
    <s v="Population Aged 15 Years and Over with a Third Level Qualification"/>
    <s v="-1"/>
    <s v="Total whose full-time education has not ceased"/>
    <s v="22"/>
    <s v="Health professionals"/>
    <s v="-"/>
    <s v="All nationalities"/>
    <s v="2011"/>
    <s v="2011"/>
    <s v="Number"/>
    <n v="7152"/>
  </r>
  <r>
    <s v="W0003"/>
    <s v="Population Aged 15 Years and Over with a Third Level Qualification"/>
    <s v="-1"/>
    <s v="Total whose full-time education has not ceased"/>
    <s v="23"/>
    <s v="Teaching and educational professionals"/>
    <s v="IE"/>
    <s v="Irish"/>
    <s v="2011"/>
    <s v="2011"/>
    <s v="Number"/>
    <n v="3917"/>
  </r>
  <r>
    <s v="W0003"/>
    <s v="Population Aged 15 Years and Over with a Third Level Qualification"/>
    <s v="-1"/>
    <s v="Total whose full-time education has not ceased"/>
    <s v="23"/>
    <s v="Teaching and educational professionals"/>
    <s v="IE05"/>
    <s v="Non-Irish"/>
    <s v="2011"/>
    <s v="2011"/>
    <s v="Number"/>
    <n v="815"/>
  </r>
  <r>
    <s v="W0003"/>
    <s v="Population Aged 15 Years and Over with a Third Level Qualification"/>
    <s v="-1"/>
    <s v="Total whose full-time education has not ceased"/>
    <s v="23"/>
    <s v="Teaching and educational professionals"/>
    <s v="ZZZ99"/>
    <s v="Not stated, including no nationality"/>
    <s v="2011"/>
    <s v="2011"/>
    <s v="Number"/>
    <n v="23"/>
  </r>
  <r>
    <s v="W0003"/>
    <s v="Population Aged 15 Years and Over with a Third Level Qualification"/>
    <s v="-1"/>
    <s v="Total whose full-time education has not ceased"/>
    <s v="23"/>
    <s v="Teaching and educational professionals"/>
    <s v="-"/>
    <s v="All nationalities"/>
    <s v="2011"/>
    <s v="2011"/>
    <s v="Number"/>
    <n v="4755"/>
  </r>
  <r>
    <s v="W0003"/>
    <s v="Population Aged 15 Years and Over with a Third Level Qualification"/>
    <s v="-1"/>
    <s v="Total whose full-time education has not ceased"/>
    <s v="24"/>
    <s v="Business, media and public service professionals"/>
    <s v="IE"/>
    <s v="Irish"/>
    <s v="2011"/>
    <s v="2011"/>
    <s v="Number"/>
    <n v="3080"/>
  </r>
  <r>
    <s v="W0003"/>
    <s v="Population Aged 15 Years and Over with a Third Level Qualification"/>
    <s v="-1"/>
    <s v="Total whose full-time education has not ceased"/>
    <s v="24"/>
    <s v="Business, media and public service professionals"/>
    <s v="IE05"/>
    <s v="Non-Irish"/>
    <s v="2011"/>
    <s v="2011"/>
    <s v="Number"/>
    <n v="1426"/>
  </r>
  <r>
    <s v="W0003"/>
    <s v="Population Aged 15 Years and Over with a Third Level Qualification"/>
    <s v="-1"/>
    <s v="Total whose full-time education has not ceased"/>
    <s v="24"/>
    <s v="Business, media and public service professionals"/>
    <s v="ZZZ99"/>
    <s v="Not stated, including no nationality"/>
    <s v="2011"/>
    <s v="2011"/>
    <s v="Number"/>
    <n v="14"/>
  </r>
  <r>
    <s v="W0003"/>
    <s v="Population Aged 15 Years and Over with a Third Level Qualification"/>
    <s v="-1"/>
    <s v="Total whose full-time education has not ceased"/>
    <s v="24"/>
    <s v="Business, media and public service professionals"/>
    <s v="-"/>
    <s v="All nationalities"/>
    <s v="2011"/>
    <s v="2011"/>
    <s v="Number"/>
    <n v="4520"/>
  </r>
  <r>
    <s v="W0003"/>
    <s v="Population Aged 15 Years and Over with a Third Level Qualification"/>
    <s v="-1"/>
    <s v="Total whose full-time education has not ceased"/>
    <s v="31"/>
    <s v="Science, engineering and technology associate professionals"/>
    <s v="IE"/>
    <s v="Irish"/>
    <s v="2011"/>
    <s v="2011"/>
    <s v="Number"/>
    <n v="1292"/>
  </r>
  <r>
    <s v="W0003"/>
    <s v="Population Aged 15 Years and Over with a Third Level Qualification"/>
    <s v="-1"/>
    <s v="Total whose full-time education has not ceased"/>
    <s v="31"/>
    <s v="Science, engineering and technology associate professionals"/>
    <s v="IE05"/>
    <s v="Non-Irish"/>
    <s v="2011"/>
    <s v="2011"/>
    <s v="Number"/>
    <n v="1184"/>
  </r>
  <r>
    <s v="W0003"/>
    <s v="Population Aged 15 Years and Over with a Third Level Qualification"/>
    <s v="-1"/>
    <s v="Total whose full-time education has not ceased"/>
    <s v="31"/>
    <s v="Science, engineering and technology associate professionals"/>
    <s v="ZZZ99"/>
    <s v="Not stated, including no nationality"/>
    <s v="2011"/>
    <s v="2011"/>
    <s v="Number"/>
    <n v="14"/>
  </r>
  <r>
    <s v="W0003"/>
    <s v="Population Aged 15 Years and Over with a Third Level Qualification"/>
    <s v="-1"/>
    <s v="Total whose full-time education has not ceased"/>
    <s v="31"/>
    <s v="Science, engineering and technology associate professionals"/>
    <s v="-"/>
    <s v="All nationalities"/>
    <s v="2011"/>
    <s v="2011"/>
    <s v="Number"/>
    <n v="2490"/>
  </r>
  <r>
    <s v="W0003"/>
    <s v="Population Aged 15 Years and Over with a Third Level Qualification"/>
    <s v="-1"/>
    <s v="Total whose full-time education has not ceased"/>
    <s v="32"/>
    <s v="Health and social care associate professionals"/>
    <s v="IE"/>
    <s v="Irish"/>
    <s v="2011"/>
    <s v="2011"/>
    <s v="Number"/>
    <n v="1122"/>
  </r>
  <r>
    <s v="W0003"/>
    <s v="Population Aged 15 Years and Over with a Third Level Qualification"/>
    <s v="-1"/>
    <s v="Total whose full-time education has not ceased"/>
    <s v="32"/>
    <s v="Health and social care associate professionals"/>
    <s v="IE05"/>
    <s v="Non-Irish"/>
    <s v="2011"/>
    <s v="2011"/>
    <s v="Number"/>
    <n v="284"/>
  </r>
  <r>
    <s v="W0003"/>
    <s v="Population Aged 15 Years and Over with a Third Level Qualification"/>
    <s v="-1"/>
    <s v="Total whose full-time education has not ceased"/>
    <s v="32"/>
    <s v="Health and social care associate professionals"/>
    <s v="ZZZ99"/>
    <s v="Not stated, including no nationality"/>
    <s v="2011"/>
    <s v="2011"/>
    <s v="Number"/>
    <n v="2"/>
  </r>
  <r>
    <s v="W0003"/>
    <s v="Population Aged 15 Years and Over with a Third Level Qualification"/>
    <s v="-1"/>
    <s v="Total whose full-time education has not ceased"/>
    <s v="32"/>
    <s v="Health and social care associate professionals"/>
    <s v="-"/>
    <s v="All nationalities"/>
    <s v="2011"/>
    <s v="2011"/>
    <s v="Number"/>
    <n v="1408"/>
  </r>
  <r>
    <s v="W0003"/>
    <s v="Population Aged 15 Years and Over with a Third Level Qualification"/>
    <s v="-1"/>
    <s v="Total whose full-time education has not ceased"/>
    <s v="33"/>
    <s v="Protective service occupations"/>
    <s v="IE"/>
    <s v="Irish"/>
    <s v="2011"/>
    <s v="2011"/>
    <s v="Number"/>
    <n v="1096"/>
  </r>
  <r>
    <s v="W0003"/>
    <s v="Population Aged 15 Years and Over with a Third Level Qualification"/>
    <s v="-1"/>
    <s v="Total whose full-time education has not ceased"/>
    <s v="33"/>
    <s v="Protective service occupations"/>
    <s v="IE05"/>
    <s v="Non-Irish"/>
    <s v="2011"/>
    <s v="2011"/>
    <s v="Number"/>
    <n v="98"/>
  </r>
  <r>
    <s v="W0003"/>
    <s v="Population Aged 15 Years and Over with a Third Level Qualification"/>
    <s v="-1"/>
    <s v="Total whose full-time education has not ceased"/>
    <s v="33"/>
    <s v="Protective service occupations"/>
    <s v="ZZZ99"/>
    <s v="Not stated, including no nationality"/>
    <s v="2011"/>
    <s v="2011"/>
    <s v="Number"/>
    <n v="5"/>
  </r>
  <r>
    <s v="W0003"/>
    <s v="Population Aged 15 Years and Over with a Third Level Qualification"/>
    <s v="-1"/>
    <s v="Total whose full-time education has not ceased"/>
    <s v="33"/>
    <s v="Protective service occupations"/>
    <s v="-"/>
    <s v="All nationalities"/>
    <s v="2011"/>
    <s v="2011"/>
    <s v="Number"/>
    <n v="1199"/>
  </r>
  <r>
    <s v="W0003"/>
    <s v="Population Aged 15 Years and Over with a Third Level Qualification"/>
    <s v="-1"/>
    <s v="Total whose full-time education has not ceased"/>
    <s v="34"/>
    <s v="Culture, media and sports occupations"/>
    <s v="IE"/>
    <s v="Irish"/>
    <s v="2011"/>
    <s v="2011"/>
    <s v="Number"/>
    <n v="1180"/>
  </r>
  <r>
    <s v="W0003"/>
    <s v="Population Aged 15 Years and Over with a Third Level Qualification"/>
    <s v="-1"/>
    <s v="Total whose full-time education has not ceased"/>
    <s v="34"/>
    <s v="Culture, media and sports occupations"/>
    <s v="IE05"/>
    <s v="Non-Irish"/>
    <s v="2011"/>
    <s v="2011"/>
    <s v="Number"/>
    <n v="639"/>
  </r>
  <r>
    <s v="W0003"/>
    <s v="Population Aged 15 Years and Over with a Third Level Qualification"/>
    <s v="-1"/>
    <s v="Total whose full-time education has not ceased"/>
    <s v="34"/>
    <s v="Culture, media and sports occupations"/>
    <s v="ZZZ99"/>
    <s v="Not stated, including no nationality"/>
    <s v="2011"/>
    <s v="2011"/>
    <s v="Number"/>
    <n v="7"/>
  </r>
  <r>
    <s v="W0003"/>
    <s v="Population Aged 15 Years and Over with a Third Level Qualification"/>
    <s v="-1"/>
    <s v="Total whose full-time education has not ceased"/>
    <s v="34"/>
    <s v="Culture, media and sports occupations"/>
    <s v="-"/>
    <s v="All nationalities"/>
    <s v="2011"/>
    <s v="2011"/>
    <s v="Number"/>
    <n v="1826"/>
  </r>
  <r>
    <s v="W0003"/>
    <s v="Population Aged 15 Years and Over with a Third Level Qualification"/>
    <s v="-1"/>
    <s v="Total whose full-time education has not ceased"/>
    <s v="35"/>
    <s v="Business and public service associate professionals"/>
    <s v="IE"/>
    <s v="Irish"/>
    <s v="2011"/>
    <s v="2011"/>
    <s v="Number"/>
    <n v="3260"/>
  </r>
  <r>
    <s v="W0003"/>
    <s v="Population Aged 15 Years and Over with a Third Level Qualification"/>
    <s v="-1"/>
    <s v="Total whose full-time education has not ceased"/>
    <s v="35"/>
    <s v="Business and public service associate professionals"/>
    <s v="IE05"/>
    <s v="Non-Irish"/>
    <s v="2011"/>
    <s v="2011"/>
    <s v="Number"/>
    <n v="2080"/>
  </r>
  <r>
    <s v="W0003"/>
    <s v="Population Aged 15 Years and Over with a Third Level Qualification"/>
    <s v="-1"/>
    <s v="Total whose full-time education has not ceased"/>
    <s v="35"/>
    <s v="Business and public service associate professionals"/>
    <s v="ZZZ99"/>
    <s v="Not stated, including no nationality"/>
    <s v="2011"/>
    <s v="2011"/>
    <s v="Number"/>
    <n v="16"/>
  </r>
  <r>
    <s v="W0003"/>
    <s v="Population Aged 15 Years and Over with a Third Level Qualification"/>
    <s v="-1"/>
    <s v="Total whose full-time education has not ceased"/>
    <s v="35"/>
    <s v="Business and public service associate professionals"/>
    <s v="-"/>
    <s v="All nationalities"/>
    <s v="2011"/>
    <s v="2011"/>
    <s v="Number"/>
    <n v="5356"/>
  </r>
  <r>
    <s v="W0003"/>
    <s v="Population Aged 15 Years and Over with a Third Level Qualification"/>
    <s v="-1"/>
    <s v="Total whose full-time education has not ceased"/>
    <s v="41"/>
    <s v="Administrative occupations"/>
    <s v="IE"/>
    <s v="Irish"/>
    <s v="2011"/>
    <s v="2011"/>
    <s v="Number"/>
    <n v="5153"/>
  </r>
  <r>
    <s v="W0003"/>
    <s v="Population Aged 15 Years and Over with a Third Level Qualification"/>
    <s v="-1"/>
    <s v="Total whose full-time education has not ceased"/>
    <s v="41"/>
    <s v="Administrative occupations"/>
    <s v="IE05"/>
    <s v="Non-Irish"/>
    <s v="2011"/>
    <s v="2011"/>
    <s v="Number"/>
    <n v="2653"/>
  </r>
  <r>
    <s v="W0003"/>
    <s v="Population Aged 15 Years and Over with a Third Level Qualification"/>
    <s v="-1"/>
    <s v="Total whose full-time education has not ceased"/>
    <s v="41"/>
    <s v="Administrative occupations"/>
    <s v="ZZZ99"/>
    <s v="Not stated, including no nationality"/>
    <s v="2011"/>
    <s v="2011"/>
    <s v="Number"/>
    <n v="22"/>
  </r>
  <r>
    <s v="W0003"/>
    <s v="Population Aged 15 Years and Over with a Third Level Qualification"/>
    <s v="-1"/>
    <s v="Total whose full-time education has not ceased"/>
    <s v="41"/>
    <s v="Administrative occupations"/>
    <s v="-"/>
    <s v="All nationalities"/>
    <s v="2011"/>
    <s v="2011"/>
    <s v="Number"/>
    <n v="7828"/>
  </r>
  <r>
    <s v="W0003"/>
    <s v="Population Aged 15 Years and Over with a Third Level Qualification"/>
    <s v="-1"/>
    <s v="Total whose full-time education has not ceased"/>
    <s v="42"/>
    <s v="Secretarial and related occupations"/>
    <s v="IE"/>
    <s v="Irish"/>
    <s v="2011"/>
    <s v="2011"/>
    <s v="Number"/>
    <n v="1249"/>
  </r>
  <r>
    <s v="W0003"/>
    <s v="Population Aged 15 Years and Over with a Third Level Qualification"/>
    <s v="-1"/>
    <s v="Total whose full-time education has not ceased"/>
    <s v="42"/>
    <s v="Secretarial and related occupations"/>
    <s v="IE05"/>
    <s v="Non-Irish"/>
    <s v="2011"/>
    <s v="2011"/>
    <s v="Number"/>
    <n v="499"/>
  </r>
  <r>
    <s v="W0003"/>
    <s v="Population Aged 15 Years and Over with a Third Level Qualification"/>
    <s v="-1"/>
    <s v="Total whose full-time education has not ceased"/>
    <s v="42"/>
    <s v="Secretarial and related occupations"/>
    <s v="ZZZ99"/>
    <s v="Not stated, including no nationality"/>
    <s v="2011"/>
    <s v="2011"/>
    <s v="Number"/>
    <n v="6"/>
  </r>
  <r>
    <s v="W0003"/>
    <s v="Population Aged 15 Years and Over with a Third Level Qualification"/>
    <s v="-1"/>
    <s v="Total whose full-time education has not ceased"/>
    <s v="42"/>
    <s v="Secretarial and related occupations"/>
    <s v="-"/>
    <s v="All nationalities"/>
    <s v="2011"/>
    <s v="2011"/>
    <s v="Number"/>
    <n v="1754"/>
  </r>
  <r>
    <s v="W0003"/>
    <s v="Population Aged 15 Years and Over with a Third Level Qualification"/>
    <s v="-1"/>
    <s v="Total whose full-time education has not ceased"/>
    <s v="51"/>
    <s v="Skilled agricultural and related trades"/>
    <s v="IE"/>
    <s v="Irish"/>
    <s v="2011"/>
    <s v="2011"/>
    <s v="Number"/>
    <n v="2110"/>
  </r>
  <r>
    <s v="W0003"/>
    <s v="Population Aged 15 Years and Over with a Third Level Qualification"/>
    <s v="-1"/>
    <s v="Total whose full-time education has not ceased"/>
    <s v="51"/>
    <s v="Skilled agricultural and related trades"/>
    <s v="IE05"/>
    <s v="Non-Irish"/>
    <s v="2011"/>
    <s v="2011"/>
    <s v="Number"/>
    <n v="383"/>
  </r>
  <r>
    <s v="W0003"/>
    <s v="Population Aged 15 Years and Over with a Third Level Qualification"/>
    <s v="-1"/>
    <s v="Total whose full-time education has not ceased"/>
    <s v="51"/>
    <s v="Skilled agricultural and related trades"/>
    <s v="ZZZ99"/>
    <s v="Not stated, including no nationality"/>
    <s v="2011"/>
    <s v="2011"/>
    <s v="Number"/>
    <n v="13"/>
  </r>
  <r>
    <s v="W0003"/>
    <s v="Population Aged 15 Years and Over with a Third Level Qualification"/>
    <s v="-1"/>
    <s v="Total whose full-time education has not ceased"/>
    <s v="51"/>
    <s v="Skilled agricultural and related trades"/>
    <s v="-"/>
    <s v="All nationalities"/>
    <s v="2011"/>
    <s v="2011"/>
    <s v="Number"/>
    <n v="2506"/>
  </r>
  <r>
    <s v="W0003"/>
    <s v="Population Aged 15 Years and Over with a Third Level Qualification"/>
    <s v="-1"/>
    <s v="Total whose full-time education has not ceased"/>
    <s v="52"/>
    <s v="Skilled metal, electrical and electronic trades"/>
    <s v="IE"/>
    <s v="Irish"/>
    <s v="2011"/>
    <s v="2011"/>
    <s v="Number"/>
    <n v="4082"/>
  </r>
  <r>
    <s v="W0003"/>
    <s v="Population Aged 15 Years and Over with a Third Level Qualification"/>
    <s v="-1"/>
    <s v="Total whose full-time education has not ceased"/>
    <s v="52"/>
    <s v="Skilled metal, electrical and electronic trades"/>
    <s v="IE05"/>
    <s v="Non-Irish"/>
    <s v="2011"/>
    <s v="2011"/>
    <s v="Number"/>
    <n v="1836"/>
  </r>
  <r>
    <s v="W0003"/>
    <s v="Population Aged 15 Years and Over with a Third Level Qualification"/>
    <s v="-1"/>
    <s v="Total whose full-time education has not ceased"/>
    <s v="52"/>
    <s v="Skilled metal, electrical and electronic trades"/>
    <s v="ZZZ99"/>
    <s v="Not stated, including no nationality"/>
    <s v="2011"/>
    <s v="2011"/>
    <s v="Number"/>
    <n v="35"/>
  </r>
  <r>
    <s v="W0003"/>
    <s v="Population Aged 15 Years and Over with a Third Level Qualification"/>
    <s v="-1"/>
    <s v="Total whose full-time education has not ceased"/>
    <s v="52"/>
    <s v="Skilled metal, electrical and electronic trades"/>
    <s v="-"/>
    <s v="All nationalities"/>
    <s v="2011"/>
    <s v="2011"/>
    <s v="Number"/>
    <n v="5953"/>
  </r>
  <r>
    <s v="W0003"/>
    <s v="Population Aged 15 Years and Over with a Third Level Qualification"/>
    <s v="-1"/>
    <s v="Total whose full-time education has not ceased"/>
    <s v="53"/>
    <s v="Skilled construction and building trades"/>
    <s v="IE"/>
    <s v="Irish"/>
    <s v="2011"/>
    <s v="2011"/>
    <s v="Number"/>
    <n v="4049"/>
  </r>
  <r>
    <s v="W0003"/>
    <s v="Population Aged 15 Years and Over with a Third Level Qualification"/>
    <s v="-1"/>
    <s v="Total whose full-time education has not ceased"/>
    <s v="53"/>
    <s v="Skilled construction and building trades"/>
    <s v="IE05"/>
    <s v="Non-Irish"/>
    <s v="2011"/>
    <s v="2011"/>
    <s v="Number"/>
    <n v="1929"/>
  </r>
  <r>
    <s v="W0003"/>
    <s v="Population Aged 15 Years and Over with a Third Level Qualification"/>
    <s v="-1"/>
    <s v="Total whose full-time education has not ceased"/>
    <s v="53"/>
    <s v="Skilled construction and building trades"/>
    <s v="ZZZ99"/>
    <s v="Not stated, including no nationality"/>
    <s v="2011"/>
    <s v="2011"/>
    <s v="Number"/>
    <n v="28"/>
  </r>
  <r>
    <s v="W0003"/>
    <s v="Population Aged 15 Years and Over with a Third Level Qualification"/>
    <s v="-1"/>
    <s v="Total whose full-time education has not ceased"/>
    <s v="53"/>
    <s v="Skilled construction and building trades"/>
    <s v="-"/>
    <s v="All nationalities"/>
    <s v="2011"/>
    <s v="2011"/>
    <s v="Number"/>
    <n v="6006"/>
  </r>
  <r>
    <s v="W0003"/>
    <s v="Population Aged 15 Years and Over with a Third Level Qualification"/>
    <s v="-1"/>
    <s v="Total whose full-time education has not ceased"/>
    <s v="54"/>
    <s v="Textiles, printing and other skilled trades"/>
    <s v="IE"/>
    <s v="Irish"/>
    <s v="2011"/>
    <s v="2011"/>
    <s v="Number"/>
    <n v="2162"/>
  </r>
  <r>
    <s v="W0003"/>
    <s v="Population Aged 15 Years and Over with a Third Level Qualification"/>
    <s v="-1"/>
    <s v="Total whose full-time education has not ceased"/>
    <s v="54"/>
    <s v="Textiles, printing and other skilled trades"/>
    <s v="IE05"/>
    <s v="Non-Irish"/>
    <s v="2011"/>
    <s v="2011"/>
    <s v="Number"/>
    <n v="3377"/>
  </r>
  <r>
    <s v="W0003"/>
    <s v="Population Aged 15 Years and Over with a Third Level Qualification"/>
    <s v="-1"/>
    <s v="Total whose full-time education has not ceased"/>
    <s v="54"/>
    <s v="Textiles, printing and other skilled trades"/>
    <s v="ZZZ99"/>
    <s v="Not stated, including no nationality"/>
    <s v="2011"/>
    <s v="2011"/>
    <s v="Number"/>
    <n v="32"/>
  </r>
  <r>
    <s v="W0003"/>
    <s v="Population Aged 15 Years and Over with a Third Level Qualification"/>
    <s v="-1"/>
    <s v="Total whose full-time education has not ceased"/>
    <s v="54"/>
    <s v="Textiles, printing and other skilled trades"/>
    <s v="-"/>
    <s v="All nationalities"/>
    <s v="2011"/>
    <s v="2011"/>
    <s v="Number"/>
    <n v="5571"/>
  </r>
  <r>
    <s v="W0003"/>
    <s v="Population Aged 15 Years and Over with a Third Level Qualification"/>
    <s v="-1"/>
    <s v="Total whose full-time education has not ceased"/>
    <s v="61"/>
    <s v="Caring personal service occupations"/>
    <s v="IE"/>
    <s v="Irish"/>
    <s v="2011"/>
    <s v="2011"/>
    <s v="Number"/>
    <n v="5600"/>
  </r>
  <r>
    <s v="W0003"/>
    <s v="Population Aged 15 Years and Over with a Third Level Qualification"/>
    <s v="-1"/>
    <s v="Total whose full-time education has not ceased"/>
    <s v="61"/>
    <s v="Caring personal service occupations"/>
    <s v="IE05"/>
    <s v="Non-Irish"/>
    <s v="2011"/>
    <s v="2011"/>
    <s v="Number"/>
    <n v="2972"/>
  </r>
  <r>
    <s v="W0003"/>
    <s v="Population Aged 15 Years and Over with a Third Level Qualification"/>
    <s v="-1"/>
    <s v="Total whose full-time education has not ceased"/>
    <s v="61"/>
    <s v="Caring personal service occupations"/>
    <s v="ZZZ99"/>
    <s v="Not stated, including no nationality"/>
    <s v="2011"/>
    <s v="2011"/>
    <s v="Number"/>
    <n v="50"/>
  </r>
  <r>
    <s v="W0003"/>
    <s v="Population Aged 15 Years and Over with a Third Level Qualification"/>
    <s v="-1"/>
    <s v="Total whose full-time education has not ceased"/>
    <s v="61"/>
    <s v="Caring personal service occupations"/>
    <s v="-"/>
    <s v="All nationalities"/>
    <s v="2011"/>
    <s v="2011"/>
    <s v="Number"/>
    <n v="8622"/>
  </r>
  <r>
    <s v="W0003"/>
    <s v="Population Aged 15 Years and Over with a Third Level Qualification"/>
    <s v="-1"/>
    <s v="Total whose full-time education has not ceased"/>
    <s v="62"/>
    <s v="Leisure, travel and related personal service occupations"/>
    <s v="IE"/>
    <s v="Irish"/>
    <s v="2011"/>
    <s v="2011"/>
    <s v="Number"/>
    <n v="2156"/>
  </r>
  <r>
    <s v="W0003"/>
    <s v="Population Aged 15 Years and Over with a Third Level Qualification"/>
    <s v="-1"/>
    <s v="Total whose full-time education has not ceased"/>
    <s v="62"/>
    <s v="Leisure, travel and related personal service occupations"/>
    <s v="IE05"/>
    <s v="Non-Irish"/>
    <s v="2011"/>
    <s v="2011"/>
    <s v="Number"/>
    <n v="1568"/>
  </r>
  <r>
    <s v="W0003"/>
    <s v="Population Aged 15 Years and Over with a Third Level Qualification"/>
    <s v="-1"/>
    <s v="Total whose full-time education has not ceased"/>
    <s v="62"/>
    <s v="Leisure, travel and related personal service occupations"/>
    <s v="ZZZ99"/>
    <s v="Not stated, including no nationality"/>
    <s v="2011"/>
    <s v="2011"/>
    <s v="Number"/>
    <n v="16"/>
  </r>
  <r>
    <s v="W0003"/>
    <s v="Population Aged 15 Years and Over with a Third Level Qualification"/>
    <s v="-1"/>
    <s v="Total whose full-time education has not ceased"/>
    <s v="62"/>
    <s v="Leisure, travel and related personal service occupations"/>
    <s v="-"/>
    <s v="All nationalities"/>
    <s v="2011"/>
    <s v="2011"/>
    <s v="Number"/>
    <n v="3740"/>
  </r>
  <r>
    <s v="W0003"/>
    <s v="Population Aged 15 Years and Over with a Third Level Qualification"/>
    <s v="-1"/>
    <s v="Total whose full-time education has not ceased"/>
    <s v="71"/>
    <s v="Sales occupations"/>
    <s v="IE"/>
    <s v="Irish"/>
    <s v="2011"/>
    <s v="2011"/>
    <s v="Number"/>
    <n v="6853"/>
  </r>
  <r>
    <s v="W0003"/>
    <s v="Population Aged 15 Years and Over with a Third Level Qualification"/>
    <s v="-1"/>
    <s v="Total whose full-time education has not ceased"/>
    <s v="71"/>
    <s v="Sales occupations"/>
    <s v="IE05"/>
    <s v="Non-Irish"/>
    <s v="2011"/>
    <s v="2011"/>
    <s v="Number"/>
    <n v="5387"/>
  </r>
  <r>
    <s v="W0003"/>
    <s v="Population Aged 15 Years and Over with a Third Level Qualification"/>
    <s v="-1"/>
    <s v="Total whose full-time education has not ceased"/>
    <s v="71"/>
    <s v="Sales occupations"/>
    <s v="ZZZ99"/>
    <s v="Not stated, including no nationality"/>
    <s v="2011"/>
    <s v="2011"/>
    <s v="Number"/>
    <n v="59"/>
  </r>
  <r>
    <s v="W0003"/>
    <s v="Population Aged 15 Years and Over with a Third Level Qualification"/>
    <s v="-1"/>
    <s v="Total whose full-time education has not ceased"/>
    <s v="71"/>
    <s v="Sales occupations"/>
    <s v="-"/>
    <s v="All nationalities"/>
    <s v="2011"/>
    <s v="2011"/>
    <s v="Number"/>
    <n v="12299"/>
  </r>
  <r>
    <s v="W0003"/>
    <s v="Population Aged 15 Years and Over with a Third Level Qualification"/>
    <s v="-1"/>
    <s v="Total whose full-time education has not ceased"/>
    <s v="72"/>
    <s v="Customer service occupations"/>
    <s v="IE"/>
    <s v="Irish"/>
    <s v="2011"/>
    <s v="2011"/>
    <s v="Number"/>
    <n v="856"/>
  </r>
  <r>
    <s v="W0003"/>
    <s v="Population Aged 15 Years and Over with a Third Level Qualification"/>
    <s v="-1"/>
    <s v="Total whose full-time education has not ceased"/>
    <s v="72"/>
    <s v="Customer service occupations"/>
    <s v="IE05"/>
    <s v="Non-Irish"/>
    <s v="2011"/>
    <s v="2011"/>
    <s v="Number"/>
    <n v="1144"/>
  </r>
  <r>
    <s v="W0003"/>
    <s v="Population Aged 15 Years and Over with a Third Level Qualification"/>
    <s v="-1"/>
    <s v="Total whose full-time education has not ceased"/>
    <s v="72"/>
    <s v="Customer service occupations"/>
    <s v="ZZZ99"/>
    <s v="Not stated, including no nationality"/>
    <s v="2011"/>
    <s v="2011"/>
    <s v="Number"/>
    <n v="7"/>
  </r>
  <r>
    <s v="W0003"/>
    <s v="Population Aged 15 Years and Over with a Third Level Qualification"/>
    <s v="-1"/>
    <s v="Total whose full-time education has not ceased"/>
    <s v="72"/>
    <s v="Customer service occupations"/>
    <s v="-"/>
    <s v="All nationalities"/>
    <s v="2011"/>
    <s v="2011"/>
    <s v="Number"/>
    <n v="2007"/>
  </r>
  <r>
    <s v="W0003"/>
    <s v="Population Aged 15 Years and Over with a Third Level Qualification"/>
    <s v="-1"/>
    <s v="Total whose full-time education has not ceased"/>
    <s v="81"/>
    <s v="Process, plant and machine operatives"/>
    <s v="IE"/>
    <s v="Irish"/>
    <s v="2011"/>
    <s v="2011"/>
    <s v="Number"/>
    <n v="2691"/>
  </r>
  <r>
    <s v="W0003"/>
    <s v="Population Aged 15 Years and Over with a Third Level Qualification"/>
    <s v="-1"/>
    <s v="Total whose full-time education has not ceased"/>
    <s v="81"/>
    <s v="Process, plant and machine operatives"/>
    <s v="IE05"/>
    <s v="Non-Irish"/>
    <s v="2011"/>
    <s v="2011"/>
    <s v="Number"/>
    <n v="3191"/>
  </r>
  <r>
    <s v="W0003"/>
    <s v="Population Aged 15 Years and Over with a Third Level Qualification"/>
    <s v="-1"/>
    <s v="Total whose full-time education has not ceased"/>
    <s v="81"/>
    <s v="Process, plant and machine operatives"/>
    <s v="ZZZ99"/>
    <s v="Not stated, including no nationality"/>
    <s v="2011"/>
    <s v="2011"/>
    <s v="Number"/>
    <n v="22"/>
  </r>
  <r>
    <s v="W0003"/>
    <s v="Population Aged 15 Years and Over with a Third Level Qualification"/>
    <s v="-1"/>
    <s v="Total whose full-time education has not ceased"/>
    <s v="81"/>
    <s v="Process, plant and machine operatives"/>
    <s v="-"/>
    <s v="All nationalities"/>
    <s v="2011"/>
    <s v="2011"/>
    <s v="Number"/>
    <n v="5904"/>
  </r>
  <r>
    <s v="W0003"/>
    <s v="Population Aged 15 Years and Over with a Third Level Qualification"/>
    <s v="-1"/>
    <s v="Total whose full-time education has not ceased"/>
    <s v="82"/>
    <s v="Transport and mobile machine drivers and operatives"/>
    <s v="IE"/>
    <s v="Irish"/>
    <s v="2011"/>
    <s v="2011"/>
    <s v="Number"/>
    <n v="2620"/>
  </r>
  <r>
    <s v="W0003"/>
    <s v="Population Aged 15 Years and Over with a Third Level Qualification"/>
    <s v="-1"/>
    <s v="Total whose full-time education has not ceased"/>
    <s v="82"/>
    <s v="Transport and mobile machine drivers and operatives"/>
    <s v="IE05"/>
    <s v="Non-Irish"/>
    <s v="2011"/>
    <s v="2011"/>
    <s v="Number"/>
    <n v="2097"/>
  </r>
  <r>
    <s v="W0003"/>
    <s v="Population Aged 15 Years and Over with a Third Level Qualification"/>
    <s v="-1"/>
    <s v="Total whose full-time education has not ceased"/>
    <s v="82"/>
    <s v="Transport and mobile machine drivers and operatives"/>
    <s v="ZZZ99"/>
    <s v="Not stated, including no nationality"/>
    <s v="2011"/>
    <s v="2011"/>
    <s v="Number"/>
    <n v="34"/>
  </r>
  <r>
    <s v="W0003"/>
    <s v="Population Aged 15 Years and Over with a Third Level Qualification"/>
    <s v="-1"/>
    <s v="Total whose full-time education has not ceased"/>
    <s v="82"/>
    <s v="Transport and mobile machine drivers and operatives"/>
    <s v="-"/>
    <s v="All nationalities"/>
    <s v="2011"/>
    <s v="2011"/>
    <s v="Number"/>
    <n v="4751"/>
  </r>
  <r>
    <s v="W0003"/>
    <s v="Population Aged 15 Years and Over with a Third Level Qualification"/>
    <s v="-1"/>
    <s v="Total whose full-time education has not ceased"/>
    <s v="91"/>
    <s v="Elementary trades and related occupations"/>
    <s v="IE"/>
    <s v="Irish"/>
    <s v="2011"/>
    <s v="2011"/>
    <s v="Number"/>
    <n v="2144"/>
  </r>
  <r>
    <s v="W0003"/>
    <s v="Population Aged 15 Years and Over with a Third Level Qualification"/>
    <s v="-1"/>
    <s v="Total whose full-time education has not ceased"/>
    <s v="91"/>
    <s v="Elementary trades and related occupations"/>
    <s v="IE05"/>
    <s v="Non-Irish"/>
    <s v="2011"/>
    <s v="2011"/>
    <s v="Number"/>
    <n v="1645"/>
  </r>
  <r>
    <s v="W0003"/>
    <s v="Population Aged 15 Years and Over with a Third Level Qualification"/>
    <s v="-1"/>
    <s v="Total whose full-time education has not ceased"/>
    <s v="91"/>
    <s v="Elementary trades and related occupations"/>
    <s v="ZZZ99"/>
    <s v="Not stated, including no nationality"/>
    <s v="2011"/>
    <s v="2011"/>
    <s v="Number"/>
    <n v="29"/>
  </r>
  <r>
    <s v="W0003"/>
    <s v="Population Aged 15 Years and Over with a Third Level Qualification"/>
    <s v="-1"/>
    <s v="Total whose full-time education has not ceased"/>
    <s v="91"/>
    <s v="Elementary trades and related occupations"/>
    <s v="-"/>
    <s v="All nationalities"/>
    <s v="2011"/>
    <s v="2011"/>
    <s v="Number"/>
    <n v="3818"/>
  </r>
  <r>
    <s v="W0003"/>
    <s v="Population Aged 15 Years and Over with a Third Level Qualification"/>
    <s v="-1"/>
    <s v="Total whose full-time education has not ceased"/>
    <s v="92"/>
    <s v="Elementary administration and service occupations"/>
    <s v="IE"/>
    <s v="Irish"/>
    <s v="2011"/>
    <s v="2011"/>
    <s v="Number"/>
    <n v="6554"/>
  </r>
  <r>
    <s v="W0003"/>
    <s v="Population Aged 15 Years and Over with a Third Level Qualification"/>
    <s v="-1"/>
    <s v="Total whose full-time education has not ceased"/>
    <s v="92"/>
    <s v="Elementary administration and service occupations"/>
    <s v="IE05"/>
    <s v="Non-Irish"/>
    <s v="2011"/>
    <s v="2011"/>
    <s v="Number"/>
    <n v="10030"/>
  </r>
  <r>
    <s v="W0003"/>
    <s v="Population Aged 15 Years and Over with a Third Level Qualification"/>
    <s v="-1"/>
    <s v="Total whose full-time education has not ceased"/>
    <s v="92"/>
    <s v="Elementary administration and service occupations"/>
    <s v="ZZZ99"/>
    <s v="Not stated, including no nationality"/>
    <s v="2011"/>
    <s v="2011"/>
    <s v="Number"/>
    <n v="97"/>
  </r>
  <r>
    <s v="W0003"/>
    <s v="Population Aged 15 Years and Over with a Third Level Qualification"/>
    <s v="-1"/>
    <s v="Total whose full-time education has not ceased"/>
    <s v="92"/>
    <s v="Elementary administration and service occupations"/>
    <s v="-"/>
    <s v="All nationalities"/>
    <s v="2011"/>
    <s v="2011"/>
    <s v="Number"/>
    <n v="16681"/>
  </r>
  <r>
    <s v="W0003"/>
    <s v="Population Aged 15 Years and Over with a Third Level Qualification"/>
    <s v="-1"/>
    <s v="Total whose full-time education has not ceased"/>
    <s v="X9"/>
    <s v="Other/not stated"/>
    <s v="IE"/>
    <s v="Irish"/>
    <s v="2011"/>
    <s v="2011"/>
    <s v="Number"/>
    <n v="18133"/>
  </r>
  <r>
    <s v="W0003"/>
    <s v="Population Aged 15 Years and Over with a Third Level Qualification"/>
    <s v="-1"/>
    <s v="Total whose full-time education has not ceased"/>
    <s v="X9"/>
    <s v="Other/not stated"/>
    <s v="IE05"/>
    <s v="Non-Irish"/>
    <s v="2011"/>
    <s v="2011"/>
    <s v="Number"/>
    <n v="9830"/>
  </r>
  <r>
    <s v="W0003"/>
    <s v="Population Aged 15 Years and Over with a Third Level Qualification"/>
    <s v="-1"/>
    <s v="Total whose full-time education has not ceased"/>
    <s v="X9"/>
    <s v="Other/not stated"/>
    <s v="ZZZ99"/>
    <s v="Not stated, including no nationality"/>
    <s v="2011"/>
    <s v="2011"/>
    <s v="Number"/>
    <n v="564"/>
  </r>
  <r>
    <s v="W0003"/>
    <s v="Population Aged 15 Years and Over with a Third Level Qualification"/>
    <s v="-1"/>
    <s v="Total whose full-time education has not ceased"/>
    <s v="X9"/>
    <s v="Other/not stated"/>
    <s v="-"/>
    <s v="All nationalities"/>
    <s v="2011"/>
    <s v="2011"/>
    <s v="Number"/>
    <n v="28527"/>
  </r>
  <r>
    <s v="W0003"/>
    <s v="Population Aged 15 Years and Over with a Third Level Qualification"/>
    <s v="-1"/>
    <s v="Total whose full-time education has not ceased"/>
    <s v="-"/>
    <s v="All occupational groups"/>
    <s v="IE"/>
    <s v="Irish"/>
    <s v="2011"/>
    <s v="2011"/>
    <s v="Number"/>
    <n v="91321"/>
  </r>
  <r>
    <s v="W0003"/>
    <s v="Population Aged 15 Years and Over with a Third Level Qualification"/>
    <s v="-1"/>
    <s v="Total whose full-time education has not ceased"/>
    <s v="-"/>
    <s v="All occupational groups"/>
    <s v="IE05"/>
    <s v="Non-Irish"/>
    <s v="2011"/>
    <s v="2011"/>
    <s v="Number"/>
    <n v="63937"/>
  </r>
  <r>
    <s v="W0003"/>
    <s v="Population Aged 15 Years and Over with a Third Level Qualification"/>
    <s v="-1"/>
    <s v="Total whose full-time education has not ceased"/>
    <s v="-"/>
    <s v="All occupational groups"/>
    <s v="ZZZ99"/>
    <s v="Not stated, including no nationality"/>
    <s v="2011"/>
    <s v="2011"/>
    <s v="Number"/>
    <n v="1170"/>
  </r>
  <r>
    <s v="W0003"/>
    <s v="Population Aged 15 Years and Over with a Third Level Qualification"/>
    <s v="-1"/>
    <s v="Total whose full-time education has not ceased"/>
    <s v="-"/>
    <s v="All occupational groups"/>
    <s v="-"/>
    <s v="All nationalities"/>
    <s v="2011"/>
    <s v="2011"/>
    <s v="Number"/>
    <n v="156428"/>
  </r>
  <r>
    <s v="W0003"/>
    <s v="Population Aged 15 Years and Over with a Third Level Qualification"/>
    <s v="-1"/>
    <s v="Total whose full-time education has not ceased"/>
    <s v="X20"/>
    <s v="Unemployed - looking for first regular job"/>
    <s v="IE"/>
    <s v="Irish"/>
    <s v="2011"/>
    <s v="2011"/>
    <s v="Number"/>
    <n v="3872"/>
  </r>
  <r>
    <s v="W0003"/>
    <s v="Population Aged 15 Years and Over with a Third Level Qualification"/>
    <s v="-1"/>
    <s v="Total whose full-time education has not ceased"/>
    <s v="X20"/>
    <s v="Unemployed - looking for first regular job"/>
    <s v="IE05"/>
    <s v="Non-Irish"/>
    <s v="2011"/>
    <s v="2011"/>
    <s v="Number"/>
    <n v="2736"/>
  </r>
  <r>
    <s v="W0003"/>
    <s v="Population Aged 15 Years and Over with a Third Level Qualification"/>
    <s v="-1"/>
    <s v="Total whose full-time education has not ceased"/>
    <s v="X20"/>
    <s v="Unemployed - looking for first regular job"/>
    <s v="ZZZ99"/>
    <s v="Not stated, including no nationality"/>
    <s v="2011"/>
    <s v="2011"/>
    <s v="Number"/>
    <n v="57"/>
  </r>
  <r>
    <s v="W0003"/>
    <s v="Population Aged 15 Years and Over with a Third Level Qualification"/>
    <s v="-1"/>
    <s v="Total whose full-time education has not ceased"/>
    <s v="X20"/>
    <s v="Unemployed - looking for first regular job"/>
    <s v="-"/>
    <s v="All nationalities"/>
    <s v="2011"/>
    <s v="2011"/>
    <s v="Number"/>
    <n v="6665"/>
  </r>
  <r>
    <s v="W0003"/>
    <s v="Population Aged 15 Years and Over with a Third Level Qualification"/>
    <s v="-1"/>
    <s v="Total whose full-time education has not ceased"/>
    <s v="X21"/>
    <s v="Total in labour force"/>
    <s v="IE"/>
    <s v="Irish"/>
    <s v="2011"/>
    <s v="2011"/>
    <s v="Number"/>
    <n v="95193"/>
  </r>
  <r>
    <s v="W0003"/>
    <s v="Population Aged 15 Years and Over with a Third Level Qualification"/>
    <s v="-1"/>
    <s v="Total whose full-time education has not ceased"/>
    <s v="X21"/>
    <s v="Total in labour force"/>
    <s v="IE05"/>
    <s v="Non-Irish"/>
    <s v="2011"/>
    <s v="2011"/>
    <s v="Number"/>
    <n v="66673"/>
  </r>
  <r>
    <s v="W0003"/>
    <s v="Population Aged 15 Years and Over with a Third Level Qualification"/>
    <s v="-1"/>
    <s v="Total whose full-time education has not ceased"/>
    <s v="X21"/>
    <s v="Total in labour force"/>
    <s v="ZZZ99"/>
    <s v="Not stated, including no nationality"/>
    <s v="2011"/>
    <s v="2011"/>
    <s v="Number"/>
    <n v="1227"/>
  </r>
  <r>
    <s v="W0003"/>
    <s v="Population Aged 15 Years and Over with a Third Level Qualification"/>
    <s v="-1"/>
    <s v="Total whose full-time education has not ceased"/>
    <s v="X21"/>
    <s v="Total in labour force"/>
    <s v="-"/>
    <s v="All nationalities"/>
    <s v="2011"/>
    <s v="2011"/>
    <s v="Number"/>
    <n v="163093"/>
  </r>
</pivotCacheRecords>
</file>