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8e69632c1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24ba732df4a658f601beafbd67093.psmdcp" Id="R06bcef6a9cf3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<x:sst xmlns:x="http://schemas.openxmlformats.org/spreadsheetml/2006/main">
  <x:si>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</x:si>
  <x:si>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</x:si>
  <x:si>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VSD42</x:t>
  </x:si>
  <x:si>
    <x:t>Name</x:t>
  </x:si>
  <x:si>
    <x:t>Deaths due to COVID-19 between March 2020 and February 2022</x:t>
  </x:si>
  <x:si>
    <x:t>Frequency</x:t>
  </x:si>
  <x:si>
    <x:t>Annual</x:t>
  </x:si>
  <x:si>
    <x:t>Last Updated</x:t>
  </x:si>
  <x:si>
    <x:t>04/08/2022 11:00:00</x:t>
  </x:si>
  <x:si>
    <x:t>Note</x:t>
  </x:si>
  <x:si>
    <x:t>Url</x:t>
  </x:si>
  <x:si>
    <x:t>https://ws.cso.ie/public/api.restful/PxStat.Data.Cube_API.ReadDataset/VSD42/XLSX/2007/en</x:t>
  </x:si>
  <x:si>
    <x:t>Product</x:t>
  </x:si>
  <x:si>
    <x:t>VSDR</x:t>
  </x:si>
  <x:si>
    <x:t>Deaths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</x:si>
  <x:si>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</x:si>
  <x:si>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</x:si>
  <x:si>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</x:si>
  <x:si>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</x:si>
  <x:si>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</x:si>
  <x:si>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</x:si>
  <x:si>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</x:si>
  <x:si>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</x:si>
  <x:si>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</x:si>
  <x:si>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</x:si>
  <x:si>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</x:si>
  <x:si>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</x:si>
  <x:si>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</x:si>
  <x:si>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</x:si>
  <x:si>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</x:si>
  <x:si>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</x:si>
  <x:si>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</x:si>
  <x:si>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</x:si>
  <x:si>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</x:si>
  <x:si>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</x:si>
  <x:si>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</x:si>
  <x:si>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</x:si>
  <x:si>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</x:si>
  <x:si>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</x:si>
  <x:si>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</x:si>
  <x:si>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</x:si>
  <x:si>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</x:si>
  <x:si>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C03560V04296</x:t>
  </x:si>
  <x:si>
    <x:t>Place of Occurrence</x:t>
  </x:si>
  <x:si>
    <x:t>UNIT</x:t>
  </x:si>
  <x:si>
    <x:t>VALUE</x:t>
  </x:si>
  <x:si>
    <x:t>VSD42C01</x:t>
  </x:si>
  <x:si>
    <x:t>2022</x:t>
  </x:si>
  <x:si>
    <x:t>11</x:t>
  </x:si>
  <x:si>
    <x:t>General and Orthopaedic Hospitals</x:t>
  </x:si>
  <x:si>
    <x:t>Number</x:t>
  </x:si>
  <x:si>
    <x:t>12</x:t>
  </x:si>
  <x:si>
    <x:t>Psychiatric Hospitals</x:t>
  </x:si>
  <x:si>
    <x:t>13</x:t>
  </x:si>
  <x:si>
    <x:t>Private Hospitals</x:t>
  </x:si>
  <x:si>
    <x:t>14</x:t>
  </x:si>
  <x:si>
    <x:t>Community Hospitals</x:t>
  </x:si>
  <x:si>
    <x:t>15</x:t>
  </x:si>
  <x:si>
    <x:t>Maternity Hospitals</x:t>
  </x:si>
  <x:si>
    <x:t>16</x:t>
  </x:si>
  <x:si>
    <x:t>Paediatric Hospitals</x:t>
  </x:si>
  <x:si>
    <x:t>17</x:t>
  </x:si>
  <x:si>
    <x:t>Oncology Hospitals</x:t>
  </x:si>
  <x:si>
    <x:t>20</x:t>
  </x:si>
  <x:si>
    <x:t>Nursing Homes</x:t>
  </x:si>
  <x:si>
    <x:t>90</x:t>
  </x:si>
  <x:si>
    <x:t>Hospices</x:t>
  </x:si>
  <x:si>
    <x:t>18</x:t>
  </x:si>
  <x:si>
    <x:t>Domiciliary</x:t>
  </x:si>
  <x:si>
    <x:t>19</x:t>
  </x:si>
  <x:si>
    <x:t>Elsewhere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</x:si>
</x:sst>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60V0429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lace of Occurrenc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" totalsRowShown="0">
  <x:autoFilter ref="A1:H12"/>
  <x:tableColumns count="8">
    <x:tableColumn id="1" name="STATISTIC"/>
    <x:tableColumn id="2" name="Statistic Label"/>
    <x:tableColumn id="3" name="TLIST(A1)"/>
    <x:tableColumn id="4" name="Year"/>
    <x:tableColumn id="5" name="C03560V04296"/>
    <x:tableColumn id="6" name="Place of Occurr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"/>
  <x:sheetViews>
    <x:sheetView workbookViewId="0"/>
  </x:sheetViews>
  <x:sheetFormatPr defaultRowHeight="15"/>
  <x:cols>
    <x:col min="1" max="1" width="11.996339" style="0" customWidth="1"/>
    <x:col min="2" max="2" width="5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3176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12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106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183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0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0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1564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57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257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D42C01"/>
      </x:sharedItems>
    </x:cacheField>
    <x:cacheField name="Statistic Label">
      <x:sharedItems count="1">
        <x:s v="Deaths due to COVID-19 between March 2020 and February 2022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560V04296">
      <x:sharedItems count="11">
        <x:s v="11"/>
        <x:s v="12"/>
        <x:s v="13"/>
        <x:s v="14"/>
        <x:s v="15"/>
        <x:s v="16"/>
        <x:s v="17"/>
        <x:s v="20"/>
        <x:s v="90"/>
        <x:s v="18"/>
        <x:s v="19"/>
      </x:sharedItems>
    </x:cacheField>
    <x:cacheField name="Place of Occurrence">
      <x:sharedItems count="11">
        <x:s v="General and Orthopaedic Hospitals"/>
        <x:s v="Psychiatric Hospitals"/>
        <x:s v="Private Hospitals"/>
        <x:s v="Community Hospitals"/>
        <x:s v="Maternity Hospitals"/>
        <x:s v="Paediatric Hospitals"/>
        <x:s v="Oncology Hospitals"/>
        <x:s v="Nursing Homes"/>
        <x:s v="Hospices"/>
        <x:s v="Domiciliary"/>
        <x:s v="Elsewher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176" count="10">
        <x:n v="3176"/>
        <x:n v="12"/>
        <x:n v="106"/>
        <x:n v="183"/>
        <x:n v="0"/>
        <x:n v="1"/>
        <x:n v="1564"/>
        <x:n v="57"/>
        <x:n v="257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42C01"/>
    <s v="Deaths due to COVID-19 between March 2020 and February 2022"/>
    <s v="2022"/>
    <s v="2022"/>
    <s v="11"/>
    <s v="General and Orthopaedic Hospitals"/>
    <s v="Number"/>
    <n v="3176"/>
  </r>
  <r>
    <s v="VSD42C01"/>
    <s v="Deaths due to COVID-19 between March 2020 and February 2022"/>
    <s v="2022"/>
    <s v="2022"/>
    <s v="12"/>
    <s v="Psychiatric Hospitals"/>
    <s v="Number"/>
    <n v="12"/>
  </r>
  <r>
    <s v="VSD42C01"/>
    <s v="Deaths due to COVID-19 between March 2020 and February 2022"/>
    <s v="2022"/>
    <s v="2022"/>
    <s v="13"/>
    <s v="Private Hospitals"/>
    <s v="Number"/>
    <n v="106"/>
  </r>
  <r>
    <s v="VSD42C01"/>
    <s v="Deaths due to COVID-19 between March 2020 and February 2022"/>
    <s v="2022"/>
    <s v="2022"/>
    <s v="14"/>
    <s v="Community Hospitals"/>
    <s v="Number"/>
    <n v="183"/>
  </r>
  <r>
    <s v="VSD42C01"/>
    <s v="Deaths due to COVID-19 between March 2020 and February 2022"/>
    <s v="2022"/>
    <s v="2022"/>
    <s v="15"/>
    <s v="Maternity Hospitals"/>
    <s v="Number"/>
    <n v="0"/>
  </r>
  <r>
    <s v="VSD42C01"/>
    <s v="Deaths due to COVID-19 between March 2020 and February 2022"/>
    <s v="2022"/>
    <s v="2022"/>
    <s v="16"/>
    <s v="Paediatric Hospitals"/>
    <s v="Number"/>
    <n v="0"/>
  </r>
  <r>
    <s v="VSD42C01"/>
    <s v="Deaths due to COVID-19 between March 2020 and February 2022"/>
    <s v="2022"/>
    <s v="2022"/>
    <s v="17"/>
    <s v="Oncology Hospitals"/>
    <s v="Number"/>
    <n v="1"/>
  </r>
  <r>
    <s v="VSD42C01"/>
    <s v="Deaths due to COVID-19 between March 2020 and February 2022"/>
    <s v="2022"/>
    <s v="2022"/>
    <s v="20"/>
    <s v="Nursing Homes"/>
    <s v="Number"/>
    <n v="1564"/>
  </r>
  <r>
    <s v="VSD42C01"/>
    <s v="Deaths due to COVID-19 between March 2020 and February 2022"/>
    <s v="2022"/>
    <s v="2022"/>
    <s v="90"/>
    <s v="Hospices"/>
    <s v="Number"/>
    <n v="57"/>
  </r>
  <r>
    <s v="VSD42C01"/>
    <s v="Deaths due to COVID-19 between March 2020 and February 2022"/>
    <s v="2022"/>
    <s v="2022"/>
    <s v="18"/>
    <s v="Domiciliary"/>
    <s v="Number"/>
    <n v="257"/>
  </r>
  <r>
    <s v="VSD42C01"/>
    <s v="Deaths due to COVID-19 between March 2020 and February 2022"/>
    <s v="2022"/>
    <s v="2022"/>
    <s v="19"/>
    <s v="Elsewhere"/>
    <s v="Number"/>
    <n v="28"/>
  </r>
</pivotCacheRecords>
</file>