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4e5a94d5d6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98b667e804a0190672fcc124779a3.psmdcp" Id="R4367709414bb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<x:sst xmlns:x="http://schemas.openxmlformats.org/spreadsheetml/2006/main">
  <x:si>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</x:si>
  <x:si>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</x:si>
  <x:si>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VSD41</x:t>
  </x:si>
  <x:si>
    <x:t>Name</x:t>
  </x:si>
  <x:si>
    <x:t>Number of causes reported on the death certificate for deaths due to COVID-19 between March 2020 and February 2022</x:t>
  </x:si>
  <x:si>
    <x:t>Frequency</x:t>
  </x:si>
  <x:si>
    <x:t>Annual</x:t>
  </x:si>
  <x:si>
    <x:t>Last Updated</x:t>
  </x:si>
  <x:si>
    <x:t>16/08/2022 11:00:00</x:t>
  </x:si>
  <x:si>
    <x:t>Note</x:t>
  </x:si>
  <x:si>
    <x:t>Url</x:t>
  </x:si>
  <x:si>
    <x:t>https://ws.cso.ie/public/api.restful/PxStat.Data.Cube_API.ReadDataset/VSD41/XLSX/2007/en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</x:si>
  <x:si>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</x:si>
  <x:si>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</x:si>
  <x:si>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</x:si>
  <x:si>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</x:si>
  <x:si>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</x:si>
  <x:si>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</x:si>
  <x:si>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</x:si>
  <x:si>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</x:si>
  <x:si>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</x:si>
  <x:si>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</x:si>
  <x:si>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</x:si>
  <x:si>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</x:si>
  <x:si>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</x:si>
  <x:si>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</x:si>
  <x:si>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</x:si>
  <x:si>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</x:si>
  <x:si>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</x:si>
  <x:si>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</x:si>
  <x:si>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</x:si>
  <x:si>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</x:si>
  <x:si>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</x:si>
  <x:si>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</x:si>
  <x:si>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</x:si>
  <x:si>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</x:si>
  <x:si>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</x:si>
  <x:si>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</x:si>
  <x:si>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</x:si>
  <x:si>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</x:si>
  <x:si>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</x:si>
  <x:si>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</x:si>
  <x:si>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</x:si>
  <x:si>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</x:si>
  <x:si>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</x:si>
  <x:si>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</x:si>
  <x:si>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</x:si>
  <x:si>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</x:si>
  <x:si>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VSD41C01</x:t>
  </x:si>
  <x:si>
    <x:t>1 cause including COVID-19</x:t>
  </x:si>
  <x:si>
    <x:t>2022</x:t>
  </x:si>
  <x:si>
    <x:t>-</x:t>
  </x:si>
  <x:si>
    <x:t>Both sexes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</x:si>
  <x:si>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</x:si>
  <x:si>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</x:si>
  <x:si>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</x:si>
  <x:si>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</x:si>
  <x:si>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</x:si>
  <x:si>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</x:si>
  <x:si>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</x:si>
  <x:si>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</x:si>
  <x:si>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</x:si>
  <x:si>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</x:si>
  <x:si>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</x:si>
  <x:si>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</x:si>
  <x:si>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</x:si>
  <x:si>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</x:si>
  <x:si>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</x:si>
  <x:si>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</x:si>
  <x:si>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</x:si>
  <x:si>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</x:si>
  <x:si>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</x:si>
  <x:si>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</x:si>
  <x:si>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</x:si>
  <x:si>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</x:si>
  <x:si>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</x:si>
  <x:si>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VSD41C02</x:t>
  </x:si>
  <x:si>
    <x:t>2 causes including COVID-19</x:t>
  </x:si>
  <x:si>
    <x:t>VSD41C03</x:t>
  </x:si>
  <x:si>
    <x:t>3 causes including COVID-19</x:t>
  </x:si>
  <x:si>
    <x:t>VSD41C04</x:t>
  </x:si>
  <x:si>
    <x:t>4 causes including COVID-19</x:t>
  </x:si>
  <x:si>
    <x:t>VSD41C05</x:t>
  </x:si>
  <x:si>
    <x:t>5 or more causes including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</x:si>
</x:sst>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35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13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53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6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21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48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119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277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390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0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2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16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33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>
        <x:v>74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149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137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0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0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15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45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128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253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26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82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174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402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551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2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3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4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16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50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111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227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219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0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3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4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10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32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63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175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332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0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10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68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190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353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461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22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42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120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187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197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7</x:v>
      </x:c>
    </x:row>
    <x:row r="105" spans="1:10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7</x:v>
      </x:c>
    </x:row>
    <x:row r="106" spans="1:10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26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70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166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264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115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361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683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750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1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3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>
        <x:v>3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24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72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245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437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364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4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22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43</x:v>
      </x:c>
    </x:row>
    <x:row r="134" spans="1:10">
      <x:c r="A134" s="0" t="s">
        <x:v>82</x:v>
      </x:c>
      <x:c r="B134" s="0" t="s">
        <x:v>83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116</x:v>
      </x:c>
    </x:row>
    <x:row r="135" spans="1:10">
      <x:c r="A135" s="0" t="s">
        <x:v>82</x:v>
      </x:c>
      <x:c r="B135" s="0" t="s">
        <x:v>83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246</x:v>
      </x:c>
    </x:row>
    <x:row r="136" spans="1:10">
      <x:c r="A136" s="0" t="s">
        <x:v>82</x:v>
      </x:c>
      <x:c r="B136" s="0" t="s">
        <x:v>83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5">
        <x:s v="VSD41C01"/>
        <x:s v="VSD41C02"/>
        <x:s v="VSD41C03"/>
        <x:s v="VSD41C04"/>
        <x:s v="VSD41C05"/>
      </x:sharedItems>
    </x:cacheField>
    <x:cacheField name="Statistic Label">
      <x:sharedItems count="5">
        <x:s v="1 cause including COVID-19"/>
        <x:s v="2 causes including COVID-19"/>
        <x:s v="3 causes including COVID-19"/>
        <x:s v="4 causes including COVID-19"/>
        <x:s v="5 or more causes including COVID-19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9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0" count="71">
        <x:n v="0"/>
        <x:n v="1"/>
        <x:n v="5"/>
        <x:n v="9"/>
        <x:n v="22"/>
        <x:n v="58"/>
        <x:n v="88"/>
        <x:n v="4"/>
        <x:n v="37"/>
        <x:n v="35"/>
        <x:n v="13"/>
        <x:n v="21"/>
        <x:n v="53"/>
        <x:n v="2"/>
        <x:n v="6"/>
        <x:n v="48"/>
        <x:n v="119"/>
        <x:n v="277"/>
        <x:n v="390"/>
        <x:n v="16"/>
        <x:n v="33"/>
        <x:n v="74"/>
        <x:n v="149"/>
        <x:n v="137"/>
        <x:n v="15"/>
        <x:n v="45"/>
        <x:n v="128"/>
        <x:n v="253"/>
        <x:n v="8"/>
        <x:n v="26"/>
        <x:n v="82"/>
        <x:n v="174"/>
        <x:n v="402"/>
        <x:n v="551"/>
        <x:n v="3"/>
        <x:n v="50"/>
        <x:n v="111"/>
        <x:n v="227"/>
        <x:n v="219"/>
        <x:n v="10"/>
        <x:n v="32"/>
        <x:n v="63"/>
        <x:n v="175"/>
        <x:n v="332"/>
        <x:n v="29"/>
        <x:n v="68"/>
        <x:n v="190"/>
        <x:n v="353"/>
        <x:n v="461"/>
        <x:n v="42"/>
        <x:n v="120"/>
        <x:n v="187"/>
        <x:n v="197"/>
        <x:n v="7"/>
        <x:n v="70"/>
        <x:n v="166"/>
        <x:n v="264"/>
        <x:n v="46"/>
        <x:n v="115"/>
        <x:n v="361"/>
        <x:n v="683"/>
        <x:n v="750"/>
        <x:n v="24"/>
        <x:n v="72"/>
        <x:n v="245"/>
        <x:n v="437"/>
        <x:n v="364"/>
        <x:n v="43"/>
        <x:n v="116"/>
        <x:n v="246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