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e275c52c7348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813defea054e4c8ec3ee5155da83c3.psmdcp" Id="R6f70a8e6240b48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<x:sst xmlns:x="http://schemas.openxmlformats.org/spreadsheetml/2006/main">
  <x:si>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</x:si>
  <x:si>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</x:si>
  <x:si>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VSD41</x:t>
  </x:si>
  <x:si>
    <x:t>Name</x:t>
  </x:si>
  <x:si>
    <x:t>Number of causes reported on the death certificate for deaths due to COVID-19 between March 2020 and February 2022</x:t>
  </x:si>
  <x:si>
    <x:t>Frequency</x:t>
  </x:si>
  <x:si>
    <x:t>Annual</x:t>
  </x:si>
  <x:si>
    <x:t>Last Updated</x:t>
  </x:si>
  <x:si>
    <x:t>8/16/2022 11:00:00 AM</x:t>
  </x:si>
  <x:si>
    <x:t>Note</x:t>
  </x:si>
  <x:si>
    <x:t>Url</x:t>
  </x:si>
  <x:si>
    <x:t>https://ws.cso.ie/public/api.restful/PxStat.Data.Cube_API.ReadDataset/VSD41/XLSX/2007/en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</x:si>
  <x:si>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</x:si>
  <x:si>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</x:si>
  <x:si>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</x:si>
  <x:si>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</x:si>
  <x:si>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</x:si>
  <x:si>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</x:si>
  <x:si>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</x:si>
  <x:si>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</x:si>
  <x:si>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</x:si>
  <x:si>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</x:si>
  <x:si>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</x:si>
  <x:si>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</x:si>
  <x:si>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</x:si>
  <x:si>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</x:si>
  <x:si>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</x:si>
  <x:si>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</x:si>
  <x:si>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</x:si>
  <x:si>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</x:si>
  <x:si>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</x:si>
  <x:si>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</x:si>
  <x:si>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</x:si>
  <x:si>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</x:si>
  <x:si>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</x:si>
  <x:si>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</x:si>
  <x:si>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</x:si>
  <x:si>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</x:si>
  <x:si>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</x:si>
  <x:si>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</x:si>
  <x:si>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</x:si>
  <x:si>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</x:si>
  <x:si>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</x:si>
  <x:si>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</x:si>
  <x:si>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</x:si>
  <x:si>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</x:si>
  <x:si>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</x:si>
  <x:si>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</x:si>
  <x:si>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VSD41C01</x:t>
  </x:si>
  <x:si>
    <x:t>1 cause including COVID-19</x:t>
  </x:si>
  <x:si>
    <x:t>2022</x:t>
  </x:si>
  <x:si>
    <x:t>-</x:t>
  </x:si>
  <x:si>
    <x:t>Both sexes</x:t>
  </x:si>
  <x:si>
    <x:t>215</x:t>
  </x:si>
  <x:si>
    <x:t>0 - 14 years</x:t>
  </x:si>
  <x:si>
    <x:t>Number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</x:si>
  <x:si>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</x:si>
  <x:si>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</x:si>
  <x:si>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</x:si>
  <x:si>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</x:si>
  <x:si>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</x:si>
  <x:si>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</x:si>
  <x:si>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</x:si>
  <x:si>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</x:si>
  <x:si>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</x:si>
  <x:si>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</x:si>
  <x:si>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</x:si>
  <x:si>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</x:si>
  <x:si>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</x:si>
  <x:si>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</x:si>
  <x:si>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</x:si>
  <x:si>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</x:si>
  <x:si>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1</x:t>
  </x:si>
  <x:si>
    <x:t>Male</x:t>
  </x:si>
  <x:si>
    <x:t>2</x:t>
  </x:si>
  <x:si>
    <x:t>Female</x:t>
  </x:si>
  <x:si>
    <x:t>VSD41C02</x:t>
  </x:si>
  <x:si>
    <x:t>2 causes including COVID-19</x:t>
  </x:si>
  <x:si>
    <x:t>VSD41C03</x:t>
  </x:si>
  <x:si>
    <x:t>3 causes including COVID-19</x:t>
  </x:si>
  <x:si>
    <x:t>VSD41C04</x:t>
  </x:si>
  <x:si>
    <x:t>4 causes including COVID-19</x:t>
  </x:si>
  <x:si>
    <x:t>VSD41C05</x:t>
  </x:si>
  <x:si>
    <x:t>5 or more causes including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</x:si>
</x:sst>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6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88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37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35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13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21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53</x:v>
      </x:c>
    </x:row>
    <x:row r="29" spans="1:10">
      <x:c r="A29" s="0" t="s">
        <x:v>76</x:v>
      </x:c>
      <x:c r="B29" s="0" t="s">
        <x:v>77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0</x:v>
      </x:c>
    </x:row>
    <x:row r="30" spans="1:10">
      <x:c r="A30" s="0" t="s">
        <x:v>76</x:v>
      </x:c>
      <x:c r="B30" s="0" t="s">
        <x:v>77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</x:v>
      </x:c>
    </x:row>
    <x:row r="31" spans="1:10">
      <x:c r="A31" s="0" t="s">
        <x:v>76</x:v>
      </x:c>
      <x:c r="B31" s="0" t="s">
        <x:v>77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2</x:v>
      </x:c>
    </x:row>
    <x:row r="32" spans="1:10">
      <x:c r="A32" s="0" t="s">
        <x:v>76</x:v>
      </x:c>
      <x:c r="B32" s="0" t="s">
        <x:v>77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6</x:v>
      </x:c>
    </x:row>
    <x:row r="33" spans="1:10">
      <x:c r="A33" s="0" t="s">
        <x:v>76</x:v>
      </x:c>
      <x:c r="B33" s="0" t="s">
        <x:v>77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21</x:v>
      </x:c>
    </x:row>
    <x:row r="34" spans="1:10">
      <x:c r="A34" s="0" t="s">
        <x:v>76</x:v>
      </x:c>
      <x:c r="B34" s="0" t="s">
        <x:v>77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48</x:v>
      </x:c>
    </x:row>
    <x:row r="35" spans="1:10">
      <x:c r="A35" s="0" t="s">
        <x:v>76</x:v>
      </x:c>
      <x:c r="B35" s="0" t="s">
        <x:v>77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119</x:v>
      </x:c>
    </x:row>
    <x:row r="36" spans="1:10">
      <x:c r="A36" s="0" t="s">
        <x:v>76</x:v>
      </x:c>
      <x:c r="B36" s="0" t="s">
        <x:v>77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277</x:v>
      </x:c>
    </x:row>
    <x:row r="37" spans="1:10">
      <x:c r="A37" s="0" t="s">
        <x:v>76</x:v>
      </x:c>
      <x:c r="B37" s="0" t="s">
        <x:v>77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390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50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>
        <x:v>0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50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55</x:v>
      </x:c>
      <x:c r="J39" s="0">
        <x:v>1</x:v>
      </x:c>
    </x:row>
    <x:row r="40" spans="1:10">
      <x:c r="A40" s="0" t="s">
        <x:v>76</x:v>
      </x:c>
      <x:c r="B40" s="0" t="s">
        <x:v>77</x:v>
      </x:c>
      <x:c r="C40" s="0" t="s">
        <x:v>50</x:v>
      </x:c>
      <x:c r="D40" s="0" t="s">
        <x:v>50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>
        <x:v>2</x:v>
      </x:c>
    </x:row>
    <x:row r="41" spans="1:10">
      <x:c r="A41" s="0" t="s">
        <x:v>76</x:v>
      </x:c>
      <x:c r="B41" s="0" t="s">
        <x:v>77</x:v>
      </x:c>
      <x:c r="C41" s="0" t="s">
        <x:v>50</x:v>
      </x:c>
      <x:c r="D41" s="0" t="s">
        <x:v>50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55</x:v>
      </x:c>
      <x:c r="J41" s="0">
        <x:v>5</x:v>
      </x:c>
    </x:row>
    <x:row r="42" spans="1:10">
      <x:c r="A42" s="0" t="s">
        <x:v>76</x:v>
      </x:c>
      <x:c r="B42" s="0" t="s">
        <x:v>77</x:v>
      </x:c>
      <x:c r="C42" s="0" t="s">
        <x:v>50</x:v>
      </x:c>
      <x:c r="D42" s="0" t="s">
        <x:v>50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55</x:v>
      </x:c>
      <x:c r="J42" s="0">
        <x:v>16</x:v>
      </x:c>
    </x:row>
    <x:row r="43" spans="1:10">
      <x:c r="A43" s="0" t="s">
        <x:v>76</x:v>
      </x:c>
      <x:c r="B43" s="0" t="s">
        <x:v>77</x:v>
      </x:c>
      <x:c r="C43" s="0" t="s">
        <x:v>50</x:v>
      </x:c>
      <x:c r="D43" s="0" t="s">
        <x:v>50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55</x:v>
      </x:c>
      <x:c r="J43" s="0">
        <x:v>33</x:v>
      </x:c>
    </x:row>
    <x:row r="44" spans="1:10">
      <x:c r="A44" s="0" t="s">
        <x:v>76</x:v>
      </x:c>
      <x:c r="B44" s="0" t="s">
        <x:v>77</x:v>
      </x:c>
      <x:c r="C44" s="0" t="s">
        <x:v>50</x:v>
      </x:c>
      <x:c r="D44" s="0" t="s">
        <x:v>50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55</x:v>
      </x:c>
      <x:c r="J44" s="0">
        <x:v>74</x:v>
      </x:c>
    </x:row>
    <x:row r="45" spans="1:10">
      <x:c r="A45" s="0" t="s">
        <x:v>76</x:v>
      </x:c>
      <x:c r="B45" s="0" t="s">
        <x:v>77</x:v>
      </x:c>
      <x:c r="C45" s="0" t="s">
        <x:v>50</x:v>
      </x:c>
      <x:c r="D45" s="0" t="s">
        <x:v>50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55</x:v>
      </x:c>
      <x:c r="J45" s="0">
        <x:v>149</x:v>
      </x:c>
    </x:row>
    <x:row r="46" spans="1:10">
      <x:c r="A46" s="0" t="s">
        <x:v>76</x:v>
      </x:c>
      <x:c r="B46" s="0" t="s">
        <x:v>77</x:v>
      </x:c>
      <x:c r="C46" s="0" t="s">
        <x:v>50</x:v>
      </x:c>
      <x:c r="D46" s="0" t="s">
        <x:v>50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55</x:v>
      </x:c>
      <x:c r="J46" s="0">
        <x:v>137</x:v>
      </x:c>
    </x:row>
    <x:row r="47" spans="1:10">
      <x:c r="A47" s="0" t="s">
        <x:v>76</x:v>
      </x:c>
      <x:c r="B47" s="0" t="s">
        <x:v>77</x:v>
      </x:c>
      <x:c r="C47" s="0" t="s">
        <x:v>50</x:v>
      </x:c>
      <x:c r="D47" s="0" t="s">
        <x:v>50</x:v>
      </x:c>
      <x:c r="E47" s="0" t="s">
        <x:v>74</x:v>
      </x:c>
      <x:c r="F47" s="0" t="s">
        <x:v>75</x:v>
      </x:c>
      <x:c r="G47" s="0" t="s">
        <x:v>53</x:v>
      </x:c>
      <x:c r="H47" s="0" t="s">
        <x:v>54</x:v>
      </x:c>
      <x:c r="I47" s="0" t="s">
        <x:v>55</x:v>
      </x:c>
      <x:c r="J47" s="0">
        <x:v>0</x:v>
      </x:c>
    </x:row>
    <x:row r="48" spans="1:10">
      <x:c r="A48" s="0" t="s">
        <x:v>76</x:v>
      </x:c>
      <x:c r="B48" s="0" t="s">
        <x:v>77</x:v>
      </x:c>
      <x:c r="C48" s="0" t="s">
        <x:v>50</x:v>
      </x:c>
      <x:c r="D48" s="0" t="s">
        <x:v>50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55</x:v>
      </x:c>
      <x:c r="J48" s="0">
        <x:v>0</x:v>
      </x:c>
    </x:row>
    <x:row r="49" spans="1:10">
      <x:c r="A49" s="0" t="s">
        <x:v>76</x:v>
      </x:c>
      <x:c r="B49" s="0" t="s">
        <x:v>77</x:v>
      </x:c>
      <x:c r="C49" s="0" t="s">
        <x:v>50</x:v>
      </x:c>
      <x:c r="D49" s="0" t="s">
        <x:v>50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55</x:v>
      </x:c>
      <x:c r="J49" s="0">
        <x:v>0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50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55</x:v>
      </x:c>
      <x:c r="J50" s="0">
        <x:v>1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50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55</x:v>
      </x:c>
      <x:c r="J51" s="0">
        <x:v>5</x:v>
      </x:c>
    </x:row>
    <x:row r="52" spans="1:10">
      <x:c r="A52" s="0" t="s">
        <x:v>76</x:v>
      </x:c>
      <x:c r="B52" s="0" t="s">
        <x:v>77</x:v>
      </x:c>
      <x:c r="C52" s="0" t="s">
        <x:v>50</x:v>
      </x:c>
      <x:c r="D52" s="0" t="s">
        <x:v>50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55</x:v>
      </x:c>
      <x:c r="J52" s="0">
        <x:v>15</x:v>
      </x:c>
    </x:row>
    <x:row r="53" spans="1:10">
      <x:c r="A53" s="0" t="s">
        <x:v>76</x:v>
      </x:c>
      <x:c r="B53" s="0" t="s">
        <x:v>77</x:v>
      </x:c>
      <x:c r="C53" s="0" t="s">
        <x:v>50</x:v>
      </x:c>
      <x:c r="D53" s="0" t="s">
        <x:v>50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55</x:v>
      </x:c>
      <x:c r="J53" s="0">
        <x:v>45</x:v>
      </x:c>
    </x:row>
    <x:row r="54" spans="1:10">
      <x:c r="A54" s="0" t="s">
        <x:v>76</x:v>
      </x:c>
      <x:c r="B54" s="0" t="s">
        <x:v>77</x:v>
      </x:c>
      <x:c r="C54" s="0" t="s">
        <x:v>50</x:v>
      </x:c>
      <x:c r="D54" s="0" t="s">
        <x:v>50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55</x:v>
      </x:c>
      <x:c r="J54" s="0">
        <x:v>128</x:v>
      </x:c>
    </x:row>
    <x:row r="55" spans="1:10">
      <x:c r="A55" s="0" t="s">
        <x:v>76</x:v>
      </x:c>
      <x:c r="B55" s="0" t="s">
        <x:v>77</x:v>
      </x:c>
      <x:c r="C55" s="0" t="s">
        <x:v>50</x:v>
      </x:c>
      <x:c r="D55" s="0" t="s">
        <x:v>50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55</x:v>
      </x:c>
      <x:c r="J55" s="0">
        <x:v>253</x:v>
      </x:c>
    </x:row>
    <x:row r="56" spans="1:10">
      <x:c r="A56" s="0" t="s">
        <x:v>78</x:v>
      </x:c>
      <x:c r="B56" s="0" t="s">
        <x:v>79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0</x:v>
      </x:c>
    </x:row>
    <x:row r="57" spans="1:10">
      <x:c r="A57" s="0" t="s">
        <x:v>78</x:v>
      </x:c>
      <x:c r="B57" s="0" t="s">
        <x:v>79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</x:v>
      </x:c>
    </x:row>
    <x:row r="58" spans="1:10">
      <x:c r="A58" s="0" t="s">
        <x:v>78</x:v>
      </x:c>
      <x:c r="B58" s="0" t="s">
        <x:v>79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6</x:v>
      </x:c>
    </x:row>
    <x:row r="59" spans="1:10">
      <x:c r="A59" s="0" t="s">
        <x:v>78</x:v>
      </x:c>
      <x:c r="B59" s="0" t="s">
        <x:v>79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8</x:v>
      </x:c>
    </x:row>
    <x:row r="60" spans="1:10">
      <x:c r="A60" s="0" t="s">
        <x:v>78</x:v>
      </x:c>
      <x:c r="B60" s="0" t="s">
        <x:v>79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26</x:v>
      </x:c>
    </x:row>
    <x:row r="61" spans="1:10">
      <x:c r="A61" s="0" t="s">
        <x:v>78</x:v>
      </x:c>
      <x:c r="B61" s="0" t="s">
        <x:v>79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82</x:v>
      </x:c>
    </x:row>
    <x:row r="62" spans="1:10">
      <x:c r="A62" s="0" t="s">
        <x:v>78</x:v>
      </x:c>
      <x:c r="B62" s="0" t="s">
        <x:v>79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174</x:v>
      </x:c>
    </x:row>
    <x:row r="63" spans="1:10">
      <x:c r="A63" s="0" t="s">
        <x:v>78</x:v>
      </x:c>
      <x:c r="B63" s="0" t="s">
        <x:v>79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402</x:v>
      </x:c>
    </x:row>
    <x:row r="64" spans="1:10">
      <x:c r="A64" s="0" t="s">
        <x:v>78</x:v>
      </x:c>
      <x:c r="B64" s="0" t="s">
        <x:v>79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551</x:v>
      </x:c>
    </x:row>
    <x:row r="65" spans="1:10">
      <x:c r="A65" s="0" t="s">
        <x:v>78</x:v>
      </x:c>
      <x:c r="B65" s="0" t="s">
        <x:v>79</x:v>
      </x:c>
      <x:c r="C65" s="0" t="s">
        <x:v>50</x:v>
      </x:c>
      <x:c r="D65" s="0" t="s">
        <x:v>50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55</x:v>
      </x:c>
      <x:c r="J65" s="0">
        <x:v>0</x:v>
      </x:c>
    </x:row>
    <x:row r="66" spans="1:10">
      <x:c r="A66" s="0" t="s">
        <x:v>78</x:v>
      </x:c>
      <x:c r="B66" s="0" t="s">
        <x:v>79</x:v>
      </x:c>
      <x:c r="C66" s="0" t="s">
        <x:v>50</x:v>
      </x:c>
      <x:c r="D66" s="0" t="s">
        <x:v>50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55</x:v>
      </x:c>
      <x:c r="J66" s="0">
        <x:v>2</x:v>
      </x:c>
    </x:row>
    <x:row r="67" spans="1:10">
      <x:c r="A67" s="0" t="s">
        <x:v>78</x:v>
      </x:c>
      <x:c r="B67" s="0" t="s">
        <x:v>79</x:v>
      </x:c>
      <x:c r="C67" s="0" t="s">
        <x:v>50</x:v>
      </x:c>
      <x:c r="D67" s="0" t="s">
        <x:v>50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55</x:v>
      </x:c>
      <x:c r="J67" s="0">
        <x:v>3</x:v>
      </x:c>
    </x:row>
    <x:row r="68" spans="1:10">
      <x:c r="A68" s="0" t="s">
        <x:v>78</x:v>
      </x:c>
      <x:c r="B68" s="0" t="s">
        <x:v>79</x:v>
      </x:c>
      <x:c r="C68" s="0" t="s">
        <x:v>50</x:v>
      </x:c>
      <x:c r="D68" s="0" t="s">
        <x:v>50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55</x:v>
      </x:c>
      <x:c r="J68" s="0">
        <x:v>4</x:v>
      </x:c>
    </x:row>
    <x:row r="69" spans="1:10">
      <x:c r="A69" s="0" t="s">
        <x:v>78</x:v>
      </x:c>
      <x:c r="B69" s="0" t="s">
        <x:v>79</x:v>
      </x:c>
      <x:c r="C69" s="0" t="s">
        <x:v>50</x:v>
      </x:c>
      <x:c r="D69" s="0" t="s">
        <x:v>50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55</x:v>
      </x:c>
      <x:c r="J69" s="0">
        <x:v>16</x:v>
      </x:c>
    </x:row>
    <x:row r="70" spans="1:10">
      <x:c r="A70" s="0" t="s">
        <x:v>78</x:v>
      </x:c>
      <x:c r="B70" s="0" t="s">
        <x:v>79</x:v>
      </x:c>
      <x:c r="C70" s="0" t="s">
        <x:v>50</x:v>
      </x:c>
      <x:c r="D70" s="0" t="s">
        <x:v>50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55</x:v>
      </x:c>
      <x:c r="J70" s="0">
        <x:v>50</x:v>
      </x:c>
    </x:row>
    <x:row r="71" spans="1:10">
      <x:c r="A71" s="0" t="s">
        <x:v>78</x:v>
      </x:c>
      <x:c r="B71" s="0" t="s">
        <x:v>79</x:v>
      </x:c>
      <x:c r="C71" s="0" t="s">
        <x:v>50</x:v>
      </x:c>
      <x:c r="D71" s="0" t="s">
        <x:v>50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55</x:v>
      </x:c>
      <x:c r="J71" s="0">
        <x:v>111</x:v>
      </x:c>
    </x:row>
    <x:row r="72" spans="1:10">
      <x:c r="A72" s="0" t="s">
        <x:v>78</x:v>
      </x:c>
      <x:c r="B72" s="0" t="s">
        <x:v>79</x:v>
      </x:c>
      <x:c r="C72" s="0" t="s">
        <x:v>50</x:v>
      </x:c>
      <x:c r="D72" s="0" t="s">
        <x:v>50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55</x:v>
      </x:c>
      <x:c r="J72" s="0">
        <x:v>227</x:v>
      </x:c>
    </x:row>
    <x:row r="73" spans="1:10">
      <x:c r="A73" s="0" t="s">
        <x:v>78</x:v>
      </x:c>
      <x:c r="B73" s="0" t="s">
        <x:v>79</x:v>
      </x:c>
      <x:c r="C73" s="0" t="s">
        <x:v>50</x:v>
      </x:c>
      <x:c r="D73" s="0" t="s">
        <x:v>50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55</x:v>
      </x:c>
      <x:c r="J73" s="0">
        <x:v>219</x:v>
      </x:c>
    </x:row>
    <x:row r="74" spans="1:10">
      <x:c r="A74" s="0" t="s">
        <x:v>78</x:v>
      </x:c>
      <x:c r="B74" s="0" t="s">
        <x:v>79</x:v>
      </x:c>
      <x:c r="C74" s="0" t="s">
        <x:v>50</x:v>
      </x:c>
      <x:c r="D74" s="0" t="s">
        <x:v>50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>
        <x:v>0</x:v>
      </x:c>
    </x:row>
    <x:row r="75" spans="1:10">
      <x:c r="A75" s="0" t="s">
        <x:v>78</x:v>
      </x:c>
      <x:c r="B75" s="0" t="s">
        <x:v>79</x:v>
      </x:c>
      <x:c r="C75" s="0" t="s">
        <x:v>50</x:v>
      </x:c>
      <x:c r="D75" s="0" t="s">
        <x:v>50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0</x:v>
      </x:c>
    </x:row>
    <x:row r="76" spans="1:10">
      <x:c r="A76" s="0" t="s">
        <x:v>78</x:v>
      </x:c>
      <x:c r="B76" s="0" t="s">
        <x:v>79</x:v>
      </x:c>
      <x:c r="C76" s="0" t="s">
        <x:v>50</x:v>
      </x:c>
      <x:c r="D76" s="0" t="s">
        <x:v>50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3</x:v>
      </x:c>
    </x:row>
    <x:row r="77" spans="1:10">
      <x:c r="A77" s="0" t="s">
        <x:v>78</x:v>
      </x:c>
      <x:c r="B77" s="0" t="s">
        <x:v>79</x:v>
      </x:c>
      <x:c r="C77" s="0" t="s">
        <x:v>50</x:v>
      </x:c>
      <x:c r="D77" s="0" t="s">
        <x:v>50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>
        <x:v>4</x:v>
      </x:c>
    </x:row>
    <x:row r="78" spans="1:10">
      <x:c r="A78" s="0" t="s">
        <x:v>78</x:v>
      </x:c>
      <x:c r="B78" s="0" t="s">
        <x:v>79</x:v>
      </x:c>
      <x:c r="C78" s="0" t="s">
        <x:v>50</x:v>
      </x:c>
      <x:c r="D78" s="0" t="s">
        <x:v>50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>
        <x:v>10</x:v>
      </x:c>
    </x:row>
    <x:row r="79" spans="1:10">
      <x:c r="A79" s="0" t="s">
        <x:v>78</x:v>
      </x:c>
      <x:c r="B79" s="0" t="s">
        <x:v>79</x:v>
      </x:c>
      <x:c r="C79" s="0" t="s">
        <x:v>50</x:v>
      </x:c>
      <x:c r="D79" s="0" t="s">
        <x:v>50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>
        <x:v>32</x:v>
      </x:c>
    </x:row>
    <x:row r="80" spans="1:10">
      <x:c r="A80" s="0" t="s">
        <x:v>78</x:v>
      </x:c>
      <x:c r="B80" s="0" t="s">
        <x:v>79</x:v>
      </x:c>
      <x:c r="C80" s="0" t="s">
        <x:v>50</x:v>
      </x:c>
      <x:c r="D80" s="0" t="s">
        <x:v>50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55</x:v>
      </x:c>
      <x:c r="J80" s="0">
        <x:v>63</x:v>
      </x:c>
    </x:row>
    <x:row r="81" spans="1:10">
      <x:c r="A81" s="0" t="s">
        <x:v>78</x:v>
      </x:c>
      <x:c r="B81" s="0" t="s">
        <x:v>79</x:v>
      </x:c>
      <x:c r="C81" s="0" t="s">
        <x:v>50</x:v>
      </x:c>
      <x:c r="D81" s="0" t="s">
        <x:v>50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55</x:v>
      </x:c>
      <x:c r="J81" s="0">
        <x:v>175</x:v>
      </x:c>
    </x:row>
    <x:row r="82" spans="1:10">
      <x:c r="A82" s="0" t="s">
        <x:v>78</x:v>
      </x:c>
      <x:c r="B82" s="0" t="s">
        <x:v>79</x:v>
      </x:c>
      <x:c r="C82" s="0" t="s">
        <x:v>50</x:v>
      </x:c>
      <x:c r="D82" s="0" t="s">
        <x:v>50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>
        <x:v>332</x:v>
      </x:c>
    </x:row>
    <x:row r="83" spans="1:10">
      <x:c r="A83" s="0" t="s">
        <x:v>80</x:v>
      </x:c>
      <x:c r="B83" s="0" t="s">
        <x:v>81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0</x:v>
      </x:c>
    </x:row>
    <x:row r="84" spans="1:10">
      <x:c r="A84" s="0" t="s">
        <x:v>80</x:v>
      </x:c>
      <x:c r="B84" s="0" t="s">
        <x:v>81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0</x:v>
      </x:c>
    </x:row>
    <x:row r="85" spans="1:10">
      <x:c r="A85" s="0" t="s">
        <x:v>80</x:v>
      </x:c>
      <x:c r="B85" s="0" t="s">
        <x:v>81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1</x:v>
      </x:c>
    </x:row>
    <x:row r="86" spans="1:10">
      <x:c r="A86" s="0" t="s">
        <x:v>80</x:v>
      </x:c>
      <x:c r="B86" s="0" t="s">
        <x:v>81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10</x:v>
      </x:c>
    </x:row>
    <x:row r="87" spans="1:10">
      <x:c r="A87" s="0" t="s">
        <x:v>80</x:v>
      </x:c>
      <x:c r="B87" s="0" t="s">
        <x:v>81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29</x:v>
      </x:c>
    </x:row>
    <x:row r="88" spans="1:10">
      <x:c r="A88" s="0" t="s">
        <x:v>80</x:v>
      </x:c>
      <x:c r="B88" s="0" t="s">
        <x:v>81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68</x:v>
      </x:c>
    </x:row>
    <x:row r="89" spans="1:10">
      <x:c r="A89" s="0" t="s">
        <x:v>80</x:v>
      </x:c>
      <x:c r="B89" s="0" t="s">
        <x:v>81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190</x:v>
      </x:c>
    </x:row>
    <x:row r="90" spans="1:10">
      <x:c r="A90" s="0" t="s">
        <x:v>80</x:v>
      </x:c>
      <x:c r="B90" s="0" t="s">
        <x:v>81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353</x:v>
      </x:c>
    </x:row>
    <x:row r="91" spans="1:10">
      <x:c r="A91" s="0" t="s">
        <x:v>80</x:v>
      </x:c>
      <x:c r="B91" s="0" t="s">
        <x:v>81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461</x:v>
      </x:c>
    </x:row>
    <x:row r="92" spans="1:10">
      <x:c r="A92" s="0" t="s">
        <x:v>80</x:v>
      </x:c>
      <x:c r="B92" s="0" t="s">
        <x:v>81</x:v>
      </x:c>
      <x:c r="C92" s="0" t="s">
        <x:v>50</x:v>
      </x:c>
      <x:c r="D92" s="0" t="s">
        <x:v>50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>
        <x:v>0</x:v>
      </x:c>
    </x:row>
    <x:row r="93" spans="1:10">
      <x:c r="A93" s="0" t="s">
        <x:v>80</x:v>
      </x:c>
      <x:c r="B93" s="0" t="s">
        <x:v>81</x:v>
      </x:c>
      <x:c r="C93" s="0" t="s">
        <x:v>50</x:v>
      </x:c>
      <x:c r="D93" s="0" t="s">
        <x:v>50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55</x:v>
      </x:c>
      <x:c r="J93" s="0">
        <x:v>0</x:v>
      </x:c>
    </x:row>
    <x:row r="94" spans="1:10">
      <x:c r="A94" s="0" t="s">
        <x:v>80</x:v>
      </x:c>
      <x:c r="B94" s="0" t="s">
        <x:v>81</x:v>
      </x:c>
      <x:c r="C94" s="0" t="s">
        <x:v>50</x:v>
      </x:c>
      <x:c r="D94" s="0" t="s">
        <x:v>50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>
        <x:v>0</x:v>
      </x:c>
    </x:row>
    <x:row r="95" spans="1:10">
      <x:c r="A95" s="0" t="s">
        <x:v>80</x:v>
      </x:c>
      <x:c r="B95" s="0" t="s">
        <x:v>81</x:v>
      </x:c>
      <x:c r="C95" s="0" t="s">
        <x:v>50</x:v>
      </x:c>
      <x:c r="D95" s="0" t="s">
        <x:v>50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>
        <x:v>3</x:v>
      </x:c>
    </x:row>
    <x:row r="96" spans="1:10">
      <x:c r="A96" s="0" t="s">
        <x:v>80</x:v>
      </x:c>
      <x:c r="B96" s="0" t="s">
        <x:v>81</x:v>
      </x:c>
      <x:c r="C96" s="0" t="s">
        <x:v>50</x:v>
      </x:c>
      <x:c r="D96" s="0" t="s">
        <x:v>50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>
        <x:v>22</x:v>
      </x:c>
    </x:row>
    <x:row r="97" spans="1:10">
      <x:c r="A97" s="0" t="s">
        <x:v>80</x:v>
      </x:c>
      <x:c r="B97" s="0" t="s">
        <x:v>81</x:v>
      </x:c>
      <x:c r="C97" s="0" t="s">
        <x:v>50</x:v>
      </x:c>
      <x:c r="D97" s="0" t="s">
        <x:v>50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>
        <x:v>42</x:v>
      </x:c>
    </x:row>
    <x:row r="98" spans="1:10">
      <x:c r="A98" s="0" t="s">
        <x:v>80</x:v>
      </x:c>
      <x:c r="B98" s="0" t="s">
        <x:v>81</x:v>
      </x:c>
      <x:c r="C98" s="0" t="s">
        <x:v>50</x:v>
      </x:c>
      <x:c r="D98" s="0" t="s">
        <x:v>50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55</x:v>
      </x:c>
      <x:c r="J98" s="0">
        <x:v>120</x:v>
      </x:c>
    </x:row>
    <x:row r="99" spans="1:10">
      <x:c r="A99" s="0" t="s">
        <x:v>80</x:v>
      </x:c>
      <x:c r="B99" s="0" t="s">
        <x:v>81</x:v>
      </x:c>
      <x:c r="C99" s="0" t="s">
        <x:v>50</x:v>
      </x:c>
      <x:c r="D99" s="0" t="s">
        <x:v>50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55</x:v>
      </x:c>
      <x:c r="J99" s="0">
        <x:v>187</x:v>
      </x:c>
    </x:row>
    <x:row r="100" spans="1:10">
      <x:c r="A100" s="0" t="s">
        <x:v>80</x:v>
      </x:c>
      <x:c r="B100" s="0" t="s">
        <x:v>81</x:v>
      </x:c>
      <x:c r="C100" s="0" t="s">
        <x:v>50</x:v>
      </x:c>
      <x:c r="D100" s="0" t="s">
        <x:v>50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55</x:v>
      </x:c>
      <x:c r="J100" s="0">
        <x:v>197</x:v>
      </x:c>
    </x:row>
    <x:row r="101" spans="1:10">
      <x:c r="A101" s="0" t="s">
        <x:v>80</x:v>
      </x:c>
      <x:c r="B101" s="0" t="s">
        <x:v>81</x:v>
      </x:c>
      <x:c r="C101" s="0" t="s">
        <x:v>50</x:v>
      </x:c>
      <x:c r="D101" s="0" t="s">
        <x:v>50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55</x:v>
      </x:c>
      <x:c r="J101" s="0">
        <x:v>0</x:v>
      </x:c>
    </x:row>
    <x:row r="102" spans="1:10">
      <x:c r="A102" s="0" t="s">
        <x:v>80</x:v>
      </x:c>
      <x:c r="B102" s="0" t="s">
        <x:v>81</x:v>
      </x:c>
      <x:c r="C102" s="0" t="s">
        <x:v>50</x:v>
      </x:c>
      <x:c r="D102" s="0" t="s">
        <x:v>50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80</x:v>
      </x:c>
      <x:c r="B103" s="0" t="s">
        <x:v>81</x:v>
      </x:c>
      <x:c r="C103" s="0" t="s">
        <x:v>50</x:v>
      </x:c>
      <x:c r="D103" s="0" t="s">
        <x:v>50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55</x:v>
      </x:c>
      <x:c r="J103" s="0">
        <x:v>1</x:v>
      </x:c>
    </x:row>
    <x:row r="104" spans="1:10">
      <x:c r="A104" s="0" t="s">
        <x:v>80</x:v>
      </x:c>
      <x:c r="B104" s="0" t="s">
        <x:v>81</x:v>
      </x:c>
      <x:c r="C104" s="0" t="s">
        <x:v>50</x:v>
      </x:c>
      <x:c r="D104" s="0" t="s">
        <x:v>50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55</x:v>
      </x:c>
      <x:c r="J104" s="0">
        <x:v>7</x:v>
      </x:c>
    </x:row>
    <x:row r="105" spans="1:10">
      <x:c r="A105" s="0" t="s">
        <x:v>80</x:v>
      </x:c>
      <x:c r="B105" s="0" t="s">
        <x:v>81</x:v>
      </x:c>
      <x:c r="C105" s="0" t="s">
        <x:v>50</x:v>
      </x:c>
      <x:c r="D105" s="0" t="s">
        <x:v>50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55</x:v>
      </x:c>
      <x:c r="J105" s="0">
        <x:v>7</x:v>
      </x:c>
    </x:row>
    <x:row r="106" spans="1:10">
      <x:c r="A106" s="0" t="s">
        <x:v>80</x:v>
      </x:c>
      <x:c r="B106" s="0" t="s">
        <x:v>81</x:v>
      </x:c>
      <x:c r="C106" s="0" t="s">
        <x:v>50</x:v>
      </x:c>
      <x:c r="D106" s="0" t="s">
        <x:v>50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55</x:v>
      </x:c>
      <x:c r="J106" s="0">
        <x:v>26</x:v>
      </x:c>
    </x:row>
    <x:row r="107" spans="1:10">
      <x:c r="A107" s="0" t="s">
        <x:v>80</x:v>
      </x:c>
      <x:c r="B107" s="0" t="s">
        <x:v>81</x:v>
      </x:c>
      <x:c r="C107" s="0" t="s">
        <x:v>50</x:v>
      </x:c>
      <x:c r="D107" s="0" t="s">
        <x:v>50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55</x:v>
      </x:c>
      <x:c r="J107" s="0">
        <x:v>70</x:v>
      </x:c>
    </x:row>
    <x:row r="108" spans="1:10">
      <x:c r="A108" s="0" t="s">
        <x:v>80</x:v>
      </x:c>
      <x:c r="B108" s="0" t="s">
        <x:v>81</x:v>
      </x:c>
      <x:c r="C108" s="0" t="s">
        <x:v>50</x:v>
      </x:c>
      <x:c r="D108" s="0" t="s">
        <x:v>50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55</x:v>
      </x:c>
      <x:c r="J108" s="0">
        <x:v>166</x:v>
      </x:c>
    </x:row>
    <x:row r="109" spans="1:10">
      <x:c r="A109" s="0" t="s">
        <x:v>80</x:v>
      </x:c>
      <x:c r="B109" s="0" t="s">
        <x:v>81</x:v>
      </x:c>
      <x:c r="C109" s="0" t="s">
        <x:v>50</x:v>
      </x:c>
      <x:c r="D109" s="0" t="s">
        <x:v>50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55</x:v>
      </x:c>
      <x:c r="J109" s="0">
        <x:v>264</x:v>
      </x:c>
    </x:row>
    <x:row r="110" spans="1:10">
      <x:c r="A110" s="0" t="s">
        <x:v>82</x:v>
      </x:c>
      <x:c r="B110" s="0" t="s">
        <x:v>83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</x:v>
      </x:c>
    </x:row>
    <x:row r="111" spans="1:10">
      <x:c r="A111" s="0" t="s">
        <x:v>82</x:v>
      </x:c>
      <x:c r="B111" s="0" t="s">
        <x:v>83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</x:v>
      </x:c>
    </x:row>
    <x:row r="112" spans="1:10">
      <x:c r="A112" s="0" t="s">
        <x:v>82</x:v>
      </x:c>
      <x:c r="B112" s="0" t="s">
        <x:v>83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7</x:v>
      </x:c>
    </x:row>
    <x:row r="113" spans="1:10">
      <x:c r="A113" s="0" t="s">
        <x:v>82</x:v>
      </x:c>
      <x:c r="B113" s="0" t="s">
        <x:v>83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10</x:v>
      </x:c>
    </x:row>
    <x:row r="114" spans="1:10">
      <x:c r="A114" s="0" t="s">
        <x:v>82</x:v>
      </x:c>
      <x:c r="B114" s="0" t="s">
        <x:v>83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46</x:v>
      </x:c>
    </x:row>
    <x:row r="115" spans="1:10">
      <x:c r="A115" s="0" t="s">
        <x:v>82</x:v>
      </x:c>
      <x:c r="B115" s="0" t="s">
        <x:v>83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115</x:v>
      </x:c>
    </x:row>
    <x:row r="116" spans="1:10">
      <x:c r="A116" s="0" t="s">
        <x:v>82</x:v>
      </x:c>
      <x:c r="B116" s="0" t="s">
        <x:v>83</x:v>
      </x:c>
      <x:c r="C116" s="0" t="s">
        <x:v>50</x:v>
      </x:c>
      <x:c r="D116" s="0" t="s">
        <x:v>50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361</x:v>
      </x:c>
    </x:row>
    <x:row r="117" spans="1:10">
      <x:c r="A117" s="0" t="s">
        <x:v>82</x:v>
      </x:c>
      <x:c r="B117" s="0" t="s">
        <x:v>83</x:v>
      </x:c>
      <x:c r="C117" s="0" t="s">
        <x:v>50</x:v>
      </x:c>
      <x:c r="D117" s="0" t="s">
        <x:v>50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683</x:v>
      </x:c>
    </x:row>
    <x:row r="118" spans="1:10">
      <x:c r="A118" s="0" t="s">
        <x:v>82</x:v>
      </x:c>
      <x:c r="B118" s="0" t="s">
        <x:v>83</x:v>
      </x:c>
      <x:c r="C118" s="0" t="s">
        <x:v>50</x:v>
      </x:c>
      <x:c r="D118" s="0" t="s">
        <x:v>50</x:v>
      </x:c>
      <x:c r="E118" s="0" t="s">
        <x:v>51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750</x:v>
      </x:c>
    </x:row>
    <x:row r="119" spans="1:10">
      <x:c r="A119" s="0" t="s">
        <x:v>82</x:v>
      </x:c>
      <x:c r="B119" s="0" t="s">
        <x:v>83</x:v>
      </x:c>
      <x:c r="C119" s="0" t="s">
        <x:v>50</x:v>
      </x:c>
      <x:c r="D119" s="0" t="s">
        <x:v>50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>
        <x:v>1</x:v>
      </x:c>
    </x:row>
    <x:row r="120" spans="1:10">
      <x:c r="A120" s="0" t="s">
        <x:v>82</x:v>
      </x:c>
      <x:c r="B120" s="0" t="s">
        <x:v>83</x:v>
      </x:c>
      <x:c r="C120" s="0" t="s">
        <x:v>50</x:v>
      </x:c>
      <x:c r="D120" s="0" t="s">
        <x:v>50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1</x:v>
      </x:c>
    </x:row>
    <x:row r="121" spans="1:10">
      <x:c r="A121" s="0" t="s">
        <x:v>82</x:v>
      </x:c>
      <x:c r="B121" s="0" t="s">
        <x:v>83</x:v>
      </x:c>
      <x:c r="C121" s="0" t="s">
        <x:v>50</x:v>
      </x:c>
      <x:c r="D121" s="0" t="s">
        <x:v>50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3</x:v>
      </x:c>
    </x:row>
    <x:row r="122" spans="1:10">
      <x:c r="A122" s="0" t="s">
        <x:v>82</x:v>
      </x:c>
      <x:c r="B122" s="0" t="s">
        <x:v>83</x:v>
      </x:c>
      <x:c r="C122" s="0" t="s">
        <x:v>50</x:v>
      </x:c>
      <x:c r="D122" s="0" t="s">
        <x:v>50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55</x:v>
      </x:c>
      <x:c r="J122" s="0">
        <x:v>3</x:v>
      </x:c>
    </x:row>
    <x:row r="123" spans="1:10">
      <x:c r="A123" s="0" t="s">
        <x:v>82</x:v>
      </x:c>
      <x:c r="B123" s="0" t="s">
        <x:v>83</x:v>
      </x:c>
      <x:c r="C123" s="0" t="s">
        <x:v>50</x:v>
      </x:c>
      <x:c r="D123" s="0" t="s">
        <x:v>50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55</x:v>
      </x:c>
      <x:c r="J123" s="0">
        <x:v>24</x:v>
      </x:c>
    </x:row>
    <x:row r="124" spans="1:10">
      <x:c r="A124" s="0" t="s">
        <x:v>82</x:v>
      </x:c>
      <x:c r="B124" s="0" t="s">
        <x:v>83</x:v>
      </x:c>
      <x:c r="C124" s="0" t="s">
        <x:v>50</x:v>
      </x:c>
      <x:c r="D124" s="0" t="s">
        <x:v>50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55</x:v>
      </x:c>
      <x:c r="J124" s="0">
        <x:v>72</x:v>
      </x:c>
    </x:row>
    <x:row r="125" spans="1:10">
      <x:c r="A125" s="0" t="s">
        <x:v>82</x:v>
      </x:c>
      <x:c r="B125" s="0" t="s">
        <x:v>83</x:v>
      </x:c>
      <x:c r="C125" s="0" t="s">
        <x:v>50</x:v>
      </x:c>
      <x:c r="D125" s="0" t="s">
        <x:v>50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55</x:v>
      </x:c>
      <x:c r="J125" s="0">
        <x:v>245</x:v>
      </x:c>
    </x:row>
    <x:row r="126" spans="1:10">
      <x:c r="A126" s="0" t="s">
        <x:v>82</x:v>
      </x:c>
      <x:c r="B126" s="0" t="s">
        <x:v>83</x:v>
      </x:c>
      <x:c r="C126" s="0" t="s">
        <x:v>50</x:v>
      </x:c>
      <x:c r="D126" s="0" t="s">
        <x:v>50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>
        <x:v>437</x:v>
      </x:c>
    </x:row>
    <x:row r="127" spans="1:10">
      <x:c r="A127" s="0" t="s">
        <x:v>82</x:v>
      </x:c>
      <x:c r="B127" s="0" t="s">
        <x:v>83</x:v>
      </x:c>
      <x:c r="C127" s="0" t="s">
        <x:v>50</x:v>
      </x:c>
      <x:c r="D127" s="0" t="s">
        <x:v>50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55</x:v>
      </x:c>
      <x:c r="J127" s="0">
        <x:v>364</x:v>
      </x:c>
    </x:row>
    <x:row r="128" spans="1:10">
      <x:c r="A128" s="0" t="s">
        <x:v>82</x:v>
      </x:c>
      <x:c r="B128" s="0" t="s">
        <x:v>83</x:v>
      </x:c>
      <x:c r="C128" s="0" t="s">
        <x:v>50</x:v>
      </x:c>
      <x:c r="D128" s="0" t="s">
        <x:v>50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>
        <x:v>0</x:v>
      </x:c>
    </x:row>
    <x:row r="129" spans="1:10">
      <x:c r="A129" s="0" t="s">
        <x:v>82</x:v>
      </x:c>
      <x:c r="B129" s="0" t="s">
        <x:v>83</x:v>
      </x:c>
      <x:c r="C129" s="0" t="s">
        <x:v>50</x:v>
      </x:c>
      <x:c r="D129" s="0" t="s">
        <x:v>50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82</x:v>
      </x:c>
      <x:c r="B130" s="0" t="s">
        <x:v>83</x:v>
      </x:c>
      <x:c r="C130" s="0" t="s">
        <x:v>50</x:v>
      </x:c>
      <x:c r="D130" s="0" t="s">
        <x:v>50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>
        <x:v>4</x:v>
      </x:c>
    </x:row>
    <x:row r="131" spans="1:10">
      <x:c r="A131" s="0" t="s">
        <x:v>82</x:v>
      </x:c>
      <x:c r="B131" s="0" t="s">
        <x:v>83</x:v>
      </x:c>
      <x:c r="C131" s="0" t="s">
        <x:v>50</x:v>
      </x:c>
      <x:c r="D131" s="0" t="s">
        <x:v>50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55</x:v>
      </x:c>
      <x:c r="J131" s="0">
        <x:v>7</x:v>
      </x:c>
    </x:row>
    <x:row r="132" spans="1:10">
      <x:c r="A132" s="0" t="s">
        <x:v>82</x:v>
      </x:c>
      <x:c r="B132" s="0" t="s">
        <x:v>83</x:v>
      </x:c>
      <x:c r="C132" s="0" t="s">
        <x:v>50</x:v>
      </x:c>
      <x:c r="D132" s="0" t="s">
        <x:v>50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55</x:v>
      </x:c>
      <x:c r="J132" s="0">
        <x:v>22</x:v>
      </x:c>
    </x:row>
    <x:row r="133" spans="1:10">
      <x:c r="A133" s="0" t="s">
        <x:v>82</x:v>
      </x:c>
      <x:c r="B133" s="0" t="s">
        <x:v>83</x:v>
      </x:c>
      <x:c r="C133" s="0" t="s">
        <x:v>50</x:v>
      </x:c>
      <x:c r="D133" s="0" t="s">
        <x:v>50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55</x:v>
      </x:c>
      <x:c r="J133" s="0">
        <x:v>43</x:v>
      </x:c>
    </x:row>
    <x:row r="134" spans="1:10">
      <x:c r="A134" s="0" t="s">
        <x:v>82</x:v>
      </x:c>
      <x:c r="B134" s="0" t="s">
        <x:v>83</x:v>
      </x:c>
      <x:c r="C134" s="0" t="s">
        <x:v>50</x:v>
      </x:c>
      <x:c r="D134" s="0" t="s">
        <x:v>50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55</x:v>
      </x:c>
      <x:c r="J134" s="0">
        <x:v>116</x:v>
      </x:c>
    </x:row>
    <x:row r="135" spans="1:10">
      <x:c r="A135" s="0" t="s">
        <x:v>82</x:v>
      </x:c>
      <x:c r="B135" s="0" t="s">
        <x:v>83</x:v>
      </x:c>
      <x:c r="C135" s="0" t="s">
        <x:v>50</x:v>
      </x:c>
      <x:c r="D135" s="0" t="s">
        <x:v>50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55</x:v>
      </x:c>
      <x:c r="J135" s="0">
        <x:v>246</x:v>
      </x:c>
    </x:row>
    <x:row r="136" spans="1:10">
      <x:c r="A136" s="0" t="s">
        <x:v>82</x:v>
      </x:c>
      <x:c r="B136" s="0" t="s">
        <x:v>83</x:v>
      </x:c>
      <x:c r="C136" s="0" t="s">
        <x:v>50</x:v>
      </x:c>
      <x:c r="D136" s="0" t="s">
        <x:v>50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55</x:v>
      </x:c>
      <x:c r="J136" s="0">
        <x:v>386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6" sheet="Unpivoted"/>
  </x:cacheSource>
  <x:cacheFields>
    <x:cacheField name="STATISTIC">
      <x:sharedItems count="5">
        <x:s v="VSD41C01"/>
        <x:s v="VSD41C02"/>
        <x:s v="VSD41C03"/>
        <x:s v="VSD41C04"/>
        <x:s v="VSD41C05"/>
      </x:sharedItems>
    </x:cacheField>
    <x:cacheField name="Statistic Label">
      <x:sharedItems count="5">
        <x:s v="1 cause including COVID-19"/>
        <x:s v="2 causes including COVID-19"/>
        <x:s v="3 causes including COVID-19"/>
        <x:s v="4 causes including COVID-19"/>
        <x:s v="5 or more causes including COVID-19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9">
        <x:s v="215"/>
        <x:s v="310"/>
        <x:s v="415"/>
        <x:s v="465"/>
        <x:s v="500"/>
        <x:s v="535"/>
        <x:s v="570"/>
        <x:s v="600"/>
        <x:s v="630"/>
      </x:sharedItems>
    </x:cacheField>
    <x:cacheField name="Age Group">
      <x:sharedItems count="9">
        <x:s v="0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50" count="71">
        <x:n v="0"/>
        <x:n v="1"/>
        <x:n v="5"/>
        <x:n v="9"/>
        <x:n v="22"/>
        <x:n v="58"/>
        <x:n v="88"/>
        <x:n v="4"/>
        <x:n v="37"/>
        <x:n v="35"/>
        <x:n v="13"/>
        <x:n v="21"/>
        <x:n v="53"/>
        <x:n v="2"/>
        <x:n v="6"/>
        <x:n v="48"/>
        <x:n v="119"/>
        <x:n v="277"/>
        <x:n v="390"/>
        <x:n v="16"/>
        <x:n v="33"/>
        <x:n v="74"/>
        <x:n v="149"/>
        <x:n v="137"/>
        <x:n v="15"/>
        <x:n v="45"/>
        <x:n v="128"/>
        <x:n v="253"/>
        <x:n v="8"/>
        <x:n v="26"/>
        <x:n v="82"/>
        <x:n v="174"/>
        <x:n v="402"/>
        <x:n v="551"/>
        <x:n v="3"/>
        <x:n v="50"/>
        <x:n v="111"/>
        <x:n v="227"/>
        <x:n v="219"/>
        <x:n v="10"/>
        <x:n v="32"/>
        <x:n v="63"/>
        <x:n v="175"/>
        <x:n v="332"/>
        <x:n v="29"/>
        <x:n v="68"/>
        <x:n v="190"/>
        <x:n v="353"/>
        <x:n v="461"/>
        <x:n v="42"/>
        <x:n v="120"/>
        <x:n v="187"/>
        <x:n v="197"/>
        <x:n v="7"/>
        <x:n v="70"/>
        <x:n v="166"/>
        <x:n v="264"/>
        <x:n v="46"/>
        <x:n v="115"/>
        <x:n v="361"/>
        <x:n v="683"/>
        <x:n v="750"/>
        <x:n v="24"/>
        <x:n v="72"/>
        <x:n v="245"/>
        <x:n v="437"/>
        <x:n v="364"/>
        <x:n v="43"/>
        <x:n v="116"/>
        <x:n v="246"/>
        <x:n v="3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