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35f4ff52f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0cc07f28c4529bc05f087c6c01fc6.psmdcp" Id="R48a154c71220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<x:sst xmlns:x="http://schemas.openxmlformats.org/spreadsheetml/2006/main">
  <x:si>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</x:si>
  <x:si>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</x:si>
  <x:si>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VSD17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</x:si>
  <x:si>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</x:si>
  <x:si>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</x:si>
  <x:si>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</x:si>
  <x:si>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</x:si>
  <x:si>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</x:si>
  <x:si>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</x:si>
  <x:si>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</x:si>
  <x:si>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</x:si>
  <x:si>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</x:si>
  <x:si>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</x:si>
  <x:si>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</x:si>
  <x:si>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</x:si>
  <x:si>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</x:si>
  <x:si>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</x:si>
  <x:si>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</x:si>
  <x:si>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</x:si>
  <x:si>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</x:si>
  <x:si>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</x:si>
  <x:si>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</x:si>
  <x:si>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</x:si>
  <x:si>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</x:si>
  <x:si>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</x:si>
  <x:si>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</x:si>
  <x:si>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</x:si>
  <x:si>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</x:si>
  <x:si>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</x:si>
  <x:si>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</x:si>
  <x:si>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</x:si>
  <x:si>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</x:si>
  <x:si>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</x:si>
  <x:si>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</x:si>
  <x:si>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</x:si>
  <x:si>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</x:si>
  <x:si>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</x:si>
  <x:si>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</x:si>
  <x:si>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</x:si>
  <x:si>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</x:si>
  <x:si>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</x:si>
  <x:si>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</x:si>
  <x:si>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</x:si>
  <x:si>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</x:si>
  <x:si>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</x:si>
  <x:si>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</x:si>
  <x:si>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</x:si>
  <x:si>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</x:si>
  <x:si>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</x:si>
  <x:si>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</x:si>
  <x:si>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</x:si>
  <x:si>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</x:si>
  <x:si>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</x:si>
  <x:si>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</x:si>
  <x:si>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</x:si>
  <x:si>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</x:si>
  <x:si>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I00I02</x:t>
  </x:si>
  <x:si>
    <x:t>I00-I02 Acute Rheumatic fever</x:t>
  </x:si>
  <x:si>
    <x:t>Number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</x:si>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</x:sst>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7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33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605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201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43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700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21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129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78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505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258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101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1709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991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224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321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815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252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431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1229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259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2417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115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1131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396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639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101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4984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3020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657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276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4972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197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2355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751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1273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87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35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94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398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64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178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1034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673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104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68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447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218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1765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24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342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113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1651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784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47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401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81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1231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649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190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2566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1129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487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665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114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7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4967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130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2933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639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881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273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4989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202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2252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106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1261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228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94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48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23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32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36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91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37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29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527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384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220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110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1009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662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466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1641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939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203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1502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670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214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402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1226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667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200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249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2405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17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103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1087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444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607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99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4777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2864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627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843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26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4730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175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2152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766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1211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46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15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252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86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362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173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81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12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24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39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992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634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130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69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230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121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1680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945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20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259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331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85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1419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625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43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220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375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77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1279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664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239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259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55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2521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11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130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1080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28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467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690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104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4870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114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2821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740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822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244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4724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208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2050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809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1275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207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38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15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246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167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105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35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22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30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508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329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60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184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83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914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585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94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130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59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435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205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61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100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16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1573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7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39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882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215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315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89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1325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38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611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209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68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1270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242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272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2532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1120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33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494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15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4614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111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2645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681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828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4622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32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197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2062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106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816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1165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34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7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77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257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165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32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79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511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344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65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51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187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5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23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44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961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630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18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105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108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55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427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218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104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1558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35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857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222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312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93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1361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589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236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321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1374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47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252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74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2602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142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1069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562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657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4779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19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123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2753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85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734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773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254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33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4701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2005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102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893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1162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238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33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80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15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232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145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40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514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82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77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40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10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983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616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125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69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418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195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56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99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22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1546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863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233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288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89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2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1265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45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512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312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70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1407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58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277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269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80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2701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125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1111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31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682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124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4791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117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2707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63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781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803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268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4682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191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1935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97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992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1156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227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3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69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2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38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4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26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11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216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9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25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518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360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66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190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86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10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42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894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539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22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128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125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49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442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89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24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1435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34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793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227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267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83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1172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39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478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34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217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309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69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1281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38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616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13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266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63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2510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124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984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586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635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119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4448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20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98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2498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80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750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752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222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25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4404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36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183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1785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115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927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1100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223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23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13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1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78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44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235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150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27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91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33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8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20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17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489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326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66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63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15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166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91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22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28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7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933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584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130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134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429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14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189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29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61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99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19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1565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860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21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244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301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85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1165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17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451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37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233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295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68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1409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59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311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297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65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2725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155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1084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674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632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130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4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4741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21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110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2625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65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830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831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228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1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4630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46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231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1867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1015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1089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229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30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1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1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72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36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7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1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216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5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134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2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507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338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59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163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31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33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921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598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22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45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449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212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69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29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1595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41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842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293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104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1158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57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481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30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207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283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69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1434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66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693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325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272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66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2597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154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1002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29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671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609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115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4768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131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2643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70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873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774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246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4469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231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1806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92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996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1056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219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24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4628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129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2511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910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729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222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4261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23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224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1649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1045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977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209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1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8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16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79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43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9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217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121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36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29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54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26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455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1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292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68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12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176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77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54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903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3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20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549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133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134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375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3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163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91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1499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35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790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286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249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93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1054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11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434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210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239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68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14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54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709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352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260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53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2560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165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942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732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564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104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3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5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10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57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28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33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6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10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3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241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155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35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24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69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21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14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16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487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324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64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48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26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160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58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5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967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596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132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44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430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198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17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90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22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1573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848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22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267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1061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19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51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405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28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223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268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1459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75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683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365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246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73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1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2508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207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918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717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499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118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6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4809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18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154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2642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71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904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728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264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28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4275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279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1608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93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1067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929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209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41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111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 t="s">
        <x:v>111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 t="s">
        <x:v>111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 t="s">
        <x:v>111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 t="s">
        <x:v>111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 t="s">
        <x:v>111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 t="s">
        <x:v>111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>
        <x:v>9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3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>
        <x:v>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9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 t="s">
        <x:v>111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>
        <x:v>2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74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 t="s">
        <x:v>111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>
        <x:v>36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>
        <x:v>2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 t="s">
        <x:v>111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>
        <x:v>5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2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 t="s">
        <x:v>111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203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2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>
        <x:v>116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8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31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36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 t="s">
        <x:v>111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76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 t="s">
        <x:v>111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>
        <x:v>29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6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509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346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76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8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 t="s">
        <x:v>111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161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>
        <x:v>73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 t="s">
        <x:v>111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942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27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571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132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124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 t="s">
        <x:v>111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426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>
        <x:v>200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21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60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95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>
        <x:v>21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 t="s">
        <x:v>111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1433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49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759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21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228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96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 t="s">
        <x:v>111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1032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17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52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406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28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201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246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>
        <x:v>71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 t="s">
        <x:v>111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1532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84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717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10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394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249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67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4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 t="s">
        <x:v>111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2472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13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218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862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731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509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>
        <x:v>108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4724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21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175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2554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81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920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710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229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30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4204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37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298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1578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1038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908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213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36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7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989" count="533">
        <x:n v="0"/>
        <x:n v="5"/>
        <x:n v="4"/>
        <x:n v="1"/>
        <x:n v="13"/>
        <x:n v="2"/>
        <x:n v="8"/>
        <x:n v="3"/>
        <x:n v="24"/>
        <x:n v="7"/>
        <x:n v="15"/>
        <x:n v="81"/>
        <x:n v="47"/>
        <x:n v="10"/>
        <x:n v="6"/>
        <x:n v="33"/>
        <x:n v="14"/>
        <x:n v="9"/>
        <x:n v="255"/>
        <x:n v="179"/>
        <x:n v="29"/>
        <x:n v="26"/>
        <x:n v="88"/>
        <x:n v="41"/>
        <x:n v="605"/>
        <x:n v="446"/>
        <x:n v="60"/>
        <x:n v="52"/>
        <x:n v="201"/>
        <x:n v="105"/>
        <x:n v="28"/>
        <x:n v="43"/>
        <x:n v="1063"/>
        <x:n v="23"/>
        <x:n v="700"/>
        <x:n v="21"/>
        <x:n v="99"/>
        <x:n v="129"/>
        <x:n v="78"/>
        <x:n v="505"/>
        <x:n v="12"/>
        <x:n v="19"/>
        <x:n v="258"/>
        <x:n v="20"/>
        <x:n v="61"/>
        <x:n v="101"/>
        <x:n v="27"/>
        <x:n v="1709"/>
        <x:n v="36"/>
        <x:n v="991"/>
        <x:n v="224"/>
        <x:n v="321"/>
        <x:n v="103"/>
        <x:n v="1704"/>
        <x:n v="11"/>
        <x:n v="56"/>
        <x:n v="815"/>
        <x:n v="38"/>
        <x:n v="252"/>
        <x:n v="431"/>
        <x:n v="89"/>
        <x:n v="1229"/>
        <x:n v="44"/>
        <x:n v="648"/>
        <x:n v="212"/>
        <x:n v="259"/>
        <x:n v="55"/>
        <x:n v="2417"/>
        <x:n v="115"/>
        <x:n v="1131"/>
        <x:n v="396"/>
        <x:n v="639"/>
        <x:n v="4984"/>
        <x:n v="117"/>
        <x:n v="3020"/>
        <x:n v="63"/>
        <x:n v="657"/>
        <x:n v="805"/>
        <x:n v="276"/>
        <x:n v="31"/>
        <x:n v="4972"/>
        <x:n v="30"/>
        <x:n v="197"/>
        <x:n v="2355"/>
        <x:n v="97"/>
        <x:n v="751"/>
        <x:n v="1273"/>
        <x:n v="229"/>
        <x:n v="87"/>
        <x:n v="40"/>
        <x:n v="35"/>
        <x:n v="242"/>
        <x:n v="153"/>
        <x:n v="34"/>
        <x:n v="94"/>
        <x:n v="576"/>
        <x:n v="398"/>
        <x:n v="65"/>
        <x:n v="64"/>
        <x:n v="178"/>
        <x:n v="25"/>
        <x:n v="1034"/>
        <x:n v="673"/>
        <x:n v="16"/>
        <x:n v="104"/>
        <x:n v="146"/>
        <x:n v="68"/>
        <x:n v="447"/>
        <x:n v="218"/>
        <x:n v="18"/>
        <x:n v="57"/>
        <x:n v="106"/>
        <x:n v="1765"/>
        <x:n v="1014"/>
        <x:n v="221"/>
        <x:n v="342"/>
        <x:n v="113"/>
        <x:n v="1651"/>
        <x:n v="784"/>
        <x:n v="401"/>
        <x:n v="1231"/>
        <x:n v="46"/>
        <x:n v="649"/>
        <x:n v="190"/>
        <x:n v="262"/>
        <x:n v="2566"/>
        <x:n v="122"/>
        <x:n v="1129"/>
        <x:n v="487"/>
        <x:n v="665"/>
        <x:n v="114"/>
        <x:n v="4967"/>
        <x:n v="130"/>
        <x:n v="2933"/>
        <x:n v="82"/>
        <x:n v="881"/>
        <x:n v="273"/>
        <x:n v="4989"/>
        <x:n v="202"/>
        <x:n v="2252"/>
        <x:n v="861"/>
        <x:n v="1261"/>
        <x:n v="228"/>
        <x:n v="37"/>
        <x:n v="48"/>
        <x:n v="22"/>
        <x:n v="247"/>
        <x:n v="156"/>
        <x:n v="32"/>
        <x:n v="91"/>
        <x:n v="527"/>
        <x:n v="384"/>
        <x:n v="220"/>
        <x:n v="110"/>
        <x:n v="1009"/>
        <x:n v="662"/>
        <x:n v="98"/>
        <x:n v="158"/>
        <x:n v="59"/>
        <x:n v="466"/>
        <x:n v="235"/>
        <x:n v="66"/>
        <x:n v="112"/>
        <x:n v="1641"/>
        <x:n v="939"/>
        <x:n v="203"/>
        <x:n v="333"/>
        <x:n v="93"/>
        <x:n v="1502"/>
        <x:n v="670"/>
        <x:n v="39"/>
        <x:n v="214"/>
        <x:n v="402"/>
        <x:n v="90"/>
        <x:n v="1226"/>
        <x:n v="667"/>
        <x:n v="200"/>
        <x:n v="249"/>
        <x:n v="67"/>
        <x:n v="2405"/>
        <x:n v="17"/>
        <x:n v="1087"/>
        <x:n v="444"/>
        <x:n v="607"/>
        <x:n v="4777"/>
        <x:n v="2864"/>
        <x:n v="627"/>
        <x:n v="843"/>
        <x:n v="4730"/>
        <x:n v="51"/>
        <x:n v="175"/>
        <x:n v="2152"/>
        <x:n v="109"/>
        <x:n v="766"/>
        <x:n v="1211"/>
        <x:n v="84"/>
        <x:n v="167"/>
        <x:n v="86"/>
        <x:n v="556"/>
        <x:n v="362"/>
        <x:n v="62"/>
        <x:n v="173"/>
        <x:n v="992"/>
        <x:n v="634"/>
        <x:n v="69"/>
        <x:n v="473"/>
        <x:n v="230"/>
        <x:n v="121"/>
        <x:n v="1680"/>
        <x:n v="945"/>
        <x:n v="331"/>
        <x:n v="85"/>
        <x:n v="1419"/>
        <x:n v="53"/>
        <x:n v="625"/>
        <x:n v="375"/>
        <x:n v="77"/>
        <x:n v="1279"/>
        <x:n v="49"/>
        <x:n v="664"/>
        <x:n v="239"/>
        <x:n v="2521"/>
        <x:n v="1080"/>
        <x:n v="467"/>
        <x:n v="690"/>
        <x:n v="4870"/>
        <x:n v="2821"/>
        <x:n v="740"/>
        <x:n v="822"/>
        <x:n v="244"/>
        <x:n v="4724"/>
        <x:n v="208"/>
        <x:n v="2050"/>
        <x:n v="809"/>
        <x:n v="1275"/>
        <x:n v="207"/>
        <x:n v="75"/>
        <x:n v="246"/>
        <x:n v="508"/>
        <x:n v="329"/>
        <x:n v="184"/>
        <x:n v="83"/>
        <x:n v="914"/>
        <x:n v="585"/>
        <x:n v="435"/>
        <x:n v="205"/>
        <x:n v="100"/>
        <x:n v="1573"/>
        <x:n v="882"/>
        <x:n v="215"/>
        <x:n v="315"/>
        <x:n v="1325"/>
        <x:n v="611"/>
        <x:n v="209"/>
        <x:n v="354"/>
        <x:n v="1270"/>
        <x:n v="640"/>
        <x:n v="272"/>
        <x:n v="2532"/>
        <x:n v="133"/>
        <x:n v="1120"/>
        <x:n v="494"/>
        <x:n v="618"/>
        <x:n v="111"/>
        <x:n v="4614"/>
        <x:n v="2645"/>
        <x:n v="73"/>
        <x:n v="681"/>
        <x:n v="828"/>
        <x:n v="231"/>
        <x:n v="4622"/>
        <x:n v="2062"/>
        <x:n v="816"/>
        <x:n v="1165"/>
        <x:n v="257"/>
        <x:n v="165"/>
        <x:n v="79"/>
        <x:n v="511"/>
        <x:n v="344"/>
        <x:n v="187"/>
        <x:n v="961"/>
        <x:n v="630"/>
        <x:n v="108"/>
        <x:n v="427"/>
        <x:n v="1558"/>
        <x:n v="857"/>
        <x:n v="222"/>
        <x:n v="312"/>
        <x:n v="1361"/>
        <x:n v="589"/>
        <x:n v="236"/>
        <x:n v="1374"/>
        <x:n v="709"/>
        <x:n v="269"/>
        <x:n v="74"/>
        <x:n v="2602"/>
        <x:n v="142"/>
        <x:n v="1069"/>
        <x:n v="562"/>
        <x:n v="4779"/>
        <x:n v="123"/>
        <x:n v="2753"/>
        <x:n v="734"/>
        <x:n v="773"/>
        <x:n v="254"/>
        <x:n v="4701"/>
        <x:n v="226"/>
        <x:n v="2005"/>
        <x:n v="102"/>
        <x:n v="893"/>
        <x:n v="1162"/>
        <x:n v="238"/>
        <x:n v="80"/>
        <x:n v="232"/>
        <x:n v="145"/>
        <x:n v="76"/>
        <x:n v="514"/>
        <x:n v="328"/>
        <x:n v="983"/>
        <x:n v="616"/>
        <x:n v="125"/>
        <x:n v="418"/>
        <x:n v="195"/>
        <x:n v="1546"/>
        <x:n v="863"/>
        <x:n v="233"/>
        <x:n v="288"/>
        <x:n v="1265"/>
        <x:n v="45"/>
        <x:n v="512"/>
        <x:n v="263"/>
        <x:n v="70"/>
        <x:n v="1407"/>
        <x:n v="58"/>
        <x:n v="710"/>
        <x:n v="277"/>
        <x:n v="2701"/>
        <x:n v="1111"/>
        <x:n v="609"/>
        <x:n v="682"/>
        <x:n v="124"/>
        <x:n v="4791"/>
        <x:n v="2707"/>
        <x:n v="781"/>
        <x:n v="803"/>
        <x:n v="268"/>
        <x:n v="4682"/>
        <x:n v="191"/>
        <x:n v="1935"/>
        <x:n v="1156"/>
        <x:n v="227"/>
        <x:n v="50"/>
        <x:n v="216"/>
        <x:n v="144"/>
        <x:n v="54"/>
        <x:n v="518"/>
        <x:n v="360"/>
        <x:n v="42"/>
        <x:n v="894"/>
        <x:n v="539"/>
        <x:n v="128"/>
        <x:n v="442"/>
        <x:n v="206"/>
        <x:n v="1435"/>
        <x:n v="793"/>
        <x:n v="267"/>
        <x:n v="1172"/>
        <x:n v="478"/>
        <x:n v="217"/>
        <x:n v="309"/>
        <x:n v="1281"/>
        <x:n v="278"/>
        <x:n v="266"/>
        <x:n v="2510"/>
        <x:n v="984"/>
        <x:n v="586"/>
        <x:n v="635"/>
        <x:n v="119"/>
        <x:n v="4448"/>
        <x:n v="2498"/>
        <x:n v="750"/>
        <x:n v="752"/>
        <x:n v="4404"/>
        <x:n v="183"/>
        <x:n v="1785"/>
        <x:n v="927"/>
        <x:n v="1100"/>
        <x:n v="223"/>
        <x:n v="150"/>
        <x:n v="489"/>
        <x:n v="326"/>
        <x:n v="166"/>
        <x:n v="933"/>
        <x:n v="584"/>
        <x:n v="134"/>
        <x:n v="429"/>
        <x:n v="189"/>
        <x:n v="1565"/>
        <x:n v="860"/>
        <x:n v="301"/>
        <x:n v="451"/>
        <x:n v="295"/>
        <x:n v="1409"/>
        <x:n v="311"/>
        <x:n v="297"/>
        <x:n v="2725"/>
        <x:n v="155"/>
        <x:n v="1084"/>
        <x:n v="674"/>
        <x:n v="632"/>
        <x:n v="4741"/>
        <x:n v="2625"/>
        <x:n v="830"/>
        <x:n v="831"/>
        <x:n v="4630"/>
        <x:n v="1867"/>
        <x:n v="120"/>
        <x:n v="1015"/>
        <x:n v="1089"/>
        <x:n v="72"/>
        <x:n v="507"/>
        <x:n v="338"/>
        <x:n v="163"/>
        <x:n v="921"/>
        <x:n v="598"/>
        <x:n v="449"/>
        <x:n v="1595"/>
        <x:n v="842"/>
        <x:n v="287"/>
        <x:n v="293"/>
        <x:n v="1158"/>
        <x:n v="481"/>
        <x:n v="283"/>
        <x:n v="1434"/>
        <x:n v="693"/>
        <x:n v="325"/>
        <x:n v="2597"/>
        <x:n v="154"/>
        <x:n v="1002"/>
        <x:n v="671"/>
        <x:n v="4768"/>
        <x:n v="131"/>
        <x:n v="2643"/>
        <x:n v="873"/>
        <x:n v="774"/>
        <x:n v="4469"/>
        <x:n v="1806"/>
        <x:n v="92"/>
        <x:n v="996"/>
        <x:n v="1056"/>
        <x:n v="219"/>
        <x:n v="4628"/>
        <x:n v="2511"/>
        <x:n v="910"/>
        <x:n v="729"/>
        <x:n v="4261"/>
        <x:n v="1649"/>
        <x:n v="1045"/>
        <x:n v="977"/>
        <x:n v="455"/>
        <x:n v="292"/>
        <x:n v="176"/>
        <x:n v="903"/>
        <x:n v="549"/>
        <x:n v="1499"/>
        <x:n v="790"/>
        <x:n v="286"/>
        <x:n v="1054"/>
        <x:n v="434"/>
        <x:n v="210"/>
        <x:n v="1449"/>
        <x:n v="352"/>
        <x:n v="260"/>
        <x:n v="2560"/>
        <x:n v="942"/>
        <x:n v="732"/>
        <x:n v="564"/>
        <x:n v="241"/>
        <x:n v="324"/>
        <x:n v="160"/>
        <x:n v="967"/>
        <x:n v="596"/>
        <x:n v="132"/>
        <x:n v="430"/>
        <x:n v="198"/>
        <x:n v="848"/>
        <x:n v="1061"/>
        <x:n v="405"/>
        <x:n v="1459"/>
        <x:n v="683"/>
        <x:n v="365"/>
        <x:n v="2508"/>
        <x:n v="918"/>
        <x:n v="717"/>
        <x:n v="499"/>
        <x:n v="118"/>
        <x:n v="4809"/>
        <x:n v="2642"/>
        <x:n v="71"/>
        <x:n v="904"/>
        <x:n v="728"/>
        <x:n v="264"/>
        <x:n v="4275"/>
        <x:n v="279"/>
        <x:n v="1608"/>
        <x:n v="1067"/>
        <x:n v="929"/>
        <x:s v=""/>
        <x:n v="116"/>
        <x:n v="509"/>
        <x:n v="346"/>
        <x:n v="161"/>
        <x:n v="571"/>
        <x:n v="426"/>
        <x:n v="95"/>
        <x:n v="1433"/>
        <x:n v="759"/>
        <x:n v="96"/>
        <x:n v="1032"/>
        <x:n v="406"/>
        <x:n v="1532"/>
        <x:n v="394"/>
        <x:n v="2472"/>
        <x:n v="862"/>
        <x:n v="731"/>
        <x:n v="2554"/>
        <x:n v="920"/>
        <x:n v="4204"/>
        <x:n v="298"/>
        <x:n v="1578"/>
        <x:n v="1038"/>
        <x:n v="90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7"/>
    <s v="Underlying cause of death"/>
    <s v="2007"/>
    <s v="2007"/>
    <s v="215"/>
    <s v="0 - 14 years"/>
    <s v="1"/>
    <s v="Male"/>
    <s v="I00I02"/>
    <s v="I00-I02 Acute Rheumatic fever"/>
    <s v="Number"/>
    <n v="0"/>
  </r>
  <r>
    <s v="VSD17"/>
    <s v="Underlying cause of death"/>
    <s v="2007"/>
    <s v="2007"/>
    <s v="215"/>
    <s v="0 - 14 years"/>
    <s v="1"/>
    <s v="Male"/>
    <s v="I00I99"/>
    <s v="I00-I99 Diseases of the circulatory system"/>
    <s v="Number"/>
    <n v="5"/>
  </r>
  <r>
    <s v="VSD17"/>
    <s v="Underlying cause of death"/>
    <s v="2007"/>
    <s v="2007"/>
    <s v="215"/>
    <s v="0 - 14 years"/>
    <s v="1"/>
    <s v="Male"/>
    <s v="I05I09"/>
    <s v="I05-I09 Chronic rheumatic heart diseases"/>
    <s v="Number"/>
    <n v="0"/>
  </r>
  <r>
    <s v="VSD17"/>
    <s v="Underlying cause of death"/>
    <s v="2007"/>
    <s v="2007"/>
    <s v="215"/>
    <s v="0 - 14 years"/>
    <s v="1"/>
    <s v="Male"/>
    <s v="I10I15"/>
    <s v="I10-I15 Hypertensive diseases"/>
    <s v="Number"/>
    <n v="0"/>
  </r>
  <r>
    <s v="VSD17"/>
    <s v="Underlying cause of death"/>
    <s v="2007"/>
    <s v="2007"/>
    <s v="215"/>
    <s v="0 - 14 years"/>
    <s v="1"/>
    <s v="Male"/>
    <s v="I20I25"/>
    <s v="I20-I25 Ischaemic heart diseases"/>
    <s v="Number"/>
    <n v="0"/>
  </r>
  <r>
    <s v="VSD17"/>
    <s v="Underlying cause of death"/>
    <s v="2007"/>
    <s v="2007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215"/>
    <s v="0 - 14 years"/>
    <s v="1"/>
    <s v="Male"/>
    <s v="I30I52"/>
    <s v="I30-I52 Other forms of heart disease"/>
    <s v="Number"/>
    <n v="4"/>
  </r>
  <r>
    <s v="VSD17"/>
    <s v="Underlying cause of death"/>
    <s v="2007"/>
    <s v="2007"/>
    <s v="215"/>
    <s v="0 - 14 years"/>
    <s v="1"/>
    <s v="Male"/>
    <s v="I60I69"/>
    <s v="I60-I69 Cerebrovascular diseases"/>
    <s v="Number"/>
    <n v="1"/>
  </r>
  <r>
    <s v="VSD17"/>
    <s v="Underlying cause of death"/>
    <s v="2007"/>
    <s v="2007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215"/>
    <s v="0 - 14 years"/>
    <s v="2"/>
    <s v="Female"/>
    <s v="I00I02"/>
    <s v="I00-I02 Acute Rheumatic fever"/>
    <s v="Number"/>
    <n v="0"/>
  </r>
  <r>
    <s v="VSD17"/>
    <s v="Underlying cause of death"/>
    <s v="2007"/>
    <s v="2007"/>
    <s v="215"/>
    <s v="0 - 14 years"/>
    <s v="2"/>
    <s v="Female"/>
    <s v="I00I99"/>
    <s v="I00-I99 Diseases of the circulatory system"/>
    <s v="Number"/>
    <n v="1"/>
  </r>
  <r>
    <s v="VSD17"/>
    <s v="Underlying cause of death"/>
    <s v="2007"/>
    <s v="2007"/>
    <s v="215"/>
    <s v="0 - 14 years"/>
    <s v="2"/>
    <s v="Female"/>
    <s v="I05I09"/>
    <s v="I05-I09 Chronic rheumatic heart diseases"/>
    <s v="Number"/>
    <n v="0"/>
  </r>
  <r>
    <s v="VSD17"/>
    <s v="Underlying cause of death"/>
    <s v="2007"/>
    <s v="2007"/>
    <s v="215"/>
    <s v="0 - 14 years"/>
    <s v="2"/>
    <s v="Female"/>
    <s v="I10I15"/>
    <s v="I10-I15 Hypertensive diseases"/>
    <s v="Number"/>
    <n v="0"/>
  </r>
  <r>
    <s v="VSD17"/>
    <s v="Underlying cause of death"/>
    <s v="2007"/>
    <s v="2007"/>
    <s v="215"/>
    <s v="0 - 14 years"/>
    <s v="2"/>
    <s v="Female"/>
    <s v="I20I25"/>
    <s v="I20-I25 Ischaemic heart diseases"/>
    <s v="Number"/>
    <n v="0"/>
  </r>
  <r>
    <s v="VSD17"/>
    <s v="Underlying cause of death"/>
    <s v="2007"/>
    <s v="2007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215"/>
    <s v="0 - 14 years"/>
    <s v="2"/>
    <s v="Female"/>
    <s v="I30I52"/>
    <s v="I30-I52 Other forms of heart disease"/>
    <s v="Number"/>
    <n v="0"/>
  </r>
  <r>
    <s v="VSD17"/>
    <s v="Underlying cause of death"/>
    <s v="2007"/>
    <s v="2007"/>
    <s v="215"/>
    <s v="0 - 14 years"/>
    <s v="2"/>
    <s v="Female"/>
    <s v="I60I69"/>
    <s v="I60-I69 Cerebrovascular diseases"/>
    <s v="Number"/>
    <n v="0"/>
  </r>
  <r>
    <s v="VSD17"/>
    <s v="Underlying cause of death"/>
    <s v="2007"/>
    <s v="2007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1"/>
    <s v="Male"/>
    <s v="I00I02"/>
    <s v="I00-I02 Acute Rheumatic fever"/>
    <s v="Number"/>
    <n v="0"/>
  </r>
  <r>
    <s v="VSD17"/>
    <s v="Underlying cause of death"/>
    <s v="2007"/>
    <s v="2007"/>
    <s v="310"/>
    <s v="15 - 24 years"/>
    <s v="1"/>
    <s v="Male"/>
    <s v="I00I99"/>
    <s v="I00-I99 Diseases of the circulatory system"/>
    <s v="Number"/>
    <n v="13"/>
  </r>
  <r>
    <s v="VSD17"/>
    <s v="Underlying cause of death"/>
    <s v="2007"/>
    <s v="2007"/>
    <s v="310"/>
    <s v="15 - 24 years"/>
    <s v="1"/>
    <s v="Male"/>
    <s v="I05I09"/>
    <s v="I05-I09 Chronic rheumatic heart diseases"/>
    <s v="Number"/>
    <n v="0"/>
  </r>
  <r>
    <s v="VSD17"/>
    <s v="Underlying cause of death"/>
    <s v="2007"/>
    <s v="2007"/>
    <s v="310"/>
    <s v="15 - 24 years"/>
    <s v="1"/>
    <s v="Male"/>
    <s v="I10I15"/>
    <s v="I10-I15 Hypertensive diseases"/>
    <s v="Number"/>
    <n v="0"/>
  </r>
  <r>
    <s v="VSD17"/>
    <s v="Underlying cause of death"/>
    <s v="2007"/>
    <s v="2007"/>
    <s v="310"/>
    <s v="15 - 24 years"/>
    <s v="1"/>
    <s v="Male"/>
    <s v="I20I25"/>
    <s v="I20-I25 Ischaemic heart diseases"/>
    <s v="Number"/>
    <n v="2"/>
  </r>
  <r>
    <s v="VSD17"/>
    <s v="Underlying cause of death"/>
    <s v="2007"/>
    <s v="2007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310"/>
    <s v="15 - 24 years"/>
    <s v="1"/>
    <s v="Male"/>
    <s v="I30I52"/>
    <s v="I30-I52 Other forms of heart disease"/>
    <s v="Number"/>
    <n v="8"/>
  </r>
  <r>
    <s v="VSD17"/>
    <s v="Underlying cause of death"/>
    <s v="2007"/>
    <s v="2007"/>
    <s v="310"/>
    <s v="15 - 24 years"/>
    <s v="1"/>
    <s v="Male"/>
    <s v="I60I69"/>
    <s v="I60-I69 Cerebrovascular diseases"/>
    <s v="Number"/>
    <n v="3"/>
  </r>
  <r>
    <s v="VSD17"/>
    <s v="Underlying cause of death"/>
    <s v="2007"/>
    <s v="200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2"/>
    <s v="Female"/>
    <s v="I00I02"/>
    <s v="I00-I02 Acute Rheumatic fever"/>
    <s v="Number"/>
    <n v="0"/>
  </r>
  <r>
    <s v="VSD17"/>
    <s v="Underlying cause of death"/>
    <s v="2007"/>
    <s v="2007"/>
    <s v="310"/>
    <s v="15 - 24 years"/>
    <s v="2"/>
    <s v="Female"/>
    <s v="I00I99"/>
    <s v="I00-I99 Diseases of the circulatory system"/>
    <s v="Number"/>
    <n v="8"/>
  </r>
  <r>
    <s v="VSD17"/>
    <s v="Underlying cause of death"/>
    <s v="2007"/>
    <s v="2007"/>
    <s v="310"/>
    <s v="15 - 24 years"/>
    <s v="2"/>
    <s v="Female"/>
    <s v="I05I09"/>
    <s v="I05-I09 Chronic rheumatic heart diseases"/>
    <s v="Number"/>
    <n v="0"/>
  </r>
  <r>
    <s v="VSD17"/>
    <s v="Underlying cause of death"/>
    <s v="2007"/>
    <s v="2007"/>
    <s v="310"/>
    <s v="15 - 24 years"/>
    <s v="2"/>
    <s v="Female"/>
    <s v="I10I15"/>
    <s v="I10-I15 Hypertensive diseases"/>
    <s v="Number"/>
    <n v="0"/>
  </r>
  <r>
    <s v="VSD17"/>
    <s v="Underlying cause of death"/>
    <s v="2007"/>
    <s v="2007"/>
    <s v="310"/>
    <s v="15 - 24 years"/>
    <s v="2"/>
    <s v="Female"/>
    <s v="I20I25"/>
    <s v="I20-I25 Ischaemic heart diseases"/>
    <s v="Number"/>
    <n v="1"/>
  </r>
  <r>
    <s v="VSD17"/>
    <s v="Underlying cause of death"/>
    <s v="2007"/>
    <s v="2007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310"/>
    <s v="15 - 24 years"/>
    <s v="2"/>
    <s v="Female"/>
    <s v="I30I52"/>
    <s v="I30-I52 Other forms of heart disease"/>
    <s v="Number"/>
    <n v="4"/>
  </r>
  <r>
    <s v="VSD17"/>
    <s v="Underlying cause of death"/>
    <s v="2007"/>
    <s v="2007"/>
    <s v="310"/>
    <s v="15 - 24 years"/>
    <s v="2"/>
    <s v="Female"/>
    <s v="I60I69"/>
    <s v="I60-I69 Cerebrovascular diseases"/>
    <s v="Number"/>
    <n v="2"/>
  </r>
  <r>
    <s v="VSD17"/>
    <s v="Underlying cause of death"/>
    <s v="2007"/>
    <s v="200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1"/>
    <s v="Male"/>
    <s v="I00I02"/>
    <s v="I00-I02 Acute Rheumatic fever"/>
    <s v="Number"/>
    <n v="0"/>
  </r>
  <r>
    <s v="VSD17"/>
    <s v="Underlying cause of death"/>
    <s v="2007"/>
    <s v="2007"/>
    <s v="415"/>
    <s v="25 - 34 years"/>
    <s v="1"/>
    <s v="Male"/>
    <s v="I00I99"/>
    <s v="I00-I99 Diseases of the circulatory system"/>
    <s v="Number"/>
    <n v="24"/>
  </r>
  <r>
    <s v="VSD17"/>
    <s v="Underlying cause of death"/>
    <s v="2007"/>
    <s v="2007"/>
    <s v="415"/>
    <s v="25 - 34 years"/>
    <s v="1"/>
    <s v="Male"/>
    <s v="I05I09"/>
    <s v="I05-I09 Chronic rheumatic heart diseases"/>
    <s v="Number"/>
    <n v="1"/>
  </r>
  <r>
    <s v="VSD17"/>
    <s v="Underlying cause of death"/>
    <s v="2007"/>
    <s v="2007"/>
    <s v="415"/>
    <s v="25 - 34 years"/>
    <s v="1"/>
    <s v="Male"/>
    <s v="I10I15"/>
    <s v="I10-I15 Hypertensive diseases"/>
    <s v="Number"/>
    <n v="1"/>
  </r>
  <r>
    <s v="VSD17"/>
    <s v="Underlying cause of death"/>
    <s v="2007"/>
    <s v="2007"/>
    <s v="415"/>
    <s v="25 - 34 years"/>
    <s v="1"/>
    <s v="Male"/>
    <s v="I20I25"/>
    <s v="I20-I25 Ischaemic heart diseases"/>
    <s v="Number"/>
    <n v="7"/>
  </r>
  <r>
    <s v="VSD17"/>
    <s v="Underlying cause of death"/>
    <s v="2007"/>
    <s v="200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415"/>
    <s v="25 - 34 years"/>
    <s v="1"/>
    <s v="Male"/>
    <s v="I30I52"/>
    <s v="I30-I52 Other forms of heart disease"/>
    <s v="Number"/>
    <n v="8"/>
  </r>
  <r>
    <s v="VSD17"/>
    <s v="Underlying cause of death"/>
    <s v="2007"/>
    <s v="2007"/>
    <s v="415"/>
    <s v="25 - 34 years"/>
    <s v="1"/>
    <s v="Male"/>
    <s v="I60I69"/>
    <s v="I60-I69 Cerebrovascular diseases"/>
    <s v="Number"/>
    <n v="4"/>
  </r>
  <r>
    <s v="VSD17"/>
    <s v="Underlying cause of death"/>
    <s v="2007"/>
    <s v="200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7"/>
    <s v="2007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07"/>
    <s v="200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2"/>
    <s v="Female"/>
    <s v="I00I02"/>
    <s v="I00-I02 Acute Rheumatic fever"/>
    <s v="Number"/>
    <n v="0"/>
  </r>
  <r>
    <s v="VSD17"/>
    <s v="Underlying cause of death"/>
    <s v="2007"/>
    <s v="2007"/>
    <s v="415"/>
    <s v="25 - 34 years"/>
    <s v="2"/>
    <s v="Female"/>
    <s v="I00I99"/>
    <s v="I00-I99 Diseases of the circulatory system"/>
    <s v="Number"/>
    <n v="15"/>
  </r>
  <r>
    <s v="VSD17"/>
    <s v="Underlying cause of death"/>
    <s v="2007"/>
    <s v="2007"/>
    <s v="415"/>
    <s v="25 - 34 years"/>
    <s v="2"/>
    <s v="Female"/>
    <s v="I05I09"/>
    <s v="I05-I09 Chronic rheumatic heart diseases"/>
    <s v="Number"/>
    <n v="0"/>
  </r>
  <r>
    <s v="VSD17"/>
    <s v="Underlying cause of death"/>
    <s v="2007"/>
    <s v="2007"/>
    <s v="415"/>
    <s v="25 - 34 years"/>
    <s v="2"/>
    <s v="Female"/>
    <s v="I10I15"/>
    <s v="I10-I15 Hypertensive diseases"/>
    <s v="Number"/>
    <n v="0"/>
  </r>
  <r>
    <s v="VSD17"/>
    <s v="Underlying cause of death"/>
    <s v="2007"/>
    <s v="2007"/>
    <s v="415"/>
    <s v="25 - 34 years"/>
    <s v="2"/>
    <s v="Female"/>
    <s v="I20I25"/>
    <s v="I20-I25 Ischaemic heart diseases"/>
    <s v="Number"/>
    <n v="2"/>
  </r>
  <r>
    <s v="VSD17"/>
    <s v="Underlying cause of death"/>
    <s v="2007"/>
    <s v="2007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415"/>
    <s v="25 - 34 years"/>
    <s v="2"/>
    <s v="Female"/>
    <s v="I30I52"/>
    <s v="I30-I52 Other forms of heart disease"/>
    <s v="Number"/>
    <n v="2"/>
  </r>
  <r>
    <s v="VSD17"/>
    <s v="Underlying cause of death"/>
    <s v="2007"/>
    <s v="2007"/>
    <s v="415"/>
    <s v="25 - 34 years"/>
    <s v="2"/>
    <s v="Female"/>
    <s v="I60I69"/>
    <s v="I60-I69 Cerebrovascular diseases"/>
    <s v="Number"/>
    <n v="7"/>
  </r>
  <r>
    <s v="VSD17"/>
    <s v="Underlying cause of death"/>
    <s v="2007"/>
    <s v="2007"/>
    <s v="415"/>
    <s v="25 - 3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1"/>
    <s v="Male"/>
    <s v="I00I02"/>
    <s v="I00-I02 Acute Rheumatic fever"/>
    <s v="Number"/>
    <n v="0"/>
  </r>
  <r>
    <s v="VSD17"/>
    <s v="Underlying cause of death"/>
    <s v="2007"/>
    <s v="2007"/>
    <s v="465"/>
    <s v="35 - 44 years"/>
    <s v="1"/>
    <s v="Male"/>
    <s v="I00I99"/>
    <s v="I00-I99 Diseases of the circulatory system"/>
    <s v="Number"/>
    <n v="81"/>
  </r>
  <r>
    <s v="VSD17"/>
    <s v="Underlying cause of death"/>
    <s v="2007"/>
    <s v="2007"/>
    <s v="465"/>
    <s v="35 - 44 years"/>
    <s v="1"/>
    <s v="Male"/>
    <s v="I05I09"/>
    <s v="I05-I09 Chronic rheumatic heart diseases"/>
    <s v="Number"/>
    <n v="0"/>
  </r>
  <r>
    <s v="VSD17"/>
    <s v="Underlying cause of death"/>
    <s v="2007"/>
    <s v="2007"/>
    <s v="465"/>
    <s v="35 - 44 years"/>
    <s v="1"/>
    <s v="Male"/>
    <s v="I10I15"/>
    <s v="I10-I15 Hypertensive diseases"/>
    <s v="Number"/>
    <n v="1"/>
  </r>
  <r>
    <s v="VSD17"/>
    <s v="Underlying cause of death"/>
    <s v="2007"/>
    <s v="2007"/>
    <s v="465"/>
    <s v="35 - 44 years"/>
    <s v="1"/>
    <s v="Male"/>
    <s v="I20I25"/>
    <s v="I20-I25 Ischaemic heart diseases"/>
    <s v="Number"/>
    <n v="47"/>
  </r>
  <r>
    <s v="VSD17"/>
    <s v="Underlying cause of death"/>
    <s v="2007"/>
    <s v="2007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07"/>
    <s v="2007"/>
    <s v="465"/>
    <s v="35 - 44 years"/>
    <s v="1"/>
    <s v="Male"/>
    <s v="I30I52"/>
    <s v="I30-I52 Other forms of heart disease"/>
    <s v="Number"/>
    <n v="13"/>
  </r>
  <r>
    <s v="VSD17"/>
    <s v="Underlying cause of death"/>
    <s v="2007"/>
    <s v="2007"/>
    <s v="465"/>
    <s v="35 - 44 years"/>
    <s v="1"/>
    <s v="Male"/>
    <s v="I60I69"/>
    <s v="I60-I69 Cerebrovascular diseases"/>
    <s v="Number"/>
    <n v="10"/>
  </r>
  <r>
    <s v="VSD17"/>
    <s v="Underlying cause of death"/>
    <s v="2007"/>
    <s v="2007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07"/>
    <s v="2007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2"/>
    <s v="Female"/>
    <s v="I00I02"/>
    <s v="I00-I02 Acute Rheumatic fever"/>
    <s v="Number"/>
    <n v="0"/>
  </r>
  <r>
    <s v="VSD17"/>
    <s v="Underlying cause of death"/>
    <s v="2007"/>
    <s v="2007"/>
    <s v="465"/>
    <s v="35 - 44 years"/>
    <s v="2"/>
    <s v="Female"/>
    <s v="I00I99"/>
    <s v="I00-I99 Diseases of the circulatory system"/>
    <s v="Number"/>
    <n v="33"/>
  </r>
  <r>
    <s v="VSD17"/>
    <s v="Underlying cause of death"/>
    <s v="2007"/>
    <s v="2007"/>
    <s v="465"/>
    <s v="35 - 44 years"/>
    <s v="2"/>
    <s v="Female"/>
    <s v="I05I09"/>
    <s v="I05-I09 Chronic rheumatic heart diseases"/>
    <s v="Number"/>
    <n v="0"/>
  </r>
  <r>
    <s v="VSD17"/>
    <s v="Underlying cause of death"/>
    <s v="2007"/>
    <s v="2007"/>
    <s v="465"/>
    <s v="35 - 44 years"/>
    <s v="2"/>
    <s v="Female"/>
    <s v="I10I15"/>
    <s v="I10-I15 Hypertensive diseases"/>
    <s v="Number"/>
    <n v="1"/>
  </r>
  <r>
    <s v="VSD17"/>
    <s v="Underlying cause of death"/>
    <s v="2007"/>
    <s v="2007"/>
    <s v="465"/>
    <s v="35 - 44 years"/>
    <s v="2"/>
    <s v="Female"/>
    <s v="I20I25"/>
    <s v="I20-I25 Ischaemic heart diseases"/>
    <s v="Number"/>
    <n v="14"/>
  </r>
  <r>
    <s v="VSD17"/>
    <s v="Underlying cause of death"/>
    <s v="2007"/>
    <s v="2007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07"/>
    <s v="2007"/>
    <s v="465"/>
    <s v="35 - 44 years"/>
    <s v="2"/>
    <s v="Female"/>
    <s v="I30I52"/>
    <s v="I30-I52 Other forms of heart disease"/>
    <s v="Number"/>
    <n v="2"/>
  </r>
  <r>
    <s v="VSD17"/>
    <s v="Underlying cause of death"/>
    <s v="2007"/>
    <s v="2007"/>
    <s v="465"/>
    <s v="35 - 44 years"/>
    <s v="2"/>
    <s v="Female"/>
    <s v="I60I69"/>
    <s v="I60-I69 Cerebrovascular diseases"/>
    <s v="Number"/>
    <n v="9"/>
  </r>
  <r>
    <s v="VSD17"/>
    <s v="Underlying cause of death"/>
    <s v="2007"/>
    <s v="2007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7"/>
    <s v="200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1"/>
    <s v="Male"/>
    <s v="I00I02"/>
    <s v="I00-I02 Acute Rheumatic fever"/>
    <s v="Number"/>
    <n v="1"/>
  </r>
  <r>
    <s v="VSD17"/>
    <s v="Underlying cause of death"/>
    <s v="2007"/>
    <s v="2007"/>
    <s v="500"/>
    <s v="45 - 54 years"/>
    <s v="1"/>
    <s v="Male"/>
    <s v="I00I99"/>
    <s v="I00-I99 Diseases of the circulatory system"/>
    <s v="Number"/>
    <n v="255"/>
  </r>
  <r>
    <s v="VSD17"/>
    <s v="Underlying cause of death"/>
    <s v="2007"/>
    <s v="2007"/>
    <s v="500"/>
    <s v="45 - 54 years"/>
    <s v="1"/>
    <s v="Male"/>
    <s v="I05I09"/>
    <s v="I05-I09 Chronic rheumatic heart diseases"/>
    <s v="Number"/>
    <n v="0"/>
  </r>
  <r>
    <s v="VSD17"/>
    <s v="Underlying cause of death"/>
    <s v="2007"/>
    <s v="2007"/>
    <s v="500"/>
    <s v="45 - 54 years"/>
    <s v="1"/>
    <s v="Male"/>
    <s v="I10I15"/>
    <s v="I10-I15 Hypertensive diseases"/>
    <s v="Number"/>
    <n v="6"/>
  </r>
  <r>
    <s v="VSD17"/>
    <s v="Underlying cause of death"/>
    <s v="2007"/>
    <s v="2007"/>
    <s v="500"/>
    <s v="45 - 54 years"/>
    <s v="1"/>
    <s v="Male"/>
    <s v="I20I25"/>
    <s v="I20-I25 Ischaemic heart diseases"/>
    <s v="Number"/>
    <n v="179"/>
  </r>
  <r>
    <s v="VSD17"/>
    <s v="Underlying cause of death"/>
    <s v="2007"/>
    <s v="2007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500"/>
    <s v="45 - 54 years"/>
    <s v="1"/>
    <s v="Male"/>
    <s v="I30I52"/>
    <s v="I30-I52 Other forms of heart disease"/>
    <s v="Number"/>
    <n v="29"/>
  </r>
  <r>
    <s v="VSD17"/>
    <s v="Underlying cause of death"/>
    <s v="2007"/>
    <s v="2007"/>
    <s v="500"/>
    <s v="45 - 54 years"/>
    <s v="1"/>
    <s v="Male"/>
    <s v="I60I69"/>
    <s v="I60-I69 Cerebrovascular diseases"/>
    <s v="Number"/>
    <n v="26"/>
  </r>
  <r>
    <s v="VSD17"/>
    <s v="Underlying cause of death"/>
    <s v="2007"/>
    <s v="2007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07"/>
    <s v="2007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2"/>
    <s v="Female"/>
    <s v="I00I02"/>
    <s v="I00-I02 Acute Rheumatic fever"/>
    <s v="Number"/>
    <n v="0"/>
  </r>
  <r>
    <s v="VSD17"/>
    <s v="Underlying cause of death"/>
    <s v="2007"/>
    <s v="2007"/>
    <s v="500"/>
    <s v="45 - 54 years"/>
    <s v="2"/>
    <s v="Female"/>
    <s v="I00I99"/>
    <s v="I00-I99 Diseases of the circulatory system"/>
    <s v="Number"/>
    <n v="88"/>
  </r>
  <r>
    <s v="VSD17"/>
    <s v="Underlying cause of death"/>
    <s v="2007"/>
    <s v="2007"/>
    <s v="500"/>
    <s v="45 - 54 years"/>
    <s v="2"/>
    <s v="Female"/>
    <s v="I05I09"/>
    <s v="I05-I09 Chronic rheumatic heart diseases"/>
    <s v="Number"/>
    <n v="1"/>
  </r>
  <r>
    <s v="VSD17"/>
    <s v="Underlying cause of death"/>
    <s v="2007"/>
    <s v="2007"/>
    <s v="500"/>
    <s v="45 - 54 years"/>
    <s v="2"/>
    <s v="Female"/>
    <s v="I10I15"/>
    <s v="I10-I15 Hypertensive diseases"/>
    <s v="Number"/>
    <n v="2"/>
  </r>
  <r>
    <s v="VSD17"/>
    <s v="Underlying cause of death"/>
    <s v="2007"/>
    <s v="2007"/>
    <s v="500"/>
    <s v="45 - 54 years"/>
    <s v="2"/>
    <s v="Female"/>
    <s v="I20I25"/>
    <s v="I20-I25 Ischaemic heart diseases"/>
    <s v="Number"/>
    <n v="29"/>
  </r>
  <r>
    <s v="VSD17"/>
    <s v="Underlying cause of death"/>
    <s v="2007"/>
    <s v="2007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07"/>
    <s v="2007"/>
    <s v="500"/>
    <s v="45 - 54 years"/>
    <s v="2"/>
    <s v="Female"/>
    <s v="I30I52"/>
    <s v="I30-I52 Other forms of heart disease"/>
    <s v="Number"/>
    <n v="6"/>
  </r>
  <r>
    <s v="VSD17"/>
    <s v="Underlying cause of death"/>
    <s v="2007"/>
    <s v="2007"/>
    <s v="500"/>
    <s v="45 - 54 years"/>
    <s v="2"/>
    <s v="Female"/>
    <s v="I60I69"/>
    <s v="I60-I69 Cerebrovascular diseases"/>
    <s v="Number"/>
    <n v="41"/>
  </r>
  <r>
    <s v="VSD17"/>
    <s v="Underlying cause of death"/>
    <s v="2007"/>
    <s v="200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1"/>
    <s v="Male"/>
    <s v="I00I02"/>
    <s v="I00-I02 Acute Rheumatic fever"/>
    <s v="Number"/>
    <n v="0"/>
  </r>
  <r>
    <s v="VSD17"/>
    <s v="Underlying cause of death"/>
    <s v="2007"/>
    <s v="2007"/>
    <s v="535"/>
    <s v="55 - 64 years"/>
    <s v="1"/>
    <s v="Male"/>
    <s v="I00I99"/>
    <s v="I00-I99 Diseases of the circulatory system"/>
    <s v="Number"/>
    <n v="605"/>
  </r>
  <r>
    <s v="VSD17"/>
    <s v="Underlying cause of death"/>
    <s v="2007"/>
    <s v="2007"/>
    <s v="535"/>
    <s v="55 - 64 years"/>
    <s v="1"/>
    <s v="Male"/>
    <s v="I05I09"/>
    <s v="I05-I09 Chronic rheumatic heart diseases"/>
    <s v="Number"/>
    <n v="0"/>
  </r>
  <r>
    <s v="VSD17"/>
    <s v="Underlying cause of death"/>
    <s v="2007"/>
    <s v="2007"/>
    <s v="535"/>
    <s v="55 - 64 years"/>
    <s v="1"/>
    <s v="Male"/>
    <s v="I10I15"/>
    <s v="I10-I15 Hypertensive diseases"/>
    <s v="Number"/>
    <n v="6"/>
  </r>
  <r>
    <s v="VSD17"/>
    <s v="Underlying cause of death"/>
    <s v="2007"/>
    <s v="2007"/>
    <s v="535"/>
    <s v="55 - 64 years"/>
    <s v="1"/>
    <s v="Male"/>
    <s v="I20I25"/>
    <s v="I20-I25 Ischaemic heart diseases"/>
    <s v="Number"/>
    <n v="446"/>
  </r>
  <r>
    <s v="VSD17"/>
    <s v="Underlying cause of death"/>
    <s v="2007"/>
    <s v="2007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07"/>
    <s v="2007"/>
    <s v="535"/>
    <s v="55 - 64 years"/>
    <s v="1"/>
    <s v="Male"/>
    <s v="I30I52"/>
    <s v="I30-I52 Other forms of heart disease"/>
    <s v="Number"/>
    <n v="60"/>
  </r>
  <r>
    <s v="VSD17"/>
    <s v="Underlying cause of death"/>
    <s v="2007"/>
    <s v="2007"/>
    <s v="535"/>
    <s v="55 - 64 years"/>
    <s v="1"/>
    <s v="Male"/>
    <s v="I60I69"/>
    <s v="I60-I69 Cerebrovascular diseases"/>
    <s v="Number"/>
    <n v="52"/>
  </r>
  <r>
    <s v="VSD17"/>
    <s v="Underlying cause of death"/>
    <s v="2007"/>
    <s v="2007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07"/>
    <s v="2007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2"/>
    <s v="Female"/>
    <s v="I00I02"/>
    <s v="I00-I02 Acute Rheumatic fever"/>
    <s v="Number"/>
    <n v="0"/>
  </r>
  <r>
    <s v="VSD17"/>
    <s v="Underlying cause of death"/>
    <s v="2007"/>
    <s v="2007"/>
    <s v="535"/>
    <s v="55 - 64 years"/>
    <s v="2"/>
    <s v="Female"/>
    <s v="I00I99"/>
    <s v="I00-I99 Diseases of the circulatory system"/>
    <s v="Number"/>
    <n v="201"/>
  </r>
  <r>
    <s v="VSD17"/>
    <s v="Underlying cause of death"/>
    <s v="2007"/>
    <s v="2007"/>
    <s v="535"/>
    <s v="55 - 64 years"/>
    <s v="2"/>
    <s v="Female"/>
    <s v="I05I09"/>
    <s v="I05-I09 Chronic rheumatic heart diseases"/>
    <s v="Number"/>
    <n v="3"/>
  </r>
  <r>
    <s v="VSD17"/>
    <s v="Underlying cause of death"/>
    <s v="2007"/>
    <s v="2007"/>
    <s v="535"/>
    <s v="55 - 64 years"/>
    <s v="2"/>
    <s v="Female"/>
    <s v="I10I15"/>
    <s v="I10-I15 Hypertensive diseases"/>
    <s v="Number"/>
    <n v="4"/>
  </r>
  <r>
    <s v="VSD17"/>
    <s v="Underlying cause of death"/>
    <s v="2007"/>
    <s v="2007"/>
    <s v="535"/>
    <s v="55 - 64 years"/>
    <s v="2"/>
    <s v="Female"/>
    <s v="I20I25"/>
    <s v="I20-I25 Ischaemic heart diseases"/>
    <s v="Number"/>
    <n v="105"/>
  </r>
  <r>
    <s v="VSD17"/>
    <s v="Underlying cause of death"/>
    <s v="2007"/>
    <s v="2007"/>
    <s v="535"/>
    <s v="55 - 64 years"/>
    <s v="2"/>
    <s v="Female"/>
    <s v="I26I28"/>
    <s v="I26-I28 Pulmonary heart disease and diseases of pulmonary circulation"/>
    <s v="Number"/>
    <n v="7"/>
  </r>
  <r>
    <s v="VSD17"/>
    <s v="Underlying cause of death"/>
    <s v="2007"/>
    <s v="2007"/>
    <s v="535"/>
    <s v="55 - 64 years"/>
    <s v="2"/>
    <s v="Female"/>
    <s v="I30I52"/>
    <s v="I30-I52 Other forms of heart disease"/>
    <s v="Number"/>
    <n v="28"/>
  </r>
  <r>
    <s v="VSD17"/>
    <s v="Underlying cause of death"/>
    <s v="2007"/>
    <s v="2007"/>
    <s v="535"/>
    <s v="55 - 64 years"/>
    <s v="2"/>
    <s v="Female"/>
    <s v="I60I69"/>
    <s v="I60-I69 Cerebrovascular diseases"/>
    <s v="Number"/>
    <n v="43"/>
  </r>
  <r>
    <s v="VSD17"/>
    <s v="Underlying cause of death"/>
    <s v="2007"/>
    <s v="2007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7"/>
    <s v="2007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7"/>
    <s v="200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1"/>
    <s v="Male"/>
    <s v="I00I02"/>
    <s v="I00-I02 Acute Rheumatic fever"/>
    <s v="Number"/>
    <n v="0"/>
  </r>
  <r>
    <s v="VSD17"/>
    <s v="Underlying cause of death"/>
    <s v="2007"/>
    <s v="2007"/>
    <s v="570"/>
    <s v="65 - 74 years"/>
    <s v="1"/>
    <s v="Male"/>
    <s v="I00I99"/>
    <s v="I00-I99 Diseases of the circulatory system"/>
    <s v="Number"/>
    <n v="1063"/>
  </r>
  <r>
    <s v="VSD17"/>
    <s v="Underlying cause of death"/>
    <s v="2007"/>
    <s v="2007"/>
    <s v="570"/>
    <s v="65 - 74 years"/>
    <s v="1"/>
    <s v="Male"/>
    <s v="I05I09"/>
    <s v="I05-I09 Chronic rheumatic heart diseases"/>
    <s v="Number"/>
    <n v="3"/>
  </r>
  <r>
    <s v="VSD17"/>
    <s v="Underlying cause of death"/>
    <s v="2007"/>
    <s v="2007"/>
    <s v="570"/>
    <s v="65 - 74 years"/>
    <s v="1"/>
    <s v="Male"/>
    <s v="I10I15"/>
    <s v="I10-I15 Hypertensive diseases"/>
    <s v="Number"/>
    <n v="23"/>
  </r>
  <r>
    <s v="VSD17"/>
    <s v="Underlying cause of death"/>
    <s v="2007"/>
    <s v="2007"/>
    <s v="570"/>
    <s v="65 - 74 years"/>
    <s v="1"/>
    <s v="Male"/>
    <s v="I20I25"/>
    <s v="I20-I25 Ischaemic heart diseases"/>
    <s v="Number"/>
    <n v="700"/>
  </r>
  <r>
    <s v="VSD17"/>
    <s v="Underlying cause of death"/>
    <s v="2007"/>
    <s v="2007"/>
    <s v="570"/>
    <s v="65 - 74 years"/>
    <s v="1"/>
    <s v="Male"/>
    <s v="I26I28"/>
    <s v="I26-I28 Pulmonary heart disease and diseases of pulmonary circulation"/>
    <s v="Number"/>
    <n v="21"/>
  </r>
  <r>
    <s v="VSD17"/>
    <s v="Underlying cause of death"/>
    <s v="2007"/>
    <s v="2007"/>
    <s v="570"/>
    <s v="65 - 74 years"/>
    <s v="1"/>
    <s v="Male"/>
    <s v="I30I52"/>
    <s v="I30-I52 Other forms of heart disease"/>
    <s v="Number"/>
    <n v="99"/>
  </r>
  <r>
    <s v="VSD17"/>
    <s v="Underlying cause of death"/>
    <s v="2007"/>
    <s v="2007"/>
    <s v="570"/>
    <s v="65 - 74 years"/>
    <s v="1"/>
    <s v="Male"/>
    <s v="I60I69"/>
    <s v="I60-I69 Cerebrovascular diseases"/>
    <s v="Number"/>
    <n v="129"/>
  </r>
  <r>
    <s v="VSD17"/>
    <s v="Underlying cause of death"/>
    <s v="2007"/>
    <s v="2007"/>
    <s v="570"/>
    <s v="65 - 74 years"/>
    <s v="1"/>
    <s v="Male"/>
    <s v="I70I179"/>
    <s v="I70-I179 Diseases of the arteries, arterioles and capillaries"/>
    <s v="Number"/>
    <n v="78"/>
  </r>
  <r>
    <s v="VSD17"/>
    <s v="Underlying cause of death"/>
    <s v="2007"/>
    <s v="2007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07"/>
    <s v="200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2"/>
    <s v="Female"/>
    <s v="I00I02"/>
    <s v="I00-I02 Acute Rheumatic fever"/>
    <s v="Number"/>
    <n v="0"/>
  </r>
  <r>
    <s v="VSD17"/>
    <s v="Underlying cause of death"/>
    <s v="2007"/>
    <s v="2007"/>
    <s v="570"/>
    <s v="65 - 74 years"/>
    <s v="2"/>
    <s v="Female"/>
    <s v="I00I99"/>
    <s v="I00-I99 Diseases of the circulatory system"/>
    <s v="Number"/>
    <n v="505"/>
  </r>
  <r>
    <s v="VSD17"/>
    <s v="Underlying cause of death"/>
    <s v="2007"/>
    <s v="2007"/>
    <s v="570"/>
    <s v="65 - 74 years"/>
    <s v="2"/>
    <s v="Female"/>
    <s v="I05I09"/>
    <s v="I05-I09 Chronic rheumatic heart diseases"/>
    <s v="Number"/>
    <n v="12"/>
  </r>
  <r>
    <s v="VSD17"/>
    <s v="Underlying cause of death"/>
    <s v="2007"/>
    <s v="2007"/>
    <s v="570"/>
    <s v="65 - 74 years"/>
    <s v="2"/>
    <s v="Female"/>
    <s v="I10I15"/>
    <s v="I10-I15 Hypertensive diseases"/>
    <s v="Number"/>
    <n v="19"/>
  </r>
  <r>
    <s v="VSD17"/>
    <s v="Underlying cause of death"/>
    <s v="2007"/>
    <s v="2007"/>
    <s v="570"/>
    <s v="65 - 74 years"/>
    <s v="2"/>
    <s v="Female"/>
    <s v="I20I25"/>
    <s v="I20-I25 Ischaemic heart diseases"/>
    <s v="Number"/>
    <n v="258"/>
  </r>
  <r>
    <s v="VSD17"/>
    <s v="Underlying cause of death"/>
    <s v="2007"/>
    <s v="2007"/>
    <s v="570"/>
    <s v="65 - 74 years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570"/>
    <s v="65 - 74 years"/>
    <s v="2"/>
    <s v="Female"/>
    <s v="I30I52"/>
    <s v="I30-I52 Other forms of heart disease"/>
    <s v="Number"/>
    <n v="61"/>
  </r>
  <r>
    <s v="VSD17"/>
    <s v="Underlying cause of death"/>
    <s v="2007"/>
    <s v="2007"/>
    <s v="570"/>
    <s v="65 - 74 years"/>
    <s v="2"/>
    <s v="Female"/>
    <s v="I60I69"/>
    <s v="I60-I69 Cerebrovascular diseases"/>
    <s v="Number"/>
    <n v="101"/>
  </r>
  <r>
    <s v="VSD17"/>
    <s v="Underlying cause of death"/>
    <s v="2007"/>
    <s v="2007"/>
    <s v="570"/>
    <s v="65 - 74 years"/>
    <s v="2"/>
    <s v="Female"/>
    <s v="I70I179"/>
    <s v="I70-I179 Diseases of the arteries, arterioles and capillaries"/>
    <s v="Number"/>
    <n v="27"/>
  </r>
  <r>
    <s v="VSD17"/>
    <s v="Underlying cause of death"/>
    <s v="2007"/>
    <s v="2007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00"/>
    <s v="75 - 84 years"/>
    <s v="1"/>
    <s v="Male"/>
    <s v="I00I02"/>
    <s v="I00-I02 Acute Rheumatic fever"/>
    <s v="Number"/>
    <n v="0"/>
  </r>
  <r>
    <s v="VSD17"/>
    <s v="Underlying cause of death"/>
    <s v="2007"/>
    <s v="2007"/>
    <s v="600"/>
    <s v="75 - 84 years"/>
    <s v="1"/>
    <s v="Male"/>
    <s v="I00I99"/>
    <s v="I00-I99 Diseases of the circulatory system"/>
    <s v="Number"/>
    <n v="1709"/>
  </r>
  <r>
    <s v="VSD17"/>
    <s v="Underlying cause of death"/>
    <s v="2007"/>
    <s v="2007"/>
    <s v="600"/>
    <s v="75 - 84 years"/>
    <s v="1"/>
    <s v="Male"/>
    <s v="I05I09"/>
    <s v="I05-I09 Chronic rheumatic heart diseases"/>
    <s v="Number"/>
    <n v="7"/>
  </r>
  <r>
    <s v="VSD17"/>
    <s v="Underlying cause of death"/>
    <s v="2007"/>
    <s v="2007"/>
    <s v="600"/>
    <s v="75 - 84 years"/>
    <s v="1"/>
    <s v="Male"/>
    <s v="I10I15"/>
    <s v="I10-I15 Hypertensive diseases"/>
    <s v="Number"/>
    <n v="36"/>
  </r>
  <r>
    <s v="VSD17"/>
    <s v="Underlying cause of death"/>
    <s v="2007"/>
    <s v="2007"/>
    <s v="600"/>
    <s v="75 - 84 years"/>
    <s v="1"/>
    <s v="Male"/>
    <s v="I20I25"/>
    <s v="I20-I25 Ischaemic heart diseases"/>
    <s v="Number"/>
    <n v="991"/>
  </r>
  <r>
    <s v="VSD17"/>
    <s v="Underlying cause of death"/>
    <s v="2007"/>
    <s v="2007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07"/>
    <s v="2007"/>
    <s v="600"/>
    <s v="75 - 84 years"/>
    <s v="1"/>
    <s v="Male"/>
    <s v="I30I52"/>
    <s v="I30-I52 Other forms of heart disease"/>
    <s v="Number"/>
    <n v="224"/>
  </r>
  <r>
    <s v="VSD17"/>
    <s v="Underlying cause of death"/>
    <s v="2007"/>
    <s v="2007"/>
    <s v="600"/>
    <s v="75 - 84 years"/>
    <s v="1"/>
    <s v="Male"/>
    <s v="I60I69"/>
    <s v="I60-I69 Cerebrovascular diseases"/>
    <s v="Number"/>
    <n v="321"/>
  </r>
  <r>
    <s v="VSD17"/>
    <s v="Underlying cause of death"/>
    <s v="2007"/>
    <s v="2007"/>
    <s v="600"/>
    <s v="75 - 84 years"/>
    <s v="1"/>
    <s v="Male"/>
    <s v="I70I179"/>
    <s v="I70-I179 Diseases of the arteries, arterioles and capillaries"/>
    <s v="Number"/>
    <n v="103"/>
  </r>
  <r>
    <s v="VSD17"/>
    <s v="Underlying cause of death"/>
    <s v="2007"/>
    <s v="200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600"/>
    <s v="75 - 84 years"/>
    <s v="2"/>
    <s v="Female"/>
    <s v="I00I02"/>
    <s v="I00-I02 Acute Rheumatic fever"/>
    <s v="Number"/>
    <n v="0"/>
  </r>
  <r>
    <s v="VSD17"/>
    <s v="Underlying cause of death"/>
    <s v="2007"/>
    <s v="2007"/>
    <s v="600"/>
    <s v="75 - 84 years"/>
    <s v="2"/>
    <s v="Female"/>
    <s v="I00I99"/>
    <s v="I00-I99 Diseases of the circulatory system"/>
    <s v="Number"/>
    <n v="1704"/>
  </r>
  <r>
    <s v="VSD17"/>
    <s v="Underlying cause of death"/>
    <s v="2007"/>
    <s v="2007"/>
    <s v="600"/>
    <s v="75 - 84 years"/>
    <s v="2"/>
    <s v="Female"/>
    <s v="I05I09"/>
    <s v="I05-I09 Chronic rheumatic heart diseases"/>
    <s v="Number"/>
    <n v="11"/>
  </r>
  <r>
    <s v="VSD17"/>
    <s v="Underlying cause of death"/>
    <s v="2007"/>
    <s v="2007"/>
    <s v="600"/>
    <s v="75 - 84 years"/>
    <s v="2"/>
    <s v="Female"/>
    <s v="I10I15"/>
    <s v="I10-I15 Hypertensive diseases"/>
    <s v="Number"/>
    <n v="56"/>
  </r>
  <r>
    <s v="VSD17"/>
    <s v="Underlying cause of death"/>
    <s v="2007"/>
    <s v="2007"/>
    <s v="600"/>
    <s v="75 - 84 years"/>
    <s v="2"/>
    <s v="Female"/>
    <s v="I20I25"/>
    <s v="I20-I25 Ischaemic heart diseases"/>
    <s v="Number"/>
    <n v="815"/>
  </r>
  <r>
    <s v="VSD17"/>
    <s v="Underlying cause of death"/>
    <s v="2007"/>
    <s v="2007"/>
    <s v="600"/>
    <s v="75 - 84 years"/>
    <s v="2"/>
    <s v="Female"/>
    <s v="I26I28"/>
    <s v="I26-I28 Pulmonary heart disease and diseases of pulmonary circulation"/>
    <s v="Number"/>
    <n v="38"/>
  </r>
  <r>
    <s v="VSD17"/>
    <s v="Underlying cause of death"/>
    <s v="2007"/>
    <s v="2007"/>
    <s v="600"/>
    <s v="75 - 84 years"/>
    <s v="2"/>
    <s v="Female"/>
    <s v="I30I52"/>
    <s v="I30-I52 Other forms of heart disease"/>
    <s v="Number"/>
    <n v="252"/>
  </r>
  <r>
    <s v="VSD17"/>
    <s v="Underlying cause of death"/>
    <s v="2007"/>
    <s v="2007"/>
    <s v="600"/>
    <s v="75 - 84 years"/>
    <s v="2"/>
    <s v="Female"/>
    <s v="I60I69"/>
    <s v="I60-I69 Cerebrovascular diseases"/>
    <s v="Number"/>
    <n v="431"/>
  </r>
  <r>
    <s v="VSD17"/>
    <s v="Underlying cause of death"/>
    <s v="2007"/>
    <s v="2007"/>
    <s v="600"/>
    <s v="75 - 84 years"/>
    <s v="2"/>
    <s v="Female"/>
    <s v="I70I179"/>
    <s v="I70-I179 Diseases of the arteries, arterioles and capillaries"/>
    <s v="Number"/>
    <n v="89"/>
  </r>
  <r>
    <s v="VSD17"/>
    <s v="Underlying cause of death"/>
    <s v="2007"/>
    <s v="2007"/>
    <s v="600"/>
    <s v="75 - 84 years"/>
    <s v="2"/>
    <s v="Female"/>
    <s v="I80I89"/>
    <s v="I80-I89 Diseases of veins, lymphatic vessels and lymph nodes, not elsewhere classified"/>
    <s v="Number"/>
    <n v="12"/>
  </r>
  <r>
    <s v="VSD17"/>
    <s v="Underlying cause of death"/>
    <s v="2007"/>
    <s v="200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1"/>
    <s v="Male"/>
    <s v="I00I02"/>
    <s v="I00-I02 Acute Rheumatic fever"/>
    <s v="Number"/>
    <n v="0"/>
  </r>
  <r>
    <s v="VSD17"/>
    <s v="Underlying cause of death"/>
    <s v="2007"/>
    <s v="2007"/>
    <s v="630"/>
    <s v="85 years and over"/>
    <s v="1"/>
    <s v="Male"/>
    <s v="I00I99"/>
    <s v="I00-I99 Diseases of the circulatory system"/>
    <s v="Number"/>
    <n v="1229"/>
  </r>
  <r>
    <s v="VSD17"/>
    <s v="Underlying cause of death"/>
    <s v="2007"/>
    <s v="2007"/>
    <s v="630"/>
    <s v="85 years and over"/>
    <s v="1"/>
    <s v="Male"/>
    <s v="I05I09"/>
    <s v="I05-I09 Chronic rheumatic heart diseases"/>
    <s v="Number"/>
    <n v="2"/>
  </r>
  <r>
    <s v="VSD17"/>
    <s v="Underlying cause of death"/>
    <s v="2007"/>
    <s v="2007"/>
    <s v="630"/>
    <s v="85 years and over"/>
    <s v="1"/>
    <s v="Male"/>
    <s v="I10I15"/>
    <s v="I10-I15 Hypertensive diseases"/>
    <s v="Number"/>
    <n v="44"/>
  </r>
  <r>
    <s v="VSD17"/>
    <s v="Underlying cause of death"/>
    <s v="2007"/>
    <s v="2007"/>
    <s v="630"/>
    <s v="85 years and over"/>
    <s v="1"/>
    <s v="Male"/>
    <s v="I20I25"/>
    <s v="I20-I25 Ischaemic heart diseases"/>
    <s v="Number"/>
    <n v="648"/>
  </r>
  <r>
    <s v="VSD17"/>
    <s v="Underlying cause of death"/>
    <s v="2007"/>
    <s v="2007"/>
    <s v="630"/>
    <s v="85 years and over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630"/>
    <s v="85 years and over"/>
    <s v="1"/>
    <s v="Male"/>
    <s v="I30I52"/>
    <s v="I30-I52 Other forms of heart disease"/>
    <s v="Number"/>
    <n v="212"/>
  </r>
  <r>
    <s v="VSD17"/>
    <s v="Underlying cause of death"/>
    <s v="2007"/>
    <s v="2007"/>
    <s v="630"/>
    <s v="85 years and over"/>
    <s v="1"/>
    <s v="Male"/>
    <s v="I60I69"/>
    <s v="I60-I69 Cerebrovascular diseases"/>
    <s v="Number"/>
    <n v="259"/>
  </r>
  <r>
    <s v="VSD17"/>
    <s v="Underlying cause of death"/>
    <s v="2007"/>
    <s v="2007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07"/>
    <s v="2007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2"/>
    <s v="Female"/>
    <s v="I00I02"/>
    <s v="I00-I02 Acute Rheumatic fever"/>
    <s v="Number"/>
    <n v="2"/>
  </r>
  <r>
    <s v="VSD17"/>
    <s v="Underlying cause of death"/>
    <s v="2007"/>
    <s v="2007"/>
    <s v="630"/>
    <s v="85 years and over"/>
    <s v="2"/>
    <s v="Female"/>
    <s v="I00I99"/>
    <s v="I00-I99 Diseases of the circulatory system"/>
    <s v="Number"/>
    <n v="2417"/>
  </r>
  <r>
    <s v="VSD17"/>
    <s v="Underlying cause of death"/>
    <s v="2007"/>
    <s v="2007"/>
    <s v="630"/>
    <s v="85 years and over"/>
    <s v="2"/>
    <s v="Female"/>
    <s v="I05I09"/>
    <s v="I05-I09 Chronic rheumatic heart diseases"/>
    <s v="Number"/>
    <n v="3"/>
  </r>
  <r>
    <s v="VSD17"/>
    <s v="Underlying cause of death"/>
    <s v="2007"/>
    <s v="2007"/>
    <s v="630"/>
    <s v="85 years and over"/>
    <s v="2"/>
    <s v="Female"/>
    <s v="I10I15"/>
    <s v="I10-I15 Hypertensive diseases"/>
    <s v="Number"/>
    <n v="115"/>
  </r>
  <r>
    <s v="VSD17"/>
    <s v="Underlying cause of death"/>
    <s v="2007"/>
    <s v="2007"/>
    <s v="630"/>
    <s v="85 years and over"/>
    <s v="2"/>
    <s v="Female"/>
    <s v="I20I25"/>
    <s v="I20-I25 Ischaemic heart diseases"/>
    <s v="Number"/>
    <n v="1131"/>
  </r>
  <r>
    <s v="VSD17"/>
    <s v="Underlying cause of death"/>
    <s v="2007"/>
    <s v="2007"/>
    <s v="630"/>
    <s v="85 years and over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630"/>
    <s v="85 years and over"/>
    <s v="2"/>
    <s v="Female"/>
    <s v="I30I52"/>
    <s v="I30-I52 Other forms of heart disease"/>
    <s v="Number"/>
    <n v="396"/>
  </r>
  <r>
    <s v="VSD17"/>
    <s v="Underlying cause of death"/>
    <s v="2007"/>
    <s v="2007"/>
    <s v="630"/>
    <s v="85 years and over"/>
    <s v="2"/>
    <s v="Female"/>
    <s v="I60I69"/>
    <s v="I60-I69 Cerebrovascular diseases"/>
    <s v="Number"/>
    <n v="639"/>
  </r>
  <r>
    <s v="VSD17"/>
    <s v="Underlying cause of death"/>
    <s v="2007"/>
    <s v="2007"/>
    <s v="630"/>
    <s v="85 years and over"/>
    <s v="2"/>
    <s v="Female"/>
    <s v="I70I179"/>
    <s v="I70-I179 Diseases of the arteries, arterioles and capillaries"/>
    <s v="Number"/>
    <n v="101"/>
  </r>
  <r>
    <s v="VSD17"/>
    <s v="Underlying cause of death"/>
    <s v="2007"/>
    <s v="2007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07"/>
    <s v="2007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07"/>
    <s v="2007"/>
    <s v="-"/>
    <s v="All ages"/>
    <s v="1"/>
    <s v="Male"/>
    <s v="I00I02"/>
    <s v="I00-I02 Acute Rheumatic fever"/>
    <s v="Number"/>
    <n v="1"/>
  </r>
  <r>
    <s v="VSD17"/>
    <s v="Underlying cause of death"/>
    <s v="2007"/>
    <s v="2007"/>
    <s v="-"/>
    <s v="All ages"/>
    <s v="1"/>
    <s v="Male"/>
    <s v="I00I99"/>
    <s v="I00-I99 Diseases of the circulatory system"/>
    <s v="Number"/>
    <n v="4984"/>
  </r>
  <r>
    <s v="VSD17"/>
    <s v="Underlying cause of death"/>
    <s v="2007"/>
    <s v="2007"/>
    <s v="-"/>
    <s v="All ages"/>
    <s v="1"/>
    <s v="Male"/>
    <s v="I05I09"/>
    <s v="I05-I09 Chronic rheumatic heart diseases"/>
    <s v="Number"/>
    <n v="13"/>
  </r>
  <r>
    <s v="VSD17"/>
    <s v="Underlying cause of death"/>
    <s v="2007"/>
    <s v="2007"/>
    <s v="-"/>
    <s v="All ages"/>
    <s v="1"/>
    <s v="Male"/>
    <s v="I10I15"/>
    <s v="I10-I15 Hypertensive diseases"/>
    <s v="Number"/>
    <n v="117"/>
  </r>
  <r>
    <s v="VSD17"/>
    <s v="Underlying cause of death"/>
    <s v="2007"/>
    <s v="2007"/>
    <s v="-"/>
    <s v="All ages"/>
    <s v="1"/>
    <s v="Male"/>
    <s v="I20I25"/>
    <s v="I20-I25 Ischaemic heart diseases"/>
    <s v="Number"/>
    <n v="3020"/>
  </r>
  <r>
    <s v="VSD17"/>
    <s v="Underlying cause of death"/>
    <s v="2007"/>
    <s v="2007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07"/>
    <s v="2007"/>
    <s v="-"/>
    <s v="All ages"/>
    <s v="1"/>
    <s v="Male"/>
    <s v="I30I52"/>
    <s v="I30-I52 Other forms of heart disease"/>
    <s v="Number"/>
    <n v="657"/>
  </r>
  <r>
    <s v="VSD17"/>
    <s v="Underlying cause of death"/>
    <s v="2007"/>
    <s v="2007"/>
    <s v="-"/>
    <s v="All ages"/>
    <s v="1"/>
    <s v="Male"/>
    <s v="I60I69"/>
    <s v="I60-I69 Cerebrovascular diseases"/>
    <s v="Number"/>
    <n v="805"/>
  </r>
  <r>
    <s v="VSD17"/>
    <s v="Underlying cause of death"/>
    <s v="2007"/>
    <s v="2007"/>
    <s v="-"/>
    <s v="All ages"/>
    <s v="1"/>
    <s v="Male"/>
    <s v="I70I179"/>
    <s v="I70-I179 Diseases of the arteries, arterioles and capillaries"/>
    <s v="Number"/>
    <n v="276"/>
  </r>
  <r>
    <s v="VSD17"/>
    <s v="Underlying cause of death"/>
    <s v="2007"/>
    <s v="2007"/>
    <s v="-"/>
    <s v="All ages"/>
    <s v="1"/>
    <s v="Male"/>
    <s v="I80I89"/>
    <s v="I80-I89 Diseases of veins, lymphatic vessels and lymph nodes, not elsewhere classified"/>
    <s v="Number"/>
    <n v="31"/>
  </r>
  <r>
    <s v="VSD17"/>
    <s v="Underlying cause of death"/>
    <s v="2007"/>
    <s v="2007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-"/>
    <s v="All ages"/>
    <s v="2"/>
    <s v="Female"/>
    <s v="I00I02"/>
    <s v="I00-I02 Acute Rheumatic fever"/>
    <s v="Number"/>
    <n v="2"/>
  </r>
  <r>
    <s v="VSD17"/>
    <s v="Underlying cause of death"/>
    <s v="2007"/>
    <s v="2007"/>
    <s v="-"/>
    <s v="All ages"/>
    <s v="2"/>
    <s v="Female"/>
    <s v="I00I99"/>
    <s v="I00-I99 Diseases of the circulatory system"/>
    <s v="Number"/>
    <n v="4972"/>
  </r>
  <r>
    <s v="VSD17"/>
    <s v="Underlying cause of death"/>
    <s v="2007"/>
    <s v="2007"/>
    <s v="-"/>
    <s v="All ages"/>
    <s v="2"/>
    <s v="Female"/>
    <s v="I05I09"/>
    <s v="I05-I09 Chronic rheumatic heart diseases"/>
    <s v="Number"/>
    <n v="30"/>
  </r>
  <r>
    <s v="VSD17"/>
    <s v="Underlying cause of death"/>
    <s v="2007"/>
    <s v="2007"/>
    <s v="-"/>
    <s v="All ages"/>
    <s v="2"/>
    <s v="Female"/>
    <s v="I10I15"/>
    <s v="I10-I15 Hypertensive diseases"/>
    <s v="Number"/>
    <n v="197"/>
  </r>
  <r>
    <s v="VSD17"/>
    <s v="Underlying cause of death"/>
    <s v="2007"/>
    <s v="2007"/>
    <s v="-"/>
    <s v="All ages"/>
    <s v="2"/>
    <s v="Female"/>
    <s v="I20I25"/>
    <s v="I20-I25 Ischaemic heart diseases"/>
    <s v="Number"/>
    <n v="2355"/>
  </r>
  <r>
    <s v="VSD17"/>
    <s v="Underlying cause of death"/>
    <s v="2007"/>
    <s v="2007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07"/>
    <s v="2007"/>
    <s v="-"/>
    <s v="All ages"/>
    <s v="2"/>
    <s v="Female"/>
    <s v="I30I52"/>
    <s v="I30-I52 Other forms of heart disease"/>
    <s v="Number"/>
    <n v="751"/>
  </r>
  <r>
    <s v="VSD17"/>
    <s v="Underlying cause of death"/>
    <s v="2007"/>
    <s v="2007"/>
    <s v="-"/>
    <s v="All ages"/>
    <s v="2"/>
    <s v="Female"/>
    <s v="I60I69"/>
    <s v="I60-I69 Cerebrovascular diseases"/>
    <s v="Number"/>
    <n v="1273"/>
  </r>
  <r>
    <s v="VSD17"/>
    <s v="Underlying cause of death"/>
    <s v="2007"/>
    <s v="2007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07"/>
    <s v="2007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07"/>
    <s v="2007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08"/>
    <s v="2008"/>
    <s v="215"/>
    <s v="0 - 14 years"/>
    <s v="1"/>
    <s v="Male"/>
    <s v="I00I02"/>
    <s v="I00-I02 Acute Rheumatic fever"/>
    <s v="Number"/>
    <n v="0"/>
  </r>
  <r>
    <s v="VSD17"/>
    <s v="Underlying cause of death"/>
    <s v="2008"/>
    <s v="2008"/>
    <s v="215"/>
    <s v="0 - 14 years"/>
    <s v="1"/>
    <s v="Male"/>
    <s v="I00I99"/>
    <s v="I00-I99 Diseases of the circulatory system"/>
    <s v="Number"/>
    <n v="3"/>
  </r>
  <r>
    <s v="VSD17"/>
    <s v="Underlying cause of death"/>
    <s v="2008"/>
    <s v="2008"/>
    <s v="215"/>
    <s v="0 - 14 years"/>
    <s v="1"/>
    <s v="Male"/>
    <s v="I05I09"/>
    <s v="I05-I09 Chronic rheumatic heart diseases"/>
    <s v="Number"/>
    <n v="0"/>
  </r>
  <r>
    <s v="VSD17"/>
    <s v="Underlying cause of death"/>
    <s v="2008"/>
    <s v="2008"/>
    <s v="215"/>
    <s v="0 - 14 years"/>
    <s v="1"/>
    <s v="Male"/>
    <s v="I10I15"/>
    <s v="I10-I15 Hypertensive diseases"/>
    <s v="Number"/>
    <n v="0"/>
  </r>
  <r>
    <s v="VSD17"/>
    <s v="Underlying cause of death"/>
    <s v="2008"/>
    <s v="2008"/>
    <s v="215"/>
    <s v="0 - 14 years"/>
    <s v="1"/>
    <s v="Male"/>
    <s v="I20I25"/>
    <s v="I20-I25 Ischaemic heart diseases"/>
    <s v="Number"/>
    <n v="0"/>
  </r>
  <r>
    <s v="VSD17"/>
    <s v="Underlying cause of death"/>
    <s v="2008"/>
    <s v="200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1"/>
    <s v="Male"/>
    <s v="I30I52"/>
    <s v="I30-I52 Other forms of heart disease"/>
    <s v="Number"/>
    <n v="3"/>
  </r>
  <r>
    <s v="VSD17"/>
    <s v="Underlying cause of death"/>
    <s v="2008"/>
    <s v="2008"/>
    <s v="215"/>
    <s v="0 - 14 years"/>
    <s v="1"/>
    <s v="Male"/>
    <s v="I60I69"/>
    <s v="I60-I69 Cerebrovascular diseases"/>
    <s v="Number"/>
    <n v="0"/>
  </r>
  <r>
    <s v="VSD17"/>
    <s v="Underlying cause of death"/>
    <s v="2008"/>
    <s v="200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215"/>
    <s v="0 - 14 years"/>
    <s v="2"/>
    <s v="Female"/>
    <s v="I00I02"/>
    <s v="I00-I02 Acute Rheumatic fever"/>
    <s v="Number"/>
    <n v="0"/>
  </r>
  <r>
    <s v="VSD17"/>
    <s v="Underlying cause of death"/>
    <s v="2008"/>
    <s v="2008"/>
    <s v="215"/>
    <s v="0 - 14 years"/>
    <s v="2"/>
    <s v="Female"/>
    <s v="I00I99"/>
    <s v="I00-I99 Diseases of the circulatory system"/>
    <s v="Number"/>
    <n v="2"/>
  </r>
  <r>
    <s v="VSD17"/>
    <s v="Underlying cause of death"/>
    <s v="2008"/>
    <s v="2008"/>
    <s v="215"/>
    <s v="0 - 14 years"/>
    <s v="2"/>
    <s v="Female"/>
    <s v="I05I09"/>
    <s v="I05-I09 Chronic rheumatic heart diseases"/>
    <s v="Number"/>
    <n v="0"/>
  </r>
  <r>
    <s v="VSD17"/>
    <s v="Underlying cause of death"/>
    <s v="2008"/>
    <s v="2008"/>
    <s v="215"/>
    <s v="0 - 14 years"/>
    <s v="2"/>
    <s v="Female"/>
    <s v="I10I15"/>
    <s v="I10-I15 Hypertensive diseases"/>
    <s v="Number"/>
    <n v="0"/>
  </r>
  <r>
    <s v="VSD17"/>
    <s v="Underlying cause of death"/>
    <s v="2008"/>
    <s v="2008"/>
    <s v="215"/>
    <s v="0 - 14 years"/>
    <s v="2"/>
    <s v="Female"/>
    <s v="I20I25"/>
    <s v="I20-I25 Ischaemic heart diseases"/>
    <s v="Number"/>
    <n v="0"/>
  </r>
  <r>
    <s v="VSD17"/>
    <s v="Underlying cause of death"/>
    <s v="2008"/>
    <s v="200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2"/>
    <s v="Female"/>
    <s v="I30I52"/>
    <s v="I30-I52 Other forms of heart disease"/>
    <s v="Number"/>
    <n v="0"/>
  </r>
  <r>
    <s v="VSD17"/>
    <s v="Underlying cause of death"/>
    <s v="2008"/>
    <s v="2008"/>
    <s v="215"/>
    <s v="0 - 14 years"/>
    <s v="2"/>
    <s v="Female"/>
    <s v="I60I69"/>
    <s v="I60-I69 Cerebrovascular diseases"/>
    <s v="Number"/>
    <n v="2"/>
  </r>
  <r>
    <s v="VSD17"/>
    <s v="Underlying cause of death"/>
    <s v="2008"/>
    <s v="200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1"/>
    <s v="Male"/>
    <s v="I00I02"/>
    <s v="I00-I02 Acute Rheumatic fever"/>
    <s v="Number"/>
    <n v="0"/>
  </r>
  <r>
    <s v="VSD17"/>
    <s v="Underlying cause of death"/>
    <s v="2008"/>
    <s v="2008"/>
    <s v="310"/>
    <s v="15 - 24 years"/>
    <s v="1"/>
    <s v="Male"/>
    <s v="I00I99"/>
    <s v="I00-I99 Diseases of the circulatory system"/>
    <s v="Number"/>
    <n v="8"/>
  </r>
  <r>
    <s v="VSD17"/>
    <s v="Underlying cause of death"/>
    <s v="2008"/>
    <s v="2008"/>
    <s v="310"/>
    <s v="15 - 24 years"/>
    <s v="1"/>
    <s v="Male"/>
    <s v="I05I09"/>
    <s v="I05-I09 Chronic rheumatic heart diseases"/>
    <s v="Number"/>
    <n v="0"/>
  </r>
  <r>
    <s v="VSD17"/>
    <s v="Underlying cause of death"/>
    <s v="2008"/>
    <s v="2008"/>
    <s v="310"/>
    <s v="15 - 24 years"/>
    <s v="1"/>
    <s v="Male"/>
    <s v="I10I15"/>
    <s v="I10-I15 Hypertensive diseases"/>
    <s v="Number"/>
    <n v="0"/>
  </r>
  <r>
    <s v="VSD17"/>
    <s v="Underlying cause of death"/>
    <s v="2008"/>
    <s v="2008"/>
    <s v="310"/>
    <s v="15 - 24 years"/>
    <s v="1"/>
    <s v="Male"/>
    <s v="I20I25"/>
    <s v="I20-I25 Ischaemic heart diseases"/>
    <s v="Number"/>
    <n v="2"/>
  </r>
  <r>
    <s v="VSD17"/>
    <s v="Underlying cause of death"/>
    <s v="2008"/>
    <s v="200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1"/>
    <s v="Male"/>
    <s v="I30I52"/>
    <s v="I30-I52 Other forms of heart disease"/>
    <s v="Number"/>
    <n v="3"/>
  </r>
  <r>
    <s v="VSD17"/>
    <s v="Underlying cause of death"/>
    <s v="2008"/>
    <s v="2008"/>
    <s v="310"/>
    <s v="15 - 24 years"/>
    <s v="1"/>
    <s v="Male"/>
    <s v="I60I69"/>
    <s v="I60-I69 Cerebrovascular diseases"/>
    <s v="Number"/>
    <n v="3"/>
  </r>
  <r>
    <s v="VSD17"/>
    <s v="Underlying cause of death"/>
    <s v="2008"/>
    <s v="2008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2"/>
    <s v="Female"/>
    <s v="I00I02"/>
    <s v="I00-I02 Acute Rheumatic fever"/>
    <s v="Number"/>
    <n v="0"/>
  </r>
  <r>
    <s v="VSD17"/>
    <s v="Underlying cause of death"/>
    <s v="2008"/>
    <s v="2008"/>
    <s v="310"/>
    <s v="15 - 24 years"/>
    <s v="2"/>
    <s v="Female"/>
    <s v="I00I99"/>
    <s v="I00-I99 Diseases of the circulatory system"/>
    <s v="Number"/>
    <n v="2"/>
  </r>
  <r>
    <s v="VSD17"/>
    <s v="Underlying cause of death"/>
    <s v="2008"/>
    <s v="2008"/>
    <s v="310"/>
    <s v="15 - 24 years"/>
    <s v="2"/>
    <s v="Female"/>
    <s v="I05I09"/>
    <s v="I05-I09 Chronic rheumatic heart diseases"/>
    <s v="Number"/>
    <n v="0"/>
  </r>
  <r>
    <s v="VSD17"/>
    <s v="Underlying cause of death"/>
    <s v="2008"/>
    <s v="2008"/>
    <s v="310"/>
    <s v="15 - 24 years"/>
    <s v="2"/>
    <s v="Female"/>
    <s v="I10I15"/>
    <s v="I10-I15 Hypertensive diseases"/>
    <s v="Number"/>
    <n v="0"/>
  </r>
  <r>
    <s v="VSD17"/>
    <s v="Underlying cause of death"/>
    <s v="2008"/>
    <s v="2008"/>
    <s v="310"/>
    <s v="15 - 24 years"/>
    <s v="2"/>
    <s v="Female"/>
    <s v="I20I25"/>
    <s v="I20-I25 Ischaemic heart diseases"/>
    <s v="Number"/>
    <n v="0"/>
  </r>
  <r>
    <s v="VSD17"/>
    <s v="Underlying cause of death"/>
    <s v="2008"/>
    <s v="200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2"/>
    <s v="Female"/>
    <s v="I30I52"/>
    <s v="I30-I52 Other forms of heart disease"/>
    <s v="Number"/>
    <n v="1"/>
  </r>
  <r>
    <s v="VSD17"/>
    <s v="Underlying cause of death"/>
    <s v="2008"/>
    <s v="2008"/>
    <s v="310"/>
    <s v="15 - 24 years"/>
    <s v="2"/>
    <s v="Female"/>
    <s v="I60I69"/>
    <s v="I60-I69 Cerebrovascular diseases"/>
    <s v="Number"/>
    <n v="1"/>
  </r>
  <r>
    <s v="VSD17"/>
    <s v="Underlying cause of death"/>
    <s v="2008"/>
    <s v="200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1"/>
    <s v="Male"/>
    <s v="I00I02"/>
    <s v="I00-I02 Acute Rheumatic fever"/>
    <s v="Number"/>
    <n v="0"/>
  </r>
  <r>
    <s v="VSD17"/>
    <s v="Underlying cause of death"/>
    <s v="2008"/>
    <s v="2008"/>
    <s v="415"/>
    <s v="25 - 34 years"/>
    <s v="1"/>
    <s v="Male"/>
    <s v="I00I99"/>
    <s v="I00-I99 Diseases of the circulatory system"/>
    <s v="Number"/>
    <n v="21"/>
  </r>
  <r>
    <s v="VSD17"/>
    <s v="Underlying cause of death"/>
    <s v="2008"/>
    <s v="2008"/>
    <s v="415"/>
    <s v="25 - 34 years"/>
    <s v="1"/>
    <s v="Male"/>
    <s v="I05I09"/>
    <s v="I05-I09 Chronic rheumatic heart diseases"/>
    <s v="Number"/>
    <n v="0"/>
  </r>
  <r>
    <s v="VSD17"/>
    <s v="Underlying cause of death"/>
    <s v="2008"/>
    <s v="2008"/>
    <s v="415"/>
    <s v="25 - 34 years"/>
    <s v="1"/>
    <s v="Male"/>
    <s v="I10I15"/>
    <s v="I10-I15 Hypertensive diseases"/>
    <s v="Number"/>
    <n v="0"/>
  </r>
  <r>
    <s v="VSD17"/>
    <s v="Underlying cause of death"/>
    <s v="2008"/>
    <s v="2008"/>
    <s v="415"/>
    <s v="25 - 34 years"/>
    <s v="1"/>
    <s v="Male"/>
    <s v="I20I25"/>
    <s v="I20-I25 Ischaemic heart diseases"/>
    <s v="Number"/>
    <n v="4"/>
  </r>
  <r>
    <s v="VSD17"/>
    <s v="Underlying cause of death"/>
    <s v="2008"/>
    <s v="2008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08"/>
    <s v="2008"/>
    <s v="415"/>
    <s v="25 - 34 years"/>
    <s v="1"/>
    <s v="Male"/>
    <s v="I30I52"/>
    <s v="I30-I52 Other forms of heart disease"/>
    <s v="Number"/>
    <n v="9"/>
  </r>
  <r>
    <s v="VSD17"/>
    <s v="Underlying cause of death"/>
    <s v="2008"/>
    <s v="2008"/>
    <s v="415"/>
    <s v="25 - 34 years"/>
    <s v="1"/>
    <s v="Male"/>
    <s v="I60I69"/>
    <s v="I60-I69 Cerebrovascular diseases"/>
    <s v="Number"/>
    <n v="4"/>
  </r>
  <r>
    <s v="VSD17"/>
    <s v="Underlying cause of death"/>
    <s v="2008"/>
    <s v="2008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8"/>
    <s v="200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2"/>
    <s v="Female"/>
    <s v="I00I02"/>
    <s v="I00-I02 Acute Rheumatic fever"/>
    <s v="Number"/>
    <n v="0"/>
  </r>
  <r>
    <s v="VSD17"/>
    <s v="Underlying cause of death"/>
    <s v="2008"/>
    <s v="2008"/>
    <s v="415"/>
    <s v="25 - 34 years"/>
    <s v="2"/>
    <s v="Female"/>
    <s v="I00I99"/>
    <s v="I00-I99 Diseases of the circulatory system"/>
    <s v="Number"/>
    <n v="14"/>
  </r>
  <r>
    <s v="VSD17"/>
    <s v="Underlying cause of death"/>
    <s v="2008"/>
    <s v="2008"/>
    <s v="415"/>
    <s v="25 - 34 years"/>
    <s v="2"/>
    <s v="Female"/>
    <s v="I05I09"/>
    <s v="I05-I09 Chronic rheumatic heart diseases"/>
    <s v="Number"/>
    <n v="1"/>
  </r>
  <r>
    <s v="VSD17"/>
    <s v="Underlying cause of death"/>
    <s v="2008"/>
    <s v="2008"/>
    <s v="415"/>
    <s v="25 - 34 years"/>
    <s v="2"/>
    <s v="Female"/>
    <s v="I10I15"/>
    <s v="I10-I15 Hypertensive diseases"/>
    <s v="Number"/>
    <n v="0"/>
  </r>
  <r>
    <s v="VSD17"/>
    <s v="Underlying cause of death"/>
    <s v="2008"/>
    <s v="2008"/>
    <s v="415"/>
    <s v="25 - 34 years"/>
    <s v="2"/>
    <s v="Female"/>
    <s v="I20I25"/>
    <s v="I20-I25 Ischaemic heart diseases"/>
    <s v="Number"/>
    <n v="4"/>
  </r>
  <r>
    <s v="VSD17"/>
    <s v="Underlying cause of death"/>
    <s v="2008"/>
    <s v="2008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415"/>
    <s v="25 - 34 years"/>
    <s v="2"/>
    <s v="Female"/>
    <s v="I30I52"/>
    <s v="I30-I52 Other forms of heart disease"/>
    <s v="Number"/>
    <n v="5"/>
  </r>
  <r>
    <s v="VSD17"/>
    <s v="Underlying cause of death"/>
    <s v="2008"/>
    <s v="2008"/>
    <s v="415"/>
    <s v="25 - 34 years"/>
    <s v="2"/>
    <s v="Female"/>
    <s v="I60I69"/>
    <s v="I60-I69 Cerebrovascular diseases"/>
    <s v="Number"/>
    <n v="4"/>
  </r>
  <r>
    <s v="VSD17"/>
    <s v="Underlying cause of death"/>
    <s v="2008"/>
    <s v="200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1"/>
    <s v="Male"/>
    <s v="I00I02"/>
    <s v="I00-I02 Acute Rheumatic fever"/>
    <s v="Number"/>
    <n v="0"/>
  </r>
  <r>
    <s v="VSD17"/>
    <s v="Underlying cause of death"/>
    <s v="2008"/>
    <s v="2008"/>
    <s v="465"/>
    <s v="35 - 44 years"/>
    <s v="1"/>
    <s v="Male"/>
    <s v="I00I99"/>
    <s v="I00-I99 Diseases of the circulatory system"/>
    <s v="Number"/>
    <n v="87"/>
  </r>
  <r>
    <s v="VSD17"/>
    <s v="Underlying cause of death"/>
    <s v="2008"/>
    <s v="2008"/>
    <s v="465"/>
    <s v="35 - 44 years"/>
    <s v="1"/>
    <s v="Male"/>
    <s v="I05I09"/>
    <s v="I05-I09 Chronic rheumatic heart diseases"/>
    <s v="Number"/>
    <n v="0"/>
  </r>
  <r>
    <s v="VSD17"/>
    <s v="Underlying cause of death"/>
    <s v="2008"/>
    <s v="2008"/>
    <s v="465"/>
    <s v="35 - 44 years"/>
    <s v="1"/>
    <s v="Male"/>
    <s v="I10I15"/>
    <s v="I10-I15 Hypertensive diseases"/>
    <s v="Number"/>
    <n v="0"/>
  </r>
  <r>
    <s v="VSD17"/>
    <s v="Underlying cause of death"/>
    <s v="2008"/>
    <s v="2008"/>
    <s v="465"/>
    <s v="35 - 44 years"/>
    <s v="1"/>
    <s v="Male"/>
    <s v="I20I25"/>
    <s v="I20-I25 Ischaemic heart diseases"/>
    <s v="Number"/>
    <n v="40"/>
  </r>
  <r>
    <s v="VSD17"/>
    <s v="Underlying cause of death"/>
    <s v="2008"/>
    <s v="2008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8"/>
    <s v="2008"/>
    <s v="465"/>
    <s v="35 - 44 years"/>
    <s v="1"/>
    <s v="Male"/>
    <s v="I30I52"/>
    <s v="I30-I52 Other forms of heart disease"/>
    <s v="Number"/>
    <n v="14"/>
  </r>
  <r>
    <s v="VSD17"/>
    <s v="Underlying cause of death"/>
    <s v="2008"/>
    <s v="2008"/>
    <s v="465"/>
    <s v="35 - 44 years"/>
    <s v="1"/>
    <s v="Male"/>
    <s v="I60I69"/>
    <s v="I60-I69 Cerebrovascular diseases"/>
    <s v="Number"/>
    <n v="26"/>
  </r>
  <r>
    <s v="VSD17"/>
    <s v="Underlying cause of death"/>
    <s v="2008"/>
    <s v="2008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08"/>
    <s v="2008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2"/>
    <s v="Female"/>
    <s v="I00I02"/>
    <s v="I00-I02 Acute Rheumatic fever"/>
    <s v="Number"/>
    <n v="0"/>
  </r>
  <r>
    <s v="VSD17"/>
    <s v="Underlying cause of death"/>
    <s v="2008"/>
    <s v="2008"/>
    <s v="465"/>
    <s v="35 - 44 years"/>
    <s v="2"/>
    <s v="Female"/>
    <s v="I00I99"/>
    <s v="I00-I99 Diseases of the circulatory system"/>
    <s v="Number"/>
    <n v="35"/>
  </r>
  <r>
    <s v="VSD17"/>
    <s v="Underlying cause of death"/>
    <s v="2008"/>
    <s v="2008"/>
    <s v="465"/>
    <s v="35 - 44 years"/>
    <s v="2"/>
    <s v="Female"/>
    <s v="I05I09"/>
    <s v="I05-I09 Chronic rheumatic heart diseases"/>
    <s v="Number"/>
    <n v="0"/>
  </r>
  <r>
    <s v="VSD17"/>
    <s v="Underlying cause of death"/>
    <s v="2008"/>
    <s v="2008"/>
    <s v="465"/>
    <s v="35 - 44 years"/>
    <s v="2"/>
    <s v="Female"/>
    <s v="I10I15"/>
    <s v="I10-I15 Hypertensive diseases"/>
    <s v="Number"/>
    <n v="1"/>
  </r>
  <r>
    <s v="VSD17"/>
    <s v="Underlying cause of death"/>
    <s v="2008"/>
    <s v="2008"/>
    <s v="465"/>
    <s v="35 - 44 years"/>
    <s v="2"/>
    <s v="Female"/>
    <s v="I20I25"/>
    <s v="I20-I25 Ischaemic heart diseases"/>
    <s v="Number"/>
    <n v="10"/>
  </r>
  <r>
    <s v="VSD17"/>
    <s v="Underlying cause of death"/>
    <s v="2008"/>
    <s v="2008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08"/>
    <s v="2008"/>
    <s v="465"/>
    <s v="35 - 44 years"/>
    <s v="2"/>
    <s v="Female"/>
    <s v="I30I52"/>
    <s v="I30-I52 Other forms of heart disease"/>
    <s v="Number"/>
    <n v="7"/>
  </r>
  <r>
    <s v="VSD17"/>
    <s v="Underlying cause of death"/>
    <s v="2008"/>
    <s v="2008"/>
    <s v="465"/>
    <s v="35 - 44 years"/>
    <s v="2"/>
    <s v="Female"/>
    <s v="I60I69"/>
    <s v="I60-I69 Cerebrovascular diseases"/>
    <s v="Number"/>
    <n v="10"/>
  </r>
  <r>
    <s v="VSD17"/>
    <s v="Underlying cause of death"/>
    <s v="2008"/>
    <s v="2008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08"/>
    <s v="2008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1"/>
    <s v="Male"/>
    <s v="I00I02"/>
    <s v="I00-I02 Acute Rheumatic fever"/>
    <s v="Number"/>
    <n v="0"/>
  </r>
  <r>
    <s v="VSD17"/>
    <s v="Underlying cause of death"/>
    <s v="2008"/>
    <s v="2008"/>
    <s v="500"/>
    <s v="45 - 54 years"/>
    <s v="1"/>
    <s v="Male"/>
    <s v="I00I99"/>
    <s v="I00-I99 Diseases of the circulatory system"/>
    <s v="Number"/>
    <n v="242"/>
  </r>
  <r>
    <s v="VSD17"/>
    <s v="Underlying cause of death"/>
    <s v="2008"/>
    <s v="2008"/>
    <s v="500"/>
    <s v="45 - 54 years"/>
    <s v="1"/>
    <s v="Male"/>
    <s v="I05I09"/>
    <s v="I05-I09 Chronic rheumatic heart diseases"/>
    <s v="Number"/>
    <n v="0"/>
  </r>
  <r>
    <s v="VSD17"/>
    <s v="Underlying cause of death"/>
    <s v="2008"/>
    <s v="2008"/>
    <s v="500"/>
    <s v="45 - 54 years"/>
    <s v="1"/>
    <s v="Male"/>
    <s v="I10I15"/>
    <s v="I10-I15 Hypertensive diseases"/>
    <s v="Number"/>
    <n v="7"/>
  </r>
  <r>
    <s v="VSD17"/>
    <s v="Underlying cause of death"/>
    <s v="2008"/>
    <s v="2008"/>
    <s v="500"/>
    <s v="45 - 54 years"/>
    <s v="1"/>
    <s v="Male"/>
    <s v="I20I25"/>
    <s v="I20-I25 Ischaemic heart diseases"/>
    <s v="Number"/>
    <n v="153"/>
  </r>
  <r>
    <s v="VSD17"/>
    <s v="Underlying cause of death"/>
    <s v="2008"/>
    <s v="200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08"/>
    <s v="2008"/>
    <s v="500"/>
    <s v="45 - 54 years"/>
    <s v="1"/>
    <s v="Male"/>
    <s v="I30I52"/>
    <s v="I30-I52 Other forms of heart disease"/>
    <s v="Number"/>
    <n v="30"/>
  </r>
  <r>
    <s v="VSD17"/>
    <s v="Underlying cause of death"/>
    <s v="2008"/>
    <s v="2008"/>
    <s v="500"/>
    <s v="45 - 54 years"/>
    <s v="1"/>
    <s v="Male"/>
    <s v="I60I69"/>
    <s v="I60-I69 Cerebrovascular diseases"/>
    <s v="Number"/>
    <n v="34"/>
  </r>
  <r>
    <s v="VSD17"/>
    <s v="Underlying cause of death"/>
    <s v="2008"/>
    <s v="2008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08"/>
    <s v="2008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2"/>
    <s v="Female"/>
    <s v="I00I02"/>
    <s v="I00-I02 Acute Rheumatic fever"/>
    <s v="Number"/>
    <n v="0"/>
  </r>
  <r>
    <s v="VSD17"/>
    <s v="Underlying cause of death"/>
    <s v="2008"/>
    <s v="2008"/>
    <s v="500"/>
    <s v="45 - 54 years"/>
    <s v="2"/>
    <s v="Female"/>
    <s v="I00I99"/>
    <s v="I00-I99 Diseases of the circulatory system"/>
    <s v="Number"/>
    <n v="94"/>
  </r>
  <r>
    <s v="VSD17"/>
    <s v="Underlying cause of death"/>
    <s v="2008"/>
    <s v="2008"/>
    <s v="500"/>
    <s v="45 - 54 years"/>
    <s v="2"/>
    <s v="Female"/>
    <s v="I05I09"/>
    <s v="I05-I09 Chronic rheumatic heart diseases"/>
    <s v="Number"/>
    <n v="1"/>
  </r>
  <r>
    <s v="VSD17"/>
    <s v="Underlying cause of death"/>
    <s v="2008"/>
    <s v="2008"/>
    <s v="500"/>
    <s v="45 - 54 years"/>
    <s v="2"/>
    <s v="Female"/>
    <s v="I10I15"/>
    <s v="I10-I15 Hypertensive diseases"/>
    <s v="Number"/>
    <n v="5"/>
  </r>
  <r>
    <s v="VSD17"/>
    <s v="Underlying cause of death"/>
    <s v="2008"/>
    <s v="2008"/>
    <s v="500"/>
    <s v="45 - 54 years"/>
    <s v="2"/>
    <s v="Female"/>
    <s v="I20I25"/>
    <s v="I20-I25 Ischaemic heart diseases"/>
    <s v="Number"/>
    <n v="26"/>
  </r>
  <r>
    <s v="VSD17"/>
    <s v="Underlying cause of death"/>
    <s v="2008"/>
    <s v="2008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8"/>
    <s v="2008"/>
    <s v="500"/>
    <s v="45 - 54 years"/>
    <s v="2"/>
    <s v="Female"/>
    <s v="I30I52"/>
    <s v="I30-I52 Other forms of heart disease"/>
    <s v="Number"/>
    <n v="21"/>
  </r>
  <r>
    <s v="VSD17"/>
    <s v="Underlying cause of death"/>
    <s v="2008"/>
    <s v="2008"/>
    <s v="500"/>
    <s v="45 - 54 years"/>
    <s v="2"/>
    <s v="Female"/>
    <s v="I60I69"/>
    <s v="I60-I69 Cerebrovascular diseases"/>
    <s v="Number"/>
    <n v="29"/>
  </r>
  <r>
    <s v="VSD17"/>
    <s v="Underlying cause of death"/>
    <s v="2008"/>
    <s v="2008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8"/>
    <s v="200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1"/>
    <s v="Male"/>
    <s v="I00I02"/>
    <s v="I00-I02 Acute Rheumatic fever"/>
    <s v="Number"/>
    <n v="0"/>
  </r>
  <r>
    <s v="VSD17"/>
    <s v="Underlying cause of death"/>
    <s v="2008"/>
    <s v="2008"/>
    <s v="535"/>
    <s v="55 - 64 years"/>
    <s v="1"/>
    <s v="Male"/>
    <s v="I00I99"/>
    <s v="I00-I99 Diseases of the circulatory system"/>
    <s v="Number"/>
    <n v="576"/>
  </r>
  <r>
    <s v="VSD17"/>
    <s v="Underlying cause of death"/>
    <s v="2008"/>
    <s v="2008"/>
    <s v="535"/>
    <s v="55 - 64 years"/>
    <s v="1"/>
    <s v="Male"/>
    <s v="I05I09"/>
    <s v="I05-I09 Chronic rheumatic heart diseases"/>
    <s v="Number"/>
    <n v="3"/>
  </r>
  <r>
    <s v="VSD17"/>
    <s v="Underlying cause of death"/>
    <s v="2008"/>
    <s v="2008"/>
    <s v="535"/>
    <s v="55 - 64 years"/>
    <s v="1"/>
    <s v="Male"/>
    <s v="I10I15"/>
    <s v="I10-I15 Hypertensive diseases"/>
    <s v="Number"/>
    <n v="15"/>
  </r>
  <r>
    <s v="VSD17"/>
    <s v="Underlying cause of death"/>
    <s v="2008"/>
    <s v="2008"/>
    <s v="535"/>
    <s v="55 - 64 years"/>
    <s v="1"/>
    <s v="Male"/>
    <s v="I20I25"/>
    <s v="I20-I25 Ischaemic heart diseases"/>
    <s v="Number"/>
    <n v="398"/>
  </r>
  <r>
    <s v="VSD17"/>
    <s v="Underlying cause of death"/>
    <s v="2008"/>
    <s v="2008"/>
    <s v="535"/>
    <s v="55 - 64 years"/>
    <s v="1"/>
    <s v="Male"/>
    <s v="I26I28"/>
    <s v="I26-I28 Pulmonary heart disease and diseases of pulmonary circulation"/>
    <s v="Number"/>
    <n v="15"/>
  </r>
  <r>
    <s v="VSD17"/>
    <s v="Underlying cause of death"/>
    <s v="2008"/>
    <s v="2008"/>
    <s v="535"/>
    <s v="55 - 64 years"/>
    <s v="1"/>
    <s v="Male"/>
    <s v="I30I52"/>
    <s v="I30-I52 Other forms of heart disease"/>
    <s v="Number"/>
    <n v="65"/>
  </r>
  <r>
    <s v="VSD17"/>
    <s v="Underlying cause of death"/>
    <s v="2008"/>
    <s v="2008"/>
    <s v="535"/>
    <s v="55 - 64 years"/>
    <s v="1"/>
    <s v="Male"/>
    <s v="I60I69"/>
    <s v="I60-I69 Cerebrovascular diseases"/>
    <s v="Number"/>
    <n v="64"/>
  </r>
  <r>
    <s v="VSD17"/>
    <s v="Underlying cause of death"/>
    <s v="2008"/>
    <s v="2008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08"/>
    <s v="2008"/>
    <s v="535"/>
    <s v="55 - 6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2"/>
    <s v="Female"/>
    <s v="I00I02"/>
    <s v="I00-I02 Acute Rheumatic fever"/>
    <s v="Number"/>
    <n v="0"/>
  </r>
  <r>
    <s v="VSD17"/>
    <s v="Underlying cause of death"/>
    <s v="2008"/>
    <s v="2008"/>
    <s v="535"/>
    <s v="55 - 64 years"/>
    <s v="2"/>
    <s v="Female"/>
    <s v="I00I99"/>
    <s v="I00-I99 Diseases of the circulatory system"/>
    <s v="Number"/>
    <n v="178"/>
  </r>
  <r>
    <s v="VSD17"/>
    <s v="Underlying cause of death"/>
    <s v="2008"/>
    <s v="2008"/>
    <s v="535"/>
    <s v="55 - 64 years"/>
    <s v="2"/>
    <s v="Female"/>
    <s v="I05I09"/>
    <s v="I05-I09 Chronic rheumatic heart diseases"/>
    <s v="Number"/>
    <n v="4"/>
  </r>
  <r>
    <s v="VSD17"/>
    <s v="Underlying cause of death"/>
    <s v="2008"/>
    <s v="2008"/>
    <s v="535"/>
    <s v="55 - 64 years"/>
    <s v="2"/>
    <s v="Female"/>
    <s v="I10I15"/>
    <s v="I10-I15 Hypertensive diseases"/>
    <s v="Number"/>
    <n v="7"/>
  </r>
  <r>
    <s v="VSD17"/>
    <s v="Underlying cause of death"/>
    <s v="2008"/>
    <s v="2008"/>
    <s v="535"/>
    <s v="55 - 64 years"/>
    <s v="2"/>
    <s v="Female"/>
    <s v="I20I25"/>
    <s v="I20-I25 Ischaemic heart diseases"/>
    <s v="Number"/>
    <n v="81"/>
  </r>
  <r>
    <s v="VSD17"/>
    <s v="Underlying cause of death"/>
    <s v="2008"/>
    <s v="2008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08"/>
    <s v="2008"/>
    <s v="535"/>
    <s v="55 - 64 years"/>
    <s v="2"/>
    <s v="Female"/>
    <s v="I30I52"/>
    <s v="I30-I52 Other forms of heart disease"/>
    <s v="Number"/>
    <n v="25"/>
  </r>
  <r>
    <s v="VSD17"/>
    <s v="Underlying cause of death"/>
    <s v="2008"/>
    <s v="2008"/>
    <s v="535"/>
    <s v="55 - 64 years"/>
    <s v="2"/>
    <s v="Female"/>
    <s v="I60I69"/>
    <s v="I60-I69 Cerebrovascular diseases"/>
    <s v="Number"/>
    <n v="43"/>
  </r>
  <r>
    <s v="VSD17"/>
    <s v="Underlying cause of death"/>
    <s v="2008"/>
    <s v="2008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8"/>
    <s v="2008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8"/>
    <s v="200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70"/>
    <s v="65 - 74 years"/>
    <s v="1"/>
    <s v="Male"/>
    <s v="I00I02"/>
    <s v="I00-I02 Acute Rheumatic fever"/>
    <s v="Number"/>
    <n v="0"/>
  </r>
  <r>
    <s v="VSD17"/>
    <s v="Underlying cause of death"/>
    <s v="2008"/>
    <s v="2008"/>
    <s v="570"/>
    <s v="65 - 74 years"/>
    <s v="1"/>
    <s v="Male"/>
    <s v="I00I99"/>
    <s v="I00-I99 Diseases of the circulatory system"/>
    <s v="Number"/>
    <n v="1034"/>
  </r>
  <r>
    <s v="VSD17"/>
    <s v="Underlying cause of death"/>
    <s v="2008"/>
    <s v="2008"/>
    <s v="570"/>
    <s v="65 - 74 years"/>
    <s v="1"/>
    <s v="Male"/>
    <s v="I05I09"/>
    <s v="I05-I09 Chronic rheumatic heart diseases"/>
    <s v="Number"/>
    <n v="1"/>
  </r>
  <r>
    <s v="VSD17"/>
    <s v="Underlying cause of death"/>
    <s v="2008"/>
    <s v="2008"/>
    <s v="570"/>
    <s v="65 - 74 years"/>
    <s v="1"/>
    <s v="Male"/>
    <s v="I10I15"/>
    <s v="I10-I15 Hypertensive diseases"/>
    <s v="Number"/>
    <n v="21"/>
  </r>
  <r>
    <s v="VSD17"/>
    <s v="Underlying cause of death"/>
    <s v="2008"/>
    <s v="2008"/>
    <s v="570"/>
    <s v="65 - 74 years"/>
    <s v="1"/>
    <s v="Male"/>
    <s v="I20I25"/>
    <s v="I20-I25 Ischaemic heart diseases"/>
    <s v="Number"/>
    <n v="673"/>
  </r>
  <r>
    <s v="VSD17"/>
    <s v="Underlying cause of death"/>
    <s v="2008"/>
    <s v="2008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08"/>
    <s v="2008"/>
    <s v="570"/>
    <s v="65 - 74 years"/>
    <s v="1"/>
    <s v="Male"/>
    <s v="I30I52"/>
    <s v="I30-I52 Other forms of heart disease"/>
    <s v="Number"/>
    <n v="104"/>
  </r>
  <r>
    <s v="VSD17"/>
    <s v="Underlying cause of death"/>
    <s v="2008"/>
    <s v="2008"/>
    <s v="570"/>
    <s v="65 - 74 years"/>
    <s v="1"/>
    <s v="Male"/>
    <s v="I60I69"/>
    <s v="I60-I69 Cerebrovascular diseases"/>
    <s v="Number"/>
    <n v="146"/>
  </r>
  <r>
    <s v="VSD17"/>
    <s v="Underlying cause of death"/>
    <s v="2008"/>
    <s v="2008"/>
    <s v="570"/>
    <s v="65 - 74 years"/>
    <s v="1"/>
    <s v="Male"/>
    <s v="I70I179"/>
    <s v="I70-I179 Diseases of the arteries, arterioles and capillaries"/>
    <s v="Number"/>
    <n v="68"/>
  </r>
  <r>
    <s v="VSD17"/>
    <s v="Underlying cause of death"/>
    <s v="2008"/>
    <s v="2008"/>
    <s v="570"/>
    <s v="65 - 7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08"/>
    <s v="2008"/>
    <s v="570"/>
    <s v="65 - 74 years"/>
    <s v="2"/>
    <s v="Female"/>
    <s v="I00I02"/>
    <s v="I00-I02 Acute Rheumatic fever"/>
    <s v="Number"/>
    <n v="0"/>
  </r>
  <r>
    <s v="VSD17"/>
    <s v="Underlying cause of death"/>
    <s v="2008"/>
    <s v="2008"/>
    <s v="570"/>
    <s v="65 - 74 years"/>
    <s v="2"/>
    <s v="Female"/>
    <s v="I00I99"/>
    <s v="I00-I99 Diseases of the circulatory system"/>
    <s v="Number"/>
    <n v="447"/>
  </r>
  <r>
    <s v="VSD17"/>
    <s v="Underlying cause of death"/>
    <s v="2008"/>
    <s v="2008"/>
    <s v="570"/>
    <s v="65 - 74 years"/>
    <s v="2"/>
    <s v="Female"/>
    <s v="I05I09"/>
    <s v="I05-I09 Chronic rheumatic heart diseases"/>
    <s v="Number"/>
    <n v="6"/>
  </r>
  <r>
    <s v="VSD17"/>
    <s v="Underlying cause of death"/>
    <s v="2008"/>
    <s v="2008"/>
    <s v="570"/>
    <s v="65 - 74 years"/>
    <s v="2"/>
    <s v="Female"/>
    <s v="I10I15"/>
    <s v="I10-I15 Hypertensive diseases"/>
    <s v="Number"/>
    <n v="15"/>
  </r>
  <r>
    <s v="VSD17"/>
    <s v="Underlying cause of death"/>
    <s v="2008"/>
    <s v="2008"/>
    <s v="570"/>
    <s v="65 - 74 years"/>
    <s v="2"/>
    <s v="Female"/>
    <s v="I20I25"/>
    <s v="I20-I25 Ischaemic heart diseases"/>
    <s v="Number"/>
    <n v="218"/>
  </r>
  <r>
    <s v="VSD17"/>
    <s v="Underlying cause of death"/>
    <s v="2008"/>
    <s v="2008"/>
    <s v="570"/>
    <s v="65 - 74 years"/>
    <s v="2"/>
    <s v="Female"/>
    <s v="I26I28"/>
    <s v="I26-I28 Pulmonary heart disease and diseases of pulmonary circulation"/>
    <s v="Number"/>
    <n v="18"/>
  </r>
  <r>
    <s v="VSD17"/>
    <s v="Underlying cause of death"/>
    <s v="2008"/>
    <s v="2008"/>
    <s v="570"/>
    <s v="65 - 74 years"/>
    <s v="2"/>
    <s v="Female"/>
    <s v="I30I52"/>
    <s v="I30-I52 Other forms of heart disease"/>
    <s v="Number"/>
    <n v="57"/>
  </r>
  <r>
    <s v="VSD17"/>
    <s v="Underlying cause of death"/>
    <s v="2008"/>
    <s v="2008"/>
    <s v="570"/>
    <s v="65 - 74 years"/>
    <s v="2"/>
    <s v="Female"/>
    <s v="I60I69"/>
    <s v="I60-I69 Cerebrovascular diseases"/>
    <s v="Number"/>
    <n v="106"/>
  </r>
  <r>
    <s v="VSD17"/>
    <s v="Underlying cause of death"/>
    <s v="2008"/>
    <s v="2008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08"/>
    <s v="2008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08"/>
    <s v="200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1"/>
    <s v="Male"/>
    <s v="I00I02"/>
    <s v="I00-I02 Acute Rheumatic fever"/>
    <s v="Number"/>
    <n v="0"/>
  </r>
  <r>
    <s v="VSD17"/>
    <s v="Underlying cause of death"/>
    <s v="2008"/>
    <s v="2008"/>
    <s v="600"/>
    <s v="75 - 84 years"/>
    <s v="1"/>
    <s v="Male"/>
    <s v="I00I99"/>
    <s v="I00-I99 Diseases of the circulatory system"/>
    <s v="Number"/>
    <n v="1765"/>
  </r>
  <r>
    <s v="VSD17"/>
    <s v="Underlying cause of death"/>
    <s v="2008"/>
    <s v="2008"/>
    <s v="600"/>
    <s v="75 - 84 years"/>
    <s v="1"/>
    <s v="Male"/>
    <s v="I05I09"/>
    <s v="I05-I09 Chronic rheumatic heart diseases"/>
    <s v="Number"/>
    <n v="6"/>
  </r>
  <r>
    <s v="VSD17"/>
    <s v="Underlying cause of death"/>
    <s v="2008"/>
    <s v="2008"/>
    <s v="600"/>
    <s v="75 - 84 years"/>
    <s v="1"/>
    <s v="Male"/>
    <s v="I10I15"/>
    <s v="I10-I15 Hypertensive diseases"/>
    <s v="Number"/>
    <n v="41"/>
  </r>
  <r>
    <s v="VSD17"/>
    <s v="Underlying cause of death"/>
    <s v="2008"/>
    <s v="2008"/>
    <s v="600"/>
    <s v="75 - 84 years"/>
    <s v="1"/>
    <s v="Male"/>
    <s v="I20I25"/>
    <s v="I20-I25 Ischaemic heart diseases"/>
    <s v="Number"/>
    <n v="1014"/>
  </r>
  <r>
    <s v="VSD17"/>
    <s v="Underlying cause of death"/>
    <s v="2008"/>
    <s v="2008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08"/>
    <s v="2008"/>
    <s v="600"/>
    <s v="75 - 84 years"/>
    <s v="1"/>
    <s v="Male"/>
    <s v="I30I52"/>
    <s v="I30-I52 Other forms of heart disease"/>
    <s v="Number"/>
    <n v="221"/>
  </r>
  <r>
    <s v="VSD17"/>
    <s v="Underlying cause of death"/>
    <s v="2008"/>
    <s v="2008"/>
    <s v="600"/>
    <s v="75 - 84 years"/>
    <s v="1"/>
    <s v="Male"/>
    <s v="I60I69"/>
    <s v="I60-I69 Cerebrovascular diseases"/>
    <s v="Number"/>
    <n v="342"/>
  </r>
  <r>
    <s v="VSD17"/>
    <s v="Underlying cause of death"/>
    <s v="2008"/>
    <s v="2008"/>
    <s v="600"/>
    <s v="75 - 84 years"/>
    <s v="1"/>
    <s v="Male"/>
    <s v="I70I179"/>
    <s v="I70-I179 Diseases of the arteries, arterioles and capillaries"/>
    <s v="Number"/>
    <n v="113"/>
  </r>
  <r>
    <s v="VSD17"/>
    <s v="Underlying cause of death"/>
    <s v="2008"/>
    <s v="2008"/>
    <s v="600"/>
    <s v="75 - 8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2"/>
    <s v="Female"/>
    <s v="I00I02"/>
    <s v="I00-I02 Acute Rheumatic fever"/>
    <s v="Number"/>
    <n v="0"/>
  </r>
  <r>
    <s v="VSD17"/>
    <s v="Underlying cause of death"/>
    <s v="2008"/>
    <s v="2008"/>
    <s v="600"/>
    <s v="75 - 84 years"/>
    <s v="2"/>
    <s v="Female"/>
    <s v="I00I99"/>
    <s v="I00-I99 Diseases of the circulatory system"/>
    <s v="Number"/>
    <n v="1651"/>
  </r>
  <r>
    <s v="VSD17"/>
    <s v="Underlying cause of death"/>
    <s v="2008"/>
    <s v="2008"/>
    <s v="600"/>
    <s v="75 - 84 years"/>
    <s v="2"/>
    <s v="Female"/>
    <s v="I05I09"/>
    <s v="I05-I09 Chronic rheumatic heart diseases"/>
    <s v="Number"/>
    <n v="11"/>
  </r>
  <r>
    <s v="VSD17"/>
    <s v="Underlying cause of death"/>
    <s v="2008"/>
    <s v="2008"/>
    <s v="600"/>
    <s v="75 - 84 years"/>
    <s v="2"/>
    <s v="Female"/>
    <s v="I10I15"/>
    <s v="I10-I15 Hypertensive diseases"/>
    <s v="Number"/>
    <n v="52"/>
  </r>
  <r>
    <s v="VSD17"/>
    <s v="Underlying cause of death"/>
    <s v="2008"/>
    <s v="2008"/>
    <s v="600"/>
    <s v="75 - 84 years"/>
    <s v="2"/>
    <s v="Female"/>
    <s v="I20I25"/>
    <s v="I20-I25 Ischaemic heart diseases"/>
    <s v="Number"/>
    <n v="784"/>
  </r>
  <r>
    <s v="VSD17"/>
    <s v="Underlying cause of death"/>
    <s v="2008"/>
    <s v="2008"/>
    <s v="600"/>
    <s v="75 - 84 years"/>
    <s v="2"/>
    <s v="Female"/>
    <s v="I26I28"/>
    <s v="I26-I28 Pulmonary heart disease and diseases of pulmonary circulation"/>
    <s v="Number"/>
    <n v="47"/>
  </r>
  <r>
    <s v="VSD17"/>
    <s v="Underlying cause of death"/>
    <s v="2008"/>
    <s v="2008"/>
    <s v="600"/>
    <s v="75 - 84 years"/>
    <s v="2"/>
    <s v="Female"/>
    <s v="I30I52"/>
    <s v="I30-I52 Other forms of heart disease"/>
    <s v="Number"/>
    <n v="258"/>
  </r>
  <r>
    <s v="VSD17"/>
    <s v="Underlying cause of death"/>
    <s v="2008"/>
    <s v="2008"/>
    <s v="600"/>
    <s v="75 - 84 years"/>
    <s v="2"/>
    <s v="Female"/>
    <s v="I60I69"/>
    <s v="I60-I69 Cerebrovascular diseases"/>
    <s v="Number"/>
    <n v="401"/>
  </r>
  <r>
    <s v="VSD17"/>
    <s v="Underlying cause of death"/>
    <s v="2008"/>
    <s v="2008"/>
    <s v="600"/>
    <s v="75 - 84 years"/>
    <s v="2"/>
    <s v="Female"/>
    <s v="I70I179"/>
    <s v="I70-I179 Diseases of the arteries, arterioles and capillaries"/>
    <s v="Number"/>
    <n v="81"/>
  </r>
  <r>
    <s v="VSD17"/>
    <s v="Underlying cause of death"/>
    <s v="2008"/>
    <s v="2008"/>
    <s v="600"/>
    <s v="75 - 84 years"/>
    <s v="2"/>
    <s v="Female"/>
    <s v="I80I89"/>
    <s v="I80-I89 Diseases of veins, lymphatic vessels and lymph nodes, not elsewhere classified"/>
    <s v="Number"/>
    <n v="16"/>
  </r>
  <r>
    <s v="VSD17"/>
    <s v="Underlying cause of death"/>
    <s v="2008"/>
    <s v="2008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08"/>
    <s v="2008"/>
    <s v="630"/>
    <s v="85 years and over"/>
    <s v="1"/>
    <s v="Male"/>
    <s v="I00I02"/>
    <s v="I00-I02 Acute Rheumatic fever"/>
    <s v="Number"/>
    <n v="0"/>
  </r>
  <r>
    <s v="VSD17"/>
    <s v="Underlying cause of death"/>
    <s v="2008"/>
    <s v="2008"/>
    <s v="630"/>
    <s v="85 years and over"/>
    <s v="1"/>
    <s v="Male"/>
    <s v="I00I99"/>
    <s v="I00-I99 Diseases of the circulatory system"/>
    <s v="Number"/>
    <n v="1231"/>
  </r>
  <r>
    <s v="VSD17"/>
    <s v="Underlying cause of death"/>
    <s v="2008"/>
    <s v="2008"/>
    <s v="630"/>
    <s v="85 years and over"/>
    <s v="1"/>
    <s v="Male"/>
    <s v="I05I09"/>
    <s v="I05-I09 Chronic rheumatic heart diseases"/>
    <s v="Number"/>
    <n v="3"/>
  </r>
  <r>
    <s v="VSD17"/>
    <s v="Underlying cause of death"/>
    <s v="2008"/>
    <s v="2008"/>
    <s v="630"/>
    <s v="85 years and over"/>
    <s v="1"/>
    <s v="Male"/>
    <s v="I10I15"/>
    <s v="I10-I15 Hypertensive diseases"/>
    <s v="Number"/>
    <n v="46"/>
  </r>
  <r>
    <s v="VSD17"/>
    <s v="Underlying cause of death"/>
    <s v="2008"/>
    <s v="2008"/>
    <s v="630"/>
    <s v="85 years and over"/>
    <s v="1"/>
    <s v="Male"/>
    <s v="I20I25"/>
    <s v="I20-I25 Ischaemic heart diseases"/>
    <s v="Number"/>
    <n v="649"/>
  </r>
  <r>
    <s v="VSD17"/>
    <s v="Underlying cause of death"/>
    <s v="2008"/>
    <s v="2008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08"/>
    <s v="2008"/>
    <s v="630"/>
    <s v="85 years and over"/>
    <s v="1"/>
    <s v="Male"/>
    <s v="I30I52"/>
    <s v="I30-I52 Other forms of heart disease"/>
    <s v="Number"/>
    <n v="190"/>
  </r>
  <r>
    <s v="VSD17"/>
    <s v="Underlying cause of death"/>
    <s v="2008"/>
    <s v="2008"/>
    <s v="630"/>
    <s v="85 years and over"/>
    <s v="1"/>
    <s v="Male"/>
    <s v="I60I69"/>
    <s v="I60-I69 Cerebrovascular diseases"/>
    <s v="Number"/>
    <n v="262"/>
  </r>
  <r>
    <s v="VSD17"/>
    <s v="Underlying cause of death"/>
    <s v="2008"/>
    <s v="2008"/>
    <s v="630"/>
    <s v="85 years and over"/>
    <s v="1"/>
    <s v="Male"/>
    <s v="I70I179"/>
    <s v="I70-I179 Diseases of the arteries, arterioles and capillaries"/>
    <s v="Number"/>
    <n v="64"/>
  </r>
  <r>
    <s v="VSD17"/>
    <s v="Underlying cause of death"/>
    <s v="2008"/>
    <s v="2008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08"/>
    <s v="2008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08"/>
    <s v="2008"/>
    <s v="630"/>
    <s v="85 years and over"/>
    <s v="2"/>
    <s v="Female"/>
    <s v="I00I02"/>
    <s v="I00-I02 Acute Rheumatic fever"/>
    <s v="Number"/>
    <n v="3"/>
  </r>
  <r>
    <s v="VSD17"/>
    <s v="Underlying cause of death"/>
    <s v="2008"/>
    <s v="2008"/>
    <s v="630"/>
    <s v="85 years and over"/>
    <s v="2"/>
    <s v="Female"/>
    <s v="I00I99"/>
    <s v="I00-I99 Diseases of the circulatory system"/>
    <s v="Number"/>
    <n v="2566"/>
  </r>
  <r>
    <s v="VSD17"/>
    <s v="Underlying cause of death"/>
    <s v="2008"/>
    <s v="2008"/>
    <s v="630"/>
    <s v="85 years and over"/>
    <s v="2"/>
    <s v="Female"/>
    <s v="I05I09"/>
    <s v="I05-I09 Chronic rheumatic heart diseases"/>
    <s v="Number"/>
    <n v="15"/>
  </r>
  <r>
    <s v="VSD17"/>
    <s v="Underlying cause of death"/>
    <s v="2008"/>
    <s v="2008"/>
    <s v="630"/>
    <s v="85 years and over"/>
    <s v="2"/>
    <s v="Female"/>
    <s v="I10I15"/>
    <s v="I10-I15 Hypertensive diseases"/>
    <s v="Number"/>
    <n v="122"/>
  </r>
  <r>
    <s v="VSD17"/>
    <s v="Underlying cause of death"/>
    <s v="2008"/>
    <s v="2008"/>
    <s v="630"/>
    <s v="85 years and over"/>
    <s v="2"/>
    <s v="Female"/>
    <s v="I20I25"/>
    <s v="I20-I25 Ischaemic heart diseases"/>
    <s v="Number"/>
    <n v="1129"/>
  </r>
  <r>
    <s v="VSD17"/>
    <s v="Underlying cause of death"/>
    <s v="2008"/>
    <s v="200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08"/>
    <s v="2008"/>
    <s v="630"/>
    <s v="85 years and over"/>
    <s v="2"/>
    <s v="Female"/>
    <s v="I30I52"/>
    <s v="I30-I52 Other forms of heart disease"/>
    <s v="Number"/>
    <n v="487"/>
  </r>
  <r>
    <s v="VSD17"/>
    <s v="Underlying cause of death"/>
    <s v="2008"/>
    <s v="2008"/>
    <s v="630"/>
    <s v="85 years and over"/>
    <s v="2"/>
    <s v="Female"/>
    <s v="I60I69"/>
    <s v="I60-I69 Cerebrovascular diseases"/>
    <s v="Number"/>
    <n v="665"/>
  </r>
  <r>
    <s v="VSD17"/>
    <s v="Underlying cause of death"/>
    <s v="2008"/>
    <s v="2008"/>
    <s v="630"/>
    <s v="85 years and over"/>
    <s v="2"/>
    <s v="Female"/>
    <s v="I70I179"/>
    <s v="I70-I179 Diseases of the arteries, arterioles and capillaries"/>
    <s v="Number"/>
    <n v="114"/>
  </r>
  <r>
    <s v="VSD17"/>
    <s v="Underlying cause of death"/>
    <s v="2008"/>
    <s v="2008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08"/>
    <s v="2008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-"/>
    <s v="All ages"/>
    <s v="1"/>
    <s v="Male"/>
    <s v="I00I02"/>
    <s v="I00-I02 Acute Rheumatic fever"/>
    <s v="Number"/>
    <n v="0"/>
  </r>
  <r>
    <s v="VSD17"/>
    <s v="Underlying cause of death"/>
    <s v="2008"/>
    <s v="2008"/>
    <s v="-"/>
    <s v="All ages"/>
    <s v="1"/>
    <s v="Male"/>
    <s v="I00I99"/>
    <s v="I00-I99 Diseases of the circulatory system"/>
    <s v="Number"/>
    <n v="4967"/>
  </r>
  <r>
    <s v="VSD17"/>
    <s v="Underlying cause of death"/>
    <s v="2008"/>
    <s v="2008"/>
    <s v="-"/>
    <s v="All ages"/>
    <s v="1"/>
    <s v="Male"/>
    <s v="I05I09"/>
    <s v="I05-I09 Chronic rheumatic heart diseases"/>
    <s v="Number"/>
    <n v="13"/>
  </r>
  <r>
    <s v="VSD17"/>
    <s v="Underlying cause of death"/>
    <s v="2008"/>
    <s v="2008"/>
    <s v="-"/>
    <s v="All ages"/>
    <s v="1"/>
    <s v="Male"/>
    <s v="I10I15"/>
    <s v="I10-I15 Hypertensive diseases"/>
    <s v="Number"/>
    <n v="130"/>
  </r>
  <r>
    <s v="VSD17"/>
    <s v="Underlying cause of death"/>
    <s v="2008"/>
    <s v="2008"/>
    <s v="-"/>
    <s v="All ages"/>
    <s v="1"/>
    <s v="Male"/>
    <s v="I20I25"/>
    <s v="I20-I25 Ischaemic heart diseases"/>
    <s v="Number"/>
    <n v="2933"/>
  </r>
  <r>
    <s v="VSD17"/>
    <s v="Underlying cause of death"/>
    <s v="2008"/>
    <s v="2008"/>
    <s v="-"/>
    <s v="All ages"/>
    <s v="1"/>
    <s v="Male"/>
    <s v="I26I28"/>
    <s v="I26-I28 Pulmonary heart disease and diseases of pulmonary circulation"/>
    <s v="Number"/>
    <n v="82"/>
  </r>
  <r>
    <s v="VSD17"/>
    <s v="Underlying cause of death"/>
    <s v="2008"/>
    <s v="2008"/>
    <s v="-"/>
    <s v="All ages"/>
    <s v="1"/>
    <s v="Male"/>
    <s v="I30I52"/>
    <s v="I30-I52 Other forms of heart disease"/>
    <s v="Number"/>
    <n v="639"/>
  </r>
  <r>
    <s v="VSD17"/>
    <s v="Underlying cause of death"/>
    <s v="2008"/>
    <s v="2008"/>
    <s v="-"/>
    <s v="All ages"/>
    <s v="1"/>
    <s v="Male"/>
    <s v="I60I69"/>
    <s v="I60-I69 Cerebrovascular diseases"/>
    <s v="Number"/>
    <n v="881"/>
  </r>
  <r>
    <s v="VSD17"/>
    <s v="Underlying cause of death"/>
    <s v="2008"/>
    <s v="2008"/>
    <s v="-"/>
    <s v="All ages"/>
    <s v="1"/>
    <s v="Male"/>
    <s v="I70I179"/>
    <s v="I70-I179 Diseases of the arteries, arterioles and capillaries"/>
    <s v="Number"/>
    <n v="273"/>
  </r>
  <r>
    <s v="VSD17"/>
    <s v="Underlying cause of death"/>
    <s v="2008"/>
    <s v="2008"/>
    <s v="-"/>
    <s v="All ages"/>
    <s v="1"/>
    <s v="Male"/>
    <s v="I80I89"/>
    <s v="I80-I89 Diseases of veins, lymphatic vessels and lymph nodes, not elsewhere classified"/>
    <s v="Number"/>
    <n v="13"/>
  </r>
  <r>
    <s v="VSD17"/>
    <s v="Underlying cause of death"/>
    <s v="2008"/>
    <s v="2008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08"/>
    <s v="2008"/>
    <s v="-"/>
    <s v="All ages"/>
    <s v="2"/>
    <s v="Female"/>
    <s v="I00I02"/>
    <s v="I00-I02 Acute Rheumatic fever"/>
    <s v="Number"/>
    <n v="3"/>
  </r>
  <r>
    <s v="VSD17"/>
    <s v="Underlying cause of death"/>
    <s v="2008"/>
    <s v="2008"/>
    <s v="-"/>
    <s v="All ages"/>
    <s v="2"/>
    <s v="Female"/>
    <s v="I00I99"/>
    <s v="I00-I99 Diseases of the circulatory system"/>
    <s v="Number"/>
    <n v="4989"/>
  </r>
  <r>
    <s v="VSD17"/>
    <s v="Underlying cause of death"/>
    <s v="2008"/>
    <s v="2008"/>
    <s v="-"/>
    <s v="All ages"/>
    <s v="2"/>
    <s v="Female"/>
    <s v="I05I09"/>
    <s v="I05-I09 Chronic rheumatic heart diseases"/>
    <s v="Number"/>
    <n v="38"/>
  </r>
  <r>
    <s v="VSD17"/>
    <s v="Underlying cause of death"/>
    <s v="2008"/>
    <s v="2008"/>
    <s v="-"/>
    <s v="All ages"/>
    <s v="2"/>
    <s v="Female"/>
    <s v="I10I15"/>
    <s v="I10-I15 Hypertensive diseases"/>
    <s v="Number"/>
    <n v="202"/>
  </r>
  <r>
    <s v="VSD17"/>
    <s v="Underlying cause of death"/>
    <s v="2008"/>
    <s v="2008"/>
    <s v="-"/>
    <s v="All ages"/>
    <s v="2"/>
    <s v="Female"/>
    <s v="I20I25"/>
    <s v="I20-I25 Ischaemic heart diseases"/>
    <s v="Number"/>
    <n v="2252"/>
  </r>
  <r>
    <s v="VSD17"/>
    <s v="Underlying cause of death"/>
    <s v="2008"/>
    <s v="2008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08"/>
    <s v="2008"/>
    <s v="-"/>
    <s v="All ages"/>
    <s v="2"/>
    <s v="Female"/>
    <s v="I30I52"/>
    <s v="I30-I52 Other forms of heart disease"/>
    <s v="Number"/>
    <n v="861"/>
  </r>
  <r>
    <s v="VSD17"/>
    <s v="Underlying cause of death"/>
    <s v="2008"/>
    <s v="2008"/>
    <s v="-"/>
    <s v="All ages"/>
    <s v="2"/>
    <s v="Female"/>
    <s v="I60I69"/>
    <s v="I60-I69 Cerebrovascular diseases"/>
    <s v="Number"/>
    <n v="1261"/>
  </r>
  <r>
    <s v="VSD17"/>
    <s v="Underlying cause of death"/>
    <s v="2008"/>
    <s v="2008"/>
    <s v="-"/>
    <s v="All ages"/>
    <s v="2"/>
    <s v="Female"/>
    <s v="I70I179"/>
    <s v="I70-I179 Diseases of the arteries, arterioles and capillaries"/>
    <s v="Number"/>
    <n v="228"/>
  </r>
  <r>
    <s v="VSD17"/>
    <s v="Underlying cause of death"/>
    <s v="2008"/>
    <s v="2008"/>
    <s v="-"/>
    <s v="All ages"/>
    <s v="2"/>
    <s v="Female"/>
    <s v="I80I89"/>
    <s v="I80-I89 Diseases of veins, lymphatic vessels and lymph nodes, not elsewhere classified"/>
    <s v="Number"/>
    <n v="37"/>
  </r>
  <r>
    <s v="VSD17"/>
    <s v="Underlying cause of death"/>
    <s v="2008"/>
    <s v="2008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215"/>
    <s v="0 - 14 years"/>
    <s v="1"/>
    <s v="Male"/>
    <s v="I00I02"/>
    <s v="I00-I02 Acute Rheumatic fever"/>
    <s v="Number"/>
    <n v="0"/>
  </r>
  <r>
    <s v="VSD17"/>
    <s v="Underlying cause of death"/>
    <s v="2009"/>
    <s v="2009"/>
    <s v="215"/>
    <s v="0 - 14 years"/>
    <s v="1"/>
    <s v="Male"/>
    <s v="I00I99"/>
    <s v="I00-I99 Diseases of the circulatory system"/>
    <s v="Number"/>
    <n v="3"/>
  </r>
  <r>
    <s v="VSD17"/>
    <s v="Underlying cause of death"/>
    <s v="2009"/>
    <s v="2009"/>
    <s v="215"/>
    <s v="0 - 14 years"/>
    <s v="1"/>
    <s v="Male"/>
    <s v="I05I09"/>
    <s v="I05-I09 Chronic rheumatic heart diseases"/>
    <s v="Number"/>
    <n v="0"/>
  </r>
  <r>
    <s v="VSD17"/>
    <s v="Underlying cause of death"/>
    <s v="2009"/>
    <s v="2009"/>
    <s v="215"/>
    <s v="0 - 14 years"/>
    <s v="1"/>
    <s v="Male"/>
    <s v="I10I15"/>
    <s v="I10-I15 Hypertensive diseases"/>
    <s v="Number"/>
    <n v="0"/>
  </r>
  <r>
    <s v="VSD17"/>
    <s v="Underlying cause of death"/>
    <s v="2009"/>
    <s v="2009"/>
    <s v="215"/>
    <s v="0 - 14 years"/>
    <s v="1"/>
    <s v="Male"/>
    <s v="I20I25"/>
    <s v="I20-I25 Ischaemic heart diseases"/>
    <s v="Number"/>
    <n v="0"/>
  </r>
  <r>
    <s v="VSD17"/>
    <s v="Underlying cause of death"/>
    <s v="2009"/>
    <s v="2009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09"/>
    <s v="2009"/>
    <s v="215"/>
    <s v="0 - 14 years"/>
    <s v="1"/>
    <s v="Male"/>
    <s v="I30I52"/>
    <s v="I30-I52 Other forms of heart disease"/>
    <s v="Number"/>
    <n v="2"/>
  </r>
  <r>
    <s v="VSD17"/>
    <s v="Underlying cause of death"/>
    <s v="2009"/>
    <s v="2009"/>
    <s v="215"/>
    <s v="0 - 14 years"/>
    <s v="1"/>
    <s v="Male"/>
    <s v="I60I69"/>
    <s v="I60-I69 Cerebrovascular diseases"/>
    <s v="Number"/>
    <n v="0"/>
  </r>
  <r>
    <s v="VSD17"/>
    <s v="Underlying cause of death"/>
    <s v="2009"/>
    <s v="2009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215"/>
    <s v="0 - 14 years"/>
    <s v="2"/>
    <s v="Female"/>
    <s v="I00I02"/>
    <s v="I00-I02 Acute Rheumatic fever"/>
    <s v="Number"/>
    <n v="0"/>
  </r>
  <r>
    <s v="VSD17"/>
    <s v="Underlying cause of death"/>
    <s v="2009"/>
    <s v="2009"/>
    <s v="215"/>
    <s v="0 - 14 years"/>
    <s v="2"/>
    <s v="Female"/>
    <s v="I00I99"/>
    <s v="I00-I99 Diseases of the circulatory system"/>
    <s v="Number"/>
    <n v="1"/>
  </r>
  <r>
    <s v="VSD17"/>
    <s v="Underlying cause of death"/>
    <s v="2009"/>
    <s v="2009"/>
    <s v="215"/>
    <s v="0 - 14 years"/>
    <s v="2"/>
    <s v="Female"/>
    <s v="I05I09"/>
    <s v="I05-I09 Chronic rheumatic heart diseases"/>
    <s v="Number"/>
    <n v="0"/>
  </r>
  <r>
    <s v="VSD17"/>
    <s v="Underlying cause of death"/>
    <s v="2009"/>
    <s v="2009"/>
    <s v="215"/>
    <s v="0 - 14 years"/>
    <s v="2"/>
    <s v="Female"/>
    <s v="I10I15"/>
    <s v="I10-I15 Hypertensive diseases"/>
    <s v="Number"/>
    <n v="0"/>
  </r>
  <r>
    <s v="VSD17"/>
    <s v="Underlying cause of death"/>
    <s v="2009"/>
    <s v="2009"/>
    <s v="215"/>
    <s v="0 - 14 years"/>
    <s v="2"/>
    <s v="Female"/>
    <s v="I20I25"/>
    <s v="I20-I25 Ischaemic heart diseases"/>
    <s v="Number"/>
    <n v="0"/>
  </r>
  <r>
    <s v="VSD17"/>
    <s v="Underlying cause of death"/>
    <s v="2009"/>
    <s v="2009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9"/>
    <s v="2009"/>
    <s v="215"/>
    <s v="0 - 14 years"/>
    <s v="2"/>
    <s v="Female"/>
    <s v="I30I52"/>
    <s v="I30-I52 Other forms of heart disease"/>
    <s v="Number"/>
    <n v="0"/>
  </r>
  <r>
    <s v="VSD17"/>
    <s v="Underlying cause of death"/>
    <s v="2009"/>
    <s v="2009"/>
    <s v="215"/>
    <s v="0 - 14 years"/>
    <s v="2"/>
    <s v="Female"/>
    <s v="I60I69"/>
    <s v="I60-I69 Cerebrovascular diseases"/>
    <s v="Number"/>
    <n v="1"/>
  </r>
  <r>
    <s v="VSD17"/>
    <s v="Underlying cause of death"/>
    <s v="2009"/>
    <s v="2009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1"/>
    <s v="Male"/>
    <s v="I00I02"/>
    <s v="I00-I02 Acute Rheumatic fever"/>
    <s v="Number"/>
    <n v="0"/>
  </r>
  <r>
    <s v="VSD17"/>
    <s v="Underlying cause of death"/>
    <s v="2009"/>
    <s v="2009"/>
    <s v="310"/>
    <s v="15 - 24 years"/>
    <s v="1"/>
    <s v="Male"/>
    <s v="I00I99"/>
    <s v="I00-I99 Diseases of the circulatory system"/>
    <s v="Number"/>
    <n v="4"/>
  </r>
  <r>
    <s v="VSD17"/>
    <s v="Underlying cause of death"/>
    <s v="2009"/>
    <s v="2009"/>
    <s v="310"/>
    <s v="15 - 24 years"/>
    <s v="1"/>
    <s v="Male"/>
    <s v="I05I09"/>
    <s v="I05-I09 Chronic rheumatic heart diseases"/>
    <s v="Number"/>
    <n v="0"/>
  </r>
  <r>
    <s v="VSD17"/>
    <s v="Underlying cause of death"/>
    <s v="2009"/>
    <s v="2009"/>
    <s v="310"/>
    <s v="15 - 24 years"/>
    <s v="1"/>
    <s v="Male"/>
    <s v="I10I15"/>
    <s v="I10-I15 Hypertensive diseases"/>
    <s v="Number"/>
    <n v="0"/>
  </r>
  <r>
    <s v="VSD17"/>
    <s v="Underlying cause of death"/>
    <s v="2009"/>
    <s v="2009"/>
    <s v="310"/>
    <s v="15 - 24 years"/>
    <s v="1"/>
    <s v="Male"/>
    <s v="I20I25"/>
    <s v="I20-I25 Ischaemic heart diseases"/>
    <s v="Number"/>
    <n v="0"/>
  </r>
  <r>
    <s v="VSD17"/>
    <s v="Underlying cause of death"/>
    <s v="2009"/>
    <s v="2009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9"/>
    <s v="2009"/>
    <s v="310"/>
    <s v="15 - 24 years"/>
    <s v="1"/>
    <s v="Male"/>
    <s v="I30I52"/>
    <s v="I30-I52 Other forms of heart disease"/>
    <s v="Number"/>
    <n v="2"/>
  </r>
  <r>
    <s v="VSD17"/>
    <s v="Underlying cause of death"/>
    <s v="2009"/>
    <s v="2009"/>
    <s v="310"/>
    <s v="15 - 24 years"/>
    <s v="1"/>
    <s v="Male"/>
    <s v="I60I69"/>
    <s v="I60-I69 Cerebrovascular diseases"/>
    <s v="Number"/>
    <n v="1"/>
  </r>
  <r>
    <s v="VSD17"/>
    <s v="Underlying cause of death"/>
    <s v="2009"/>
    <s v="2009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09"/>
    <s v="2009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2"/>
    <s v="Female"/>
    <s v="I00I02"/>
    <s v="I00-I02 Acute Rheumatic fever"/>
    <s v="Number"/>
    <n v="0"/>
  </r>
  <r>
    <s v="VSD17"/>
    <s v="Underlying cause of death"/>
    <s v="2009"/>
    <s v="2009"/>
    <s v="310"/>
    <s v="15 - 24 years"/>
    <s v="2"/>
    <s v="Female"/>
    <s v="I00I99"/>
    <s v="I00-I99 Diseases of the circulatory system"/>
    <s v="Number"/>
    <n v="6"/>
  </r>
  <r>
    <s v="VSD17"/>
    <s v="Underlying cause of death"/>
    <s v="2009"/>
    <s v="2009"/>
    <s v="310"/>
    <s v="15 - 24 years"/>
    <s v="2"/>
    <s v="Female"/>
    <s v="I05I09"/>
    <s v="I05-I09 Chronic rheumatic heart diseases"/>
    <s v="Number"/>
    <n v="0"/>
  </r>
  <r>
    <s v="VSD17"/>
    <s v="Underlying cause of death"/>
    <s v="2009"/>
    <s v="2009"/>
    <s v="310"/>
    <s v="15 - 24 years"/>
    <s v="2"/>
    <s v="Female"/>
    <s v="I10I15"/>
    <s v="I10-I15 Hypertensive diseases"/>
    <s v="Number"/>
    <n v="0"/>
  </r>
  <r>
    <s v="VSD17"/>
    <s v="Underlying cause of death"/>
    <s v="2009"/>
    <s v="2009"/>
    <s v="310"/>
    <s v="15 - 24 years"/>
    <s v="2"/>
    <s v="Female"/>
    <s v="I20I25"/>
    <s v="I20-I25 Ischaemic heart diseases"/>
    <s v="Number"/>
    <n v="0"/>
  </r>
  <r>
    <s v="VSD17"/>
    <s v="Underlying cause of death"/>
    <s v="2009"/>
    <s v="2009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9"/>
    <s v="2009"/>
    <s v="310"/>
    <s v="15 - 24 years"/>
    <s v="2"/>
    <s v="Female"/>
    <s v="I30I52"/>
    <s v="I30-I52 Other forms of heart disease"/>
    <s v="Number"/>
    <n v="2"/>
  </r>
  <r>
    <s v="VSD17"/>
    <s v="Underlying cause of death"/>
    <s v="2009"/>
    <s v="2009"/>
    <s v="310"/>
    <s v="15 - 24 years"/>
    <s v="2"/>
    <s v="Female"/>
    <s v="I60I69"/>
    <s v="I60-I69 Cerebrovascular diseases"/>
    <s v="Number"/>
    <n v="2"/>
  </r>
  <r>
    <s v="VSD17"/>
    <s v="Underlying cause of death"/>
    <s v="2009"/>
    <s v="2009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1"/>
    <s v="Male"/>
    <s v="I00I02"/>
    <s v="I00-I02 Acute Rheumatic fever"/>
    <s v="Number"/>
    <n v="0"/>
  </r>
  <r>
    <s v="VSD17"/>
    <s v="Underlying cause of death"/>
    <s v="2009"/>
    <s v="2009"/>
    <s v="415"/>
    <s v="25 - 34 years"/>
    <s v="1"/>
    <s v="Male"/>
    <s v="I00I99"/>
    <s v="I00-I99 Diseases of the circulatory system"/>
    <s v="Number"/>
    <n v="26"/>
  </r>
  <r>
    <s v="VSD17"/>
    <s v="Underlying cause of death"/>
    <s v="2009"/>
    <s v="2009"/>
    <s v="415"/>
    <s v="25 - 34 years"/>
    <s v="1"/>
    <s v="Male"/>
    <s v="I05I09"/>
    <s v="I05-I09 Chronic rheumatic heart diseases"/>
    <s v="Number"/>
    <n v="0"/>
  </r>
  <r>
    <s v="VSD17"/>
    <s v="Underlying cause of death"/>
    <s v="2009"/>
    <s v="2009"/>
    <s v="415"/>
    <s v="25 - 34 years"/>
    <s v="1"/>
    <s v="Male"/>
    <s v="I10I15"/>
    <s v="I10-I15 Hypertensive diseases"/>
    <s v="Number"/>
    <n v="0"/>
  </r>
  <r>
    <s v="VSD17"/>
    <s v="Underlying cause of death"/>
    <s v="2009"/>
    <s v="2009"/>
    <s v="415"/>
    <s v="25 - 34 years"/>
    <s v="1"/>
    <s v="Male"/>
    <s v="I20I25"/>
    <s v="I20-I25 Ischaemic heart diseases"/>
    <s v="Number"/>
    <n v="8"/>
  </r>
  <r>
    <s v="VSD17"/>
    <s v="Underlying cause of death"/>
    <s v="2009"/>
    <s v="2009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15"/>
    <s v="25 - 34 years"/>
    <s v="1"/>
    <s v="Male"/>
    <s v="I30I52"/>
    <s v="I30-I52 Other forms of heart disease"/>
    <s v="Number"/>
    <n v="13"/>
  </r>
  <r>
    <s v="VSD17"/>
    <s v="Underlying cause of death"/>
    <s v="2009"/>
    <s v="2009"/>
    <s v="415"/>
    <s v="25 - 34 years"/>
    <s v="1"/>
    <s v="Male"/>
    <s v="I60I69"/>
    <s v="I60-I69 Cerebrovascular diseases"/>
    <s v="Number"/>
    <n v="3"/>
  </r>
  <r>
    <s v="VSD17"/>
    <s v="Underlying cause of death"/>
    <s v="2009"/>
    <s v="2009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2"/>
    <s v="Female"/>
    <s v="I00I02"/>
    <s v="I00-I02 Acute Rheumatic fever"/>
    <s v="Number"/>
    <n v="0"/>
  </r>
  <r>
    <s v="VSD17"/>
    <s v="Underlying cause of death"/>
    <s v="2009"/>
    <s v="2009"/>
    <s v="415"/>
    <s v="25 - 34 years"/>
    <s v="2"/>
    <s v="Female"/>
    <s v="I00I99"/>
    <s v="I00-I99 Diseases of the circulatory system"/>
    <s v="Number"/>
    <n v="16"/>
  </r>
  <r>
    <s v="VSD17"/>
    <s v="Underlying cause of death"/>
    <s v="2009"/>
    <s v="2009"/>
    <s v="415"/>
    <s v="25 - 34 years"/>
    <s v="2"/>
    <s v="Female"/>
    <s v="I05I09"/>
    <s v="I05-I09 Chronic rheumatic heart diseases"/>
    <s v="Number"/>
    <n v="0"/>
  </r>
  <r>
    <s v="VSD17"/>
    <s v="Underlying cause of death"/>
    <s v="2009"/>
    <s v="2009"/>
    <s v="415"/>
    <s v="25 - 34 years"/>
    <s v="2"/>
    <s v="Female"/>
    <s v="I10I15"/>
    <s v="I10-I15 Hypertensive diseases"/>
    <s v="Number"/>
    <n v="0"/>
  </r>
  <r>
    <s v="VSD17"/>
    <s v="Underlying cause of death"/>
    <s v="2009"/>
    <s v="2009"/>
    <s v="415"/>
    <s v="25 - 34 years"/>
    <s v="2"/>
    <s v="Female"/>
    <s v="I20I25"/>
    <s v="I20-I25 Ischaemic heart diseases"/>
    <s v="Number"/>
    <n v="6"/>
  </r>
  <r>
    <s v="VSD17"/>
    <s v="Underlying cause of death"/>
    <s v="2009"/>
    <s v="2009"/>
    <s v="415"/>
    <s v="25 - 34 years"/>
    <s v="2"/>
    <s v="Female"/>
    <s v="I26I28"/>
    <s v="I26-I28 Pulmonary heart disease and diseases of pulmonary circulation"/>
    <s v="Number"/>
    <n v="4"/>
  </r>
  <r>
    <s v="VSD17"/>
    <s v="Underlying cause of death"/>
    <s v="2009"/>
    <s v="2009"/>
    <s v="415"/>
    <s v="25 - 34 years"/>
    <s v="2"/>
    <s v="Female"/>
    <s v="I30I52"/>
    <s v="I30-I52 Other forms of heart disease"/>
    <s v="Number"/>
    <n v="3"/>
  </r>
  <r>
    <s v="VSD17"/>
    <s v="Underlying cause of death"/>
    <s v="2009"/>
    <s v="2009"/>
    <s v="415"/>
    <s v="25 - 34 years"/>
    <s v="2"/>
    <s v="Female"/>
    <s v="I60I69"/>
    <s v="I60-I69 Cerebrovascular diseases"/>
    <s v="Number"/>
    <n v="3"/>
  </r>
  <r>
    <s v="VSD17"/>
    <s v="Underlying cause of death"/>
    <s v="2009"/>
    <s v="2009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1"/>
    <s v="Male"/>
    <s v="I00I02"/>
    <s v="I00-I02 Acute Rheumatic fever"/>
    <s v="Number"/>
    <n v="0"/>
  </r>
  <r>
    <s v="VSD17"/>
    <s v="Underlying cause of death"/>
    <s v="2009"/>
    <s v="2009"/>
    <s v="465"/>
    <s v="35 - 44 years"/>
    <s v="1"/>
    <s v="Male"/>
    <s v="I00I99"/>
    <s v="I00-I99 Diseases of the circulatory system"/>
    <s v="Number"/>
    <n v="94"/>
  </r>
  <r>
    <s v="VSD17"/>
    <s v="Underlying cause of death"/>
    <s v="2009"/>
    <s v="2009"/>
    <s v="465"/>
    <s v="35 - 44 years"/>
    <s v="1"/>
    <s v="Male"/>
    <s v="I05I09"/>
    <s v="I05-I09 Chronic rheumatic heart diseases"/>
    <s v="Number"/>
    <n v="2"/>
  </r>
  <r>
    <s v="VSD17"/>
    <s v="Underlying cause of death"/>
    <s v="2009"/>
    <s v="2009"/>
    <s v="465"/>
    <s v="35 - 44 years"/>
    <s v="1"/>
    <s v="Male"/>
    <s v="I10I15"/>
    <s v="I10-I15 Hypertensive diseases"/>
    <s v="Number"/>
    <n v="1"/>
  </r>
  <r>
    <s v="VSD17"/>
    <s v="Underlying cause of death"/>
    <s v="2009"/>
    <s v="2009"/>
    <s v="465"/>
    <s v="35 - 44 years"/>
    <s v="1"/>
    <s v="Male"/>
    <s v="I20I25"/>
    <s v="I20-I25 Ischaemic heart diseases"/>
    <s v="Number"/>
    <n v="48"/>
  </r>
  <r>
    <s v="VSD17"/>
    <s v="Underlying cause of death"/>
    <s v="2009"/>
    <s v="200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1"/>
    <s v="Male"/>
    <s v="I30I52"/>
    <s v="I30-I52 Other forms of heart disease"/>
    <s v="Number"/>
    <n v="22"/>
  </r>
  <r>
    <s v="VSD17"/>
    <s v="Underlying cause of death"/>
    <s v="2009"/>
    <s v="2009"/>
    <s v="465"/>
    <s v="35 - 44 years"/>
    <s v="1"/>
    <s v="Male"/>
    <s v="I60I69"/>
    <s v="I60-I69 Cerebrovascular diseases"/>
    <s v="Number"/>
    <n v="16"/>
  </r>
  <r>
    <s v="VSD17"/>
    <s v="Underlying cause of death"/>
    <s v="2009"/>
    <s v="2009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09"/>
    <s v="2009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2"/>
    <s v="Female"/>
    <s v="I00I02"/>
    <s v="I00-I02 Acute Rheumatic fever"/>
    <s v="Number"/>
    <n v="0"/>
  </r>
  <r>
    <s v="VSD17"/>
    <s v="Underlying cause of death"/>
    <s v="2009"/>
    <s v="2009"/>
    <s v="465"/>
    <s v="35 - 44 years"/>
    <s v="2"/>
    <s v="Female"/>
    <s v="I00I99"/>
    <s v="I00-I99 Diseases of the circulatory system"/>
    <s v="Number"/>
    <n v="23"/>
  </r>
  <r>
    <s v="VSD17"/>
    <s v="Underlying cause of death"/>
    <s v="2009"/>
    <s v="2009"/>
    <s v="465"/>
    <s v="35 - 44 years"/>
    <s v="2"/>
    <s v="Female"/>
    <s v="I05I09"/>
    <s v="I05-I09 Chronic rheumatic heart diseases"/>
    <s v="Number"/>
    <n v="0"/>
  </r>
  <r>
    <s v="VSD17"/>
    <s v="Underlying cause of death"/>
    <s v="2009"/>
    <s v="2009"/>
    <s v="465"/>
    <s v="35 - 44 years"/>
    <s v="2"/>
    <s v="Female"/>
    <s v="I10I15"/>
    <s v="I10-I15 Hypertensive diseases"/>
    <s v="Number"/>
    <n v="0"/>
  </r>
  <r>
    <s v="VSD17"/>
    <s v="Underlying cause of death"/>
    <s v="2009"/>
    <s v="2009"/>
    <s v="465"/>
    <s v="35 - 44 years"/>
    <s v="2"/>
    <s v="Female"/>
    <s v="I20I25"/>
    <s v="I20-I25 Ischaemic heart diseases"/>
    <s v="Number"/>
    <n v="7"/>
  </r>
  <r>
    <s v="VSD17"/>
    <s v="Underlying cause of death"/>
    <s v="2009"/>
    <s v="2009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2"/>
    <s v="Female"/>
    <s v="I30I52"/>
    <s v="I30-I52 Other forms of heart disease"/>
    <s v="Number"/>
    <n v="3"/>
  </r>
  <r>
    <s v="VSD17"/>
    <s v="Underlying cause of death"/>
    <s v="2009"/>
    <s v="2009"/>
    <s v="465"/>
    <s v="35 - 44 years"/>
    <s v="2"/>
    <s v="Female"/>
    <s v="I60I69"/>
    <s v="I60-I69 Cerebrovascular diseases"/>
    <s v="Number"/>
    <n v="8"/>
  </r>
  <r>
    <s v="VSD17"/>
    <s v="Underlying cause of death"/>
    <s v="2009"/>
    <s v="2009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9"/>
    <s v="200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1"/>
    <s v="Male"/>
    <s v="I00I02"/>
    <s v="I00-I02 Acute Rheumatic fever"/>
    <s v="Number"/>
    <n v="0"/>
  </r>
  <r>
    <s v="VSD17"/>
    <s v="Underlying cause of death"/>
    <s v="2009"/>
    <s v="2009"/>
    <s v="500"/>
    <s v="45 - 54 years"/>
    <s v="1"/>
    <s v="Male"/>
    <s v="I00I99"/>
    <s v="I00-I99 Diseases of the circulatory system"/>
    <s v="Number"/>
    <n v="247"/>
  </r>
  <r>
    <s v="VSD17"/>
    <s v="Underlying cause of death"/>
    <s v="2009"/>
    <s v="2009"/>
    <s v="500"/>
    <s v="45 - 54 years"/>
    <s v="1"/>
    <s v="Male"/>
    <s v="I05I09"/>
    <s v="I05-I09 Chronic rheumatic heart diseases"/>
    <s v="Number"/>
    <n v="0"/>
  </r>
  <r>
    <s v="VSD17"/>
    <s v="Underlying cause of death"/>
    <s v="2009"/>
    <s v="2009"/>
    <s v="500"/>
    <s v="45 - 54 years"/>
    <s v="1"/>
    <s v="Male"/>
    <s v="I10I15"/>
    <s v="I10-I15 Hypertensive diseases"/>
    <s v="Number"/>
    <n v="2"/>
  </r>
  <r>
    <s v="VSD17"/>
    <s v="Underlying cause of death"/>
    <s v="2009"/>
    <s v="2009"/>
    <s v="500"/>
    <s v="45 - 54 years"/>
    <s v="1"/>
    <s v="Male"/>
    <s v="I20I25"/>
    <s v="I20-I25 Ischaemic heart diseases"/>
    <s v="Number"/>
    <n v="156"/>
  </r>
  <r>
    <s v="VSD17"/>
    <s v="Underlying cause of death"/>
    <s v="2009"/>
    <s v="2009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9"/>
    <s v="2009"/>
    <s v="500"/>
    <s v="45 - 54 years"/>
    <s v="1"/>
    <s v="Male"/>
    <s v="I30I52"/>
    <s v="I30-I52 Other forms of heart disease"/>
    <s v="Number"/>
    <n v="32"/>
  </r>
  <r>
    <s v="VSD17"/>
    <s v="Underlying cause of death"/>
    <s v="2009"/>
    <s v="2009"/>
    <s v="500"/>
    <s v="45 - 54 years"/>
    <s v="1"/>
    <s v="Male"/>
    <s v="I60I69"/>
    <s v="I60-I69 Cerebrovascular diseases"/>
    <s v="Number"/>
    <n v="36"/>
  </r>
  <r>
    <s v="VSD17"/>
    <s v="Underlying cause of death"/>
    <s v="2009"/>
    <s v="2009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09"/>
    <s v="2009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2"/>
    <s v="Female"/>
    <s v="I00I02"/>
    <s v="I00-I02 Acute Rheumatic fever"/>
    <s v="Number"/>
    <n v="0"/>
  </r>
  <r>
    <s v="VSD17"/>
    <s v="Underlying cause of death"/>
    <s v="2009"/>
    <s v="2009"/>
    <s v="500"/>
    <s v="45 - 54 years"/>
    <s v="2"/>
    <s v="Female"/>
    <s v="I00I99"/>
    <s v="I00-I99 Diseases of the circulatory system"/>
    <s v="Number"/>
    <n v="91"/>
  </r>
  <r>
    <s v="VSD17"/>
    <s v="Underlying cause of death"/>
    <s v="2009"/>
    <s v="2009"/>
    <s v="500"/>
    <s v="45 - 54 years"/>
    <s v="2"/>
    <s v="Female"/>
    <s v="I05I09"/>
    <s v="I05-I09 Chronic rheumatic heart diseases"/>
    <s v="Number"/>
    <n v="0"/>
  </r>
  <r>
    <s v="VSD17"/>
    <s v="Underlying cause of death"/>
    <s v="2009"/>
    <s v="2009"/>
    <s v="500"/>
    <s v="45 - 54 years"/>
    <s v="2"/>
    <s v="Female"/>
    <s v="I10I15"/>
    <s v="I10-I15 Hypertensive diseases"/>
    <s v="Number"/>
    <n v="2"/>
  </r>
  <r>
    <s v="VSD17"/>
    <s v="Underlying cause of death"/>
    <s v="2009"/>
    <s v="2009"/>
    <s v="500"/>
    <s v="45 - 54 years"/>
    <s v="2"/>
    <s v="Female"/>
    <s v="I20I25"/>
    <s v="I20-I25 Ischaemic heart diseases"/>
    <s v="Number"/>
    <n v="37"/>
  </r>
  <r>
    <s v="VSD17"/>
    <s v="Underlying cause of death"/>
    <s v="2009"/>
    <s v="2009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9"/>
    <s v="2009"/>
    <s v="500"/>
    <s v="45 - 54 years"/>
    <s v="2"/>
    <s v="Female"/>
    <s v="I30I52"/>
    <s v="I30-I52 Other forms of heart disease"/>
    <s v="Number"/>
    <n v="13"/>
  </r>
  <r>
    <s v="VSD17"/>
    <s v="Underlying cause of death"/>
    <s v="2009"/>
    <s v="2009"/>
    <s v="500"/>
    <s v="45 - 54 years"/>
    <s v="2"/>
    <s v="Female"/>
    <s v="I60I69"/>
    <s v="I60-I69 Cerebrovascular diseases"/>
    <s v="Number"/>
    <n v="29"/>
  </r>
  <r>
    <s v="VSD17"/>
    <s v="Underlying cause of death"/>
    <s v="2009"/>
    <s v="2009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9"/>
    <s v="2009"/>
    <s v="500"/>
    <s v="45 - 5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1"/>
    <s v="Male"/>
    <s v="I00I02"/>
    <s v="I00-I02 Acute Rheumatic fever"/>
    <s v="Number"/>
    <n v="0"/>
  </r>
  <r>
    <s v="VSD17"/>
    <s v="Underlying cause of death"/>
    <s v="2009"/>
    <s v="2009"/>
    <s v="535"/>
    <s v="55 - 64 years"/>
    <s v="1"/>
    <s v="Male"/>
    <s v="I00I99"/>
    <s v="I00-I99 Diseases of the circulatory system"/>
    <s v="Number"/>
    <n v="527"/>
  </r>
  <r>
    <s v="VSD17"/>
    <s v="Underlying cause of death"/>
    <s v="2009"/>
    <s v="2009"/>
    <s v="535"/>
    <s v="55 - 64 years"/>
    <s v="1"/>
    <s v="Male"/>
    <s v="I05I09"/>
    <s v="I05-I09 Chronic rheumatic heart diseases"/>
    <s v="Number"/>
    <n v="1"/>
  </r>
  <r>
    <s v="VSD17"/>
    <s v="Underlying cause of death"/>
    <s v="2009"/>
    <s v="2009"/>
    <s v="535"/>
    <s v="55 - 64 years"/>
    <s v="1"/>
    <s v="Male"/>
    <s v="I10I15"/>
    <s v="I10-I15 Hypertensive diseases"/>
    <s v="Number"/>
    <n v="7"/>
  </r>
  <r>
    <s v="VSD17"/>
    <s v="Underlying cause of death"/>
    <s v="2009"/>
    <s v="2009"/>
    <s v="535"/>
    <s v="55 - 64 years"/>
    <s v="1"/>
    <s v="Male"/>
    <s v="I20I25"/>
    <s v="I20-I25 Ischaemic heart diseases"/>
    <s v="Number"/>
    <n v="384"/>
  </r>
  <r>
    <s v="VSD17"/>
    <s v="Underlying cause of death"/>
    <s v="2009"/>
    <s v="2009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09"/>
    <s v="2009"/>
    <s v="535"/>
    <s v="55 - 64 years"/>
    <s v="1"/>
    <s v="Male"/>
    <s v="I30I52"/>
    <s v="I30-I52 Other forms of heart disease"/>
    <s v="Number"/>
    <n v="55"/>
  </r>
  <r>
    <s v="VSD17"/>
    <s v="Underlying cause of death"/>
    <s v="2009"/>
    <s v="2009"/>
    <s v="535"/>
    <s v="55 - 64 years"/>
    <s v="1"/>
    <s v="Male"/>
    <s v="I60I69"/>
    <s v="I60-I69 Cerebrovascular diseases"/>
    <s v="Number"/>
    <n v="47"/>
  </r>
  <r>
    <s v="VSD17"/>
    <s v="Underlying cause of death"/>
    <s v="2009"/>
    <s v="2009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09"/>
    <s v="200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09"/>
    <s v="2009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2"/>
    <s v="Female"/>
    <s v="I00I02"/>
    <s v="I00-I02 Acute Rheumatic fever"/>
    <s v="Number"/>
    <n v="0"/>
  </r>
  <r>
    <s v="VSD17"/>
    <s v="Underlying cause of death"/>
    <s v="2009"/>
    <s v="2009"/>
    <s v="535"/>
    <s v="55 - 64 years"/>
    <s v="2"/>
    <s v="Female"/>
    <s v="I00I99"/>
    <s v="I00-I99 Diseases of the circulatory system"/>
    <s v="Number"/>
    <n v="220"/>
  </r>
  <r>
    <s v="VSD17"/>
    <s v="Underlying cause of death"/>
    <s v="2009"/>
    <s v="2009"/>
    <s v="535"/>
    <s v="55 - 64 years"/>
    <s v="2"/>
    <s v="Female"/>
    <s v="I05I09"/>
    <s v="I05-I09 Chronic rheumatic heart diseases"/>
    <s v="Number"/>
    <n v="6"/>
  </r>
  <r>
    <s v="VSD17"/>
    <s v="Underlying cause of death"/>
    <s v="2009"/>
    <s v="2009"/>
    <s v="535"/>
    <s v="55 - 64 years"/>
    <s v="2"/>
    <s v="Female"/>
    <s v="I10I15"/>
    <s v="I10-I15 Hypertensive diseases"/>
    <s v="Number"/>
    <n v="9"/>
  </r>
  <r>
    <s v="VSD17"/>
    <s v="Underlying cause of death"/>
    <s v="2009"/>
    <s v="2009"/>
    <s v="535"/>
    <s v="55 - 64 years"/>
    <s v="2"/>
    <s v="Female"/>
    <s v="I20I25"/>
    <s v="I20-I25 Ischaemic heart diseases"/>
    <s v="Number"/>
    <n v="110"/>
  </r>
  <r>
    <s v="VSD17"/>
    <s v="Underlying cause of death"/>
    <s v="2009"/>
    <s v="2009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35"/>
    <s v="55 - 64 years"/>
    <s v="2"/>
    <s v="Female"/>
    <s v="I30I52"/>
    <s v="I30-I52 Other forms of heart disease"/>
    <s v="Number"/>
    <n v="21"/>
  </r>
  <r>
    <s v="VSD17"/>
    <s v="Underlying cause of death"/>
    <s v="2009"/>
    <s v="2009"/>
    <s v="535"/>
    <s v="55 - 64 years"/>
    <s v="2"/>
    <s v="Female"/>
    <s v="I60I69"/>
    <s v="I60-I69 Cerebrovascular diseases"/>
    <s v="Number"/>
    <n v="47"/>
  </r>
  <r>
    <s v="VSD17"/>
    <s v="Underlying cause of death"/>
    <s v="2009"/>
    <s v="2009"/>
    <s v="535"/>
    <s v="55 - 64 years"/>
    <s v="2"/>
    <s v="Female"/>
    <s v="I70I179"/>
    <s v="I70-I179 Diseases of the arteries, arterioles and capillaries"/>
    <s v="Number"/>
    <n v="12"/>
  </r>
  <r>
    <s v="VSD17"/>
    <s v="Underlying cause of death"/>
    <s v="2009"/>
    <s v="2009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35"/>
    <s v="55 - 64 year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570"/>
    <s v="65 - 74 years"/>
    <s v="1"/>
    <s v="Male"/>
    <s v="I00I02"/>
    <s v="I00-I02 Acute Rheumatic fever"/>
    <s v="Number"/>
    <n v="0"/>
  </r>
  <r>
    <s v="VSD17"/>
    <s v="Underlying cause of death"/>
    <s v="2009"/>
    <s v="2009"/>
    <s v="570"/>
    <s v="65 - 74 years"/>
    <s v="1"/>
    <s v="Male"/>
    <s v="I00I99"/>
    <s v="I00-I99 Diseases of the circulatory system"/>
    <s v="Number"/>
    <n v="1009"/>
  </r>
  <r>
    <s v="VSD17"/>
    <s v="Underlying cause of death"/>
    <s v="2009"/>
    <s v="2009"/>
    <s v="570"/>
    <s v="65 - 74 years"/>
    <s v="1"/>
    <s v="Male"/>
    <s v="I05I09"/>
    <s v="I05-I09 Chronic rheumatic heart diseases"/>
    <s v="Number"/>
    <n v="2"/>
  </r>
  <r>
    <s v="VSD17"/>
    <s v="Underlying cause of death"/>
    <s v="2009"/>
    <s v="2009"/>
    <s v="570"/>
    <s v="65 - 74 years"/>
    <s v="1"/>
    <s v="Male"/>
    <s v="I10I15"/>
    <s v="I10-I15 Hypertensive diseases"/>
    <s v="Number"/>
    <n v="10"/>
  </r>
  <r>
    <s v="VSD17"/>
    <s v="Underlying cause of death"/>
    <s v="2009"/>
    <s v="2009"/>
    <s v="570"/>
    <s v="65 - 74 years"/>
    <s v="1"/>
    <s v="Male"/>
    <s v="I20I25"/>
    <s v="I20-I25 Ischaemic heart diseases"/>
    <s v="Number"/>
    <n v="662"/>
  </r>
  <r>
    <s v="VSD17"/>
    <s v="Underlying cause of death"/>
    <s v="2009"/>
    <s v="2009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09"/>
    <s v="2009"/>
    <s v="570"/>
    <s v="65 - 74 years"/>
    <s v="1"/>
    <s v="Male"/>
    <s v="I30I52"/>
    <s v="I30-I52 Other forms of heart disease"/>
    <s v="Number"/>
    <n v="98"/>
  </r>
  <r>
    <s v="VSD17"/>
    <s v="Underlying cause of death"/>
    <s v="2009"/>
    <s v="2009"/>
    <s v="570"/>
    <s v="65 - 74 years"/>
    <s v="1"/>
    <s v="Male"/>
    <s v="I60I69"/>
    <s v="I60-I69 Cerebrovascular diseases"/>
    <s v="Number"/>
    <n v="158"/>
  </r>
  <r>
    <s v="VSD17"/>
    <s v="Underlying cause of death"/>
    <s v="2009"/>
    <s v="2009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09"/>
    <s v="2009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09"/>
    <s v="2009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70"/>
    <s v="65 - 74 years"/>
    <s v="2"/>
    <s v="Female"/>
    <s v="I00I02"/>
    <s v="I00-I02 Acute Rheumatic fever"/>
    <s v="Number"/>
    <n v="0"/>
  </r>
  <r>
    <s v="VSD17"/>
    <s v="Underlying cause of death"/>
    <s v="2009"/>
    <s v="2009"/>
    <s v="570"/>
    <s v="65 - 74 years"/>
    <s v="2"/>
    <s v="Female"/>
    <s v="I00I99"/>
    <s v="I00-I99 Diseases of the circulatory system"/>
    <s v="Number"/>
    <n v="466"/>
  </r>
  <r>
    <s v="VSD17"/>
    <s v="Underlying cause of death"/>
    <s v="2009"/>
    <s v="2009"/>
    <s v="570"/>
    <s v="65 - 74 years"/>
    <s v="2"/>
    <s v="Female"/>
    <s v="I05I09"/>
    <s v="I05-I09 Chronic rheumatic heart diseases"/>
    <s v="Number"/>
    <n v="10"/>
  </r>
  <r>
    <s v="VSD17"/>
    <s v="Underlying cause of death"/>
    <s v="2009"/>
    <s v="2009"/>
    <s v="570"/>
    <s v="65 - 74 years"/>
    <s v="2"/>
    <s v="Female"/>
    <s v="I10I15"/>
    <s v="I10-I15 Hypertensive diseases"/>
    <s v="Number"/>
    <n v="5"/>
  </r>
  <r>
    <s v="VSD17"/>
    <s v="Underlying cause of death"/>
    <s v="2009"/>
    <s v="2009"/>
    <s v="570"/>
    <s v="65 - 74 years"/>
    <s v="2"/>
    <s v="Female"/>
    <s v="I20I25"/>
    <s v="I20-I25 Ischaemic heart diseases"/>
    <s v="Number"/>
    <n v="235"/>
  </r>
  <r>
    <s v="VSD17"/>
    <s v="Underlying cause of death"/>
    <s v="2009"/>
    <s v="2009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70"/>
    <s v="65 - 74 years"/>
    <s v="2"/>
    <s v="Female"/>
    <s v="I30I52"/>
    <s v="I30-I52 Other forms of heart disease"/>
    <s v="Number"/>
    <n v="66"/>
  </r>
  <r>
    <s v="VSD17"/>
    <s v="Underlying cause of death"/>
    <s v="2009"/>
    <s v="2009"/>
    <s v="570"/>
    <s v="65 - 74 years"/>
    <s v="2"/>
    <s v="Female"/>
    <s v="I60I69"/>
    <s v="I60-I69 Cerebrovascular diseases"/>
    <s v="Number"/>
    <n v="112"/>
  </r>
  <r>
    <s v="VSD17"/>
    <s v="Underlying cause of death"/>
    <s v="2009"/>
    <s v="2009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09"/>
    <s v="2009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9"/>
    <s v="2009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1"/>
    <s v="Male"/>
    <s v="I00I02"/>
    <s v="I00-I02 Acute Rheumatic fever"/>
    <s v="Number"/>
    <n v="0"/>
  </r>
  <r>
    <s v="VSD17"/>
    <s v="Underlying cause of death"/>
    <s v="2009"/>
    <s v="2009"/>
    <s v="600"/>
    <s v="75 - 84 years"/>
    <s v="1"/>
    <s v="Male"/>
    <s v="I00I99"/>
    <s v="I00-I99 Diseases of the circulatory system"/>
    <s v="Number"/>
    <n v="1641"/>
  </r>
  <r>
    <s v="VSD17"/>
    <s v="Underlying cause of death"/>
    <s v="2009"/>
    <s v="2009"/>
    <s v="600"/>
    <s v="75 - 84 years"/>
    <s v="1"/>
    <s v="Male"/>
    <s v="I05I09"/>
    <s v="I05-I09 Chronic rheumatic heart diseases"/>
    <s v="Number"/>
    <n v="2"/>
  </r>
  <r>
    <s v="VSD17"/>
    <s v="Underlying cause of death"/>
    <s v="2009"/>
    <s v="2009"/>
    <s v="600"/>
    <s v="75 - 84 years"/>
    <s v="1"/>
    <s v="Male"/>
    <s v="I10I15"/>
    <s v="I10-I15 Hypertensive diseases"/>
    <s v="Number"/>
    <n v="41"/>
  </r>
  <r>
    <s v="VSD17"/>
    <s v="Underlying cause of death"/>
    <s v="2009"/>
    <s v="2009"/>
    <s v="600"/>
    <s v="75 - 84 years"/>
    <s v="1"/>
    <s v="Male"/>
    <s v="I20I25"/>
    <s v="I20-I25 Ischaemic heart diseases"/>
    <s v="Number"/>
    <n v="939"/>
  </r>
  <r>
    <s v="VSD17"/>
    <s v="Underlying cause of death"/>
    <s v="2009"/>
    <s v="2009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09"/>
    <s v="2009"/>
    <s v="600"/>
    <s v="75 - 84 years"/>
    <s v="1"/>
    <s v="Male"/>
    <s v="I30I52"/>
    <s v="I30-I52 Other forms of heart disease"/>
    <s v="Number"/>
    <n v="203"/>
  </r>
  <r>
    <s v="VSD17"/>
    <s v="Underlying cause of death"/>
    <s v="2009"/>
    <s v="2009"/>
    <s v="600"/>
    <s v="75 - 84 years"/>
    <s v="1"/>
    <s v="Male"/>
    <s v="I60I69"/>
    <s v="I60-I69 Cerebrovascular diseases"/>
    <s v="Number"/>
    <n v="333"/>
  </r>
  <r>
    <s v="VSD17"/>
    <s v="Underlying cause of death"/>
    <s v="2009"/>
    <s v="2009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09"/>
    <s v="200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09"/>
    <s v="2009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2"/>
    <s v="Female"/>
    <s v="I00I02"/>
    <s v="I00-I02 Acute Rheumatic fever"/>
    <s v="Number"/>
    <n v="0"/>
  </r>
  <r>
    <s v="VSD17"/>
    <s v="Underlying cause of death"/>
    <s v="2009"/>
    <s v="2009"/>
    <s v="600"/>
    <s v="75 - 84 years"/>
    <s v="2"/>
    <s v="Female"/>
    <s v="I00I99"/>
    <s v="I00-I99 Diseases of the circulatory system"/>
    <s v="Number"/>
    <n v="1502"/>
  </r>
  <r>
    <s v="VSD17"/>
    <s v="Underlying cause of death"/>
    <s v="2009"/>
    <s v="2009"/>
    <s v="600"/>
    <s v="75 - 84 years"/>
    <s v="2"/>
    <s v="Female"/>
    <s v="I05I09"/>
    <s v="I05-I09 Chronic rheumatic heart diseases"/>
    <s v="Number"/>
    <n v="18"/>
  </r>
  <r>
    <s v="VSD17"/>
    <s v="Underlying cause of death"/>
    <s v="2009"/>
    <s v="2009"/>
    <s v="600"/>
    <s v="75 - 84 years"/>
    <s v="2"/>
    <s v="Female"/>
    <s v="I10I15"/>
    <s v="I10-I15 Hypertensive diseases"/>
    <s v="Number"/>
    <n v="56"/>
  </r>
  <r>
    <s v="VSD17"/>
    <s v="Underlying cause of death"/>
    <s v="2009"/>
    <s v="2009"/>
    <s v="600"/>
    <s v="75 - 84 years"/>
    <s v="2"/>
    <s v="Female"/>
    <s v="I20I25"/>
    <s v="I20-I25 Ischaemic heart diseases"/>
    <s v="Number"/>
    <n v="670"/>
  </r>
  <r>
    <s v="VSD17"/>
    <s v="Underlying cause of death"/>
    <s v="2009"/>
    <s v="2009"/>
    <s v="600"/>
    <s v="75 - 84 years"/>
    <s v="2"/>
    <s v="Female"/>
    <s v="I26I28"/>
    <s v="I26-I28 Pulmonary heart disease and diseases of pulmonary circulation"/>
    <s v="Number"/>
    <n v="39"/>
  </r>
  <r>
    <s v="VSD17"/>
    <s v="Underlying cause of death"/>
    <s v="2009"/>
    <s v="2009"/>
    <s v="600"/>
    <s v="75 - 84 years"/>
    <s v="2"/>
    <s v="Female"/>
    <s v="I30I52"/>
    <s v="I30-I52 Other forms of heart disease"/>
    <s v="Number"/>
    <n v="214"/>
  </r>
  <r>
    <s v="VSD17"/>
    <s v="Underlying cause of death"/>
    <s v="2009"/>
    <s v="2009"/>
    <s v="600"/>
    <s v="75 - 84 years"/>
    <s v="2"/>
    <s v="Female"/>
    <s v="I60I69"/>
    <s v="I60-I69 Cerebrovascular diseases"/>
    <s v="Number"/>
    <n v="402"/>
  </r>
  <r>
    <s v="VSD17"/>
    <s v="Underlying cause of death"/>
    <s v="2009"/>
    <s v="2009"/>
    <s v="600"/>
    <s v="75 - 84 years"/>
    <s v="2"/>
    <s v="Female"/>
    <s v="I70I179"/>
    <s v="I70-I179 Diseases of the arteries, arterioles and capillaries"/>
    <s v="Number"/>
    <n v="90"/>
  </r>
  <r>
    <s v="VSD17"/>
    <s v="Underlying cause of death"/>
    <s v="2009"/>
    <s v="2009"/>
    <s v="600"/>
    <s v="75 - 84 years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1"/>
    <s v="Male"/>
    <s v="I00I02"/>
    <s v="I00-I02 Acute Rheumatic fever"/>
    <s v="Number"/>
    <n v="0"/>
  </r>
  <r>
    <s v="VSD17"/>
    <s v="Underlying cause of death"/>
    <s v="2009"/>
    <s v="2009"/>
    <s v="630"/>
    <s v="85 years and over"/>
    <s v="1"/>
    <s v="Male"/>
    <s v="I00I99"/>
    <s v="I00-I99 Diseases of the circulatory system"/>
    <s v="Number"/>
    <n v="1226"/>
  </r>
  <r>
    <s v="VSD17"/>
    <s v="Underlying cause of death"/>
    <s v="2009"/>
    <s v="2009"/>
    <s v="630"/>
    <s v="85 years and over"/>
    <s v="1"/>
    <s v="Male"/>
    <s v="I05I09"/>
    <s v="I05-I09 Chronic rheumatic heart diseases"/>
    <s v="Number"/>
    <n v="3"/>
  </r>
  <r>
    <s v="VSD17"/>
    <s v="Underlying cause of death"/>
    <s v="2009"/>
    <s v="2009"/>
    <s v="630"/>
    <s v="85 years and over"/>
    <s v="1"/>
    <s v="Male"/>
    <s v="I10I15"/>
    <s v="I10-I15 Hypertensive diseases"/>
    <s v="Number"/>
    <n v="28"/>
  </r>
  <r>
    <s v="VSD17"/>
    <s v="Underlying cause of death"/>
    <s v="2009"/>
    <s v="2009"/>
    <s v="630"/>
    <s v="85 years and over"/>
    <s v="1"/>
    <s v="Male"/>
    <s v="I20I25"/>
    <s v="I20-I25 Ischaemic heart diseases"/>
    <s v="Number"/>
    <n v="667"/>
  </r>
  <r>
    <s v="VSD17"/>
    <s v="Underlying cause of death"/>
    <s v="2009"/>
    <s v="2009"/>
    <s v="630"/>
    <s v="85 years and over"/>
    <s v="1"/>
    <s v="Male"/>
    <s v="I26I28"/>
    <s v="I26-I28 Pulmonary heart disease and diseases of pulmonary circulation"/>
    <s v="Number"/>
    <n v="9"/>
  </r>
  <r>
    <s v="VSD17"/>
    <s v="Underlying cause of death"/>
    <s v="2009"/>
    <s v="2009"/>
    <s v="630"/>
    <s v="85 years and over"/>
    <s v="1"/>
    <s v="Male"/>
    <s v="I30I52"/>
    <s v="I30-I52 Other forms of heart disease"/>
    <s v="Number"/>
    <n v="200"/>
  </r>
  <r>
    <s v="VSD17"/>
    <s v="Underlying cause of death"/>
    <s v="2009"/>
    <s v="2009"/>
    <s v="630"/>
    <s v="85 years and over"/>
    <s v="1"/>
    <s v="Male"/>
    <s v="I60I69"/>
    <s v="I60-I69 Cerebrovascular diseases"/>
    <s v="Number"/>
    <n v="249"/>
  </r>
  <r>
    <s v="VSD17"/>
    <s v="Underlying cause of death"/>
    <s v="2009"/>
    <s v="200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09"/>
    <s v="2009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2"/>
    <s v="Female"/>
    <s v="I00I02"/>
    <s v="I00-I02 Acute Rheumatic fever"/>
    <s v="Number"/>
    <n v="0"/>
  </r>
  <r>
    <s v="VSD17"/>
    <s v="Underlying cause of death"/>
    <s v="2009"/>
    <s v="2009"/>
    <s v="630"/>
    <s v="85 years and over"/>
    <s v="2"/>
    <s v="Female"/>
    <s v="I00I99"/>
    <s v="I00-I99 Diseases of the circulatory system"/>
    <s v="Number"/>
    <n v="2405"/>
  </r>
  <r>
    <s v="VSD17"/>
    <s v="Underlying cause of death"/>
    <s v="2009"/>
    <s v="2009"/>
    <s v="630"/>
    <s v="85 years and over"/>
    <s v="2"/>
    <s v="Female"/>
    <s v="I05I09"/>
    <s v="I05-I09 Chronic rheumatic heart diseases"/>
    <s v="Number"/>
    <n v="17"/>
  </r>
  <r>
    <s v="VSD17"/>
    <s v="Underlying cause of death"/>
    <s v="2009"/>
    <s v="2009"/>
    <s v="630"/>
    <s v="85 years and over"/>
    <s v="2"/>
    <s v="Female"/>
    <s v="I10I15"/>
    <s v="I10-I15 Hypertensive diseases"/>
    <s v="Number"/>
    <n v="103"/>
  </r>
  <r>
    <s v="VSD17"/>
    <s v="Underlying cause of death"/>
    <s v="2009"/>
    <s v="2009"/>
    <s v="630"/>
    <s v="85 years and over"/>
    <s v="2"/>
    <s v="Female"/>
    <s v="I20I25"/>
    <s v="I20-I25 Ischaemic heart diseases"/>
    <s v="Number"/>
    <n v="1087"/>
  </r>
  <r>
    <s v="VSD17"/>
    <s v="Underlying cause of death"/>
    <s v="2009"/>
    <s v="2009"/>
    <s v="630"/>
    <s v="85 years and over"/>
    <s v="2"/>
    <s v="Female"/>
    <s v="I26I28"/>
    <s v="I26-I28 Pulmonary heart disease and diseases of pulmonary circulation"/>
    <s v="Number"/>
    <n v="34"/>
  </r>
  <r>
    <s v="VSD17"/>
    <s v="Underlying cause of death"/>
    <s v="2009"/>
    <s v="2009"/>
    <s v="630"/>
    <s v="85 years and over"/>
    <s v="2"/>
    <s v="Female"/>
    <s v="I30I52"/>
    <s v="I30-I52 Other forms of heart disease"/>
    <s v="Number"/>
    <n v="444"/>
  </r>
  <r>
    <s v="VSD17"/>
    <s v="Underlying cause of death"/>
    <s v="2009"/>
    <s v="2009"/>
    <s v="630"/>
    <s v="85 years and over"/>
    <s v="2"/>
    <s v="Female"/>
    <s v="I60I69"/>
    <s v="I60-I69 Cerebrovascular diseases"/>
    <s v="Number"/>
    <n v="607"/>
  </r>
  <r>
    <s v="VSD17"/>
    <s v="Underlying cause of death"/>
    <s v="2009"/>
    <s v="2009"/>
    <s v="630"/>
    <s v="85 years and over"/>
    <s v="2"/>
    <s v="Female"/>
    <s v="I70I179"/>
    <s v="I70-I179 Diseases of the arteries, arterioles and capillaries"/>
    <s v="Number"/>
    <n v="99"/>
  </r>
  <r>
    <s v="VSD17"/>
    <s v="Underlying cause of death"/>
    <s v="2009"/>
    <s v="2009"/>
    <s v="630"/>
    <s v="85 years and over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-"/>
    <s v="All ages"/>
    <s v="1"/>
    <s v="Male"/>
    <s v="I00I02"/>
    <s v="I00-I02 Acute Rheumatic fever"/>
    <s v="Number"/>
    <n v="0"/>
  </r>
  <r>
    <s v="VSD17"/>
    <s v="Underlying cause of death"/>
    <s v="2009"/>
    <s v="2009"/>
    <s v="-"/>
    <s v="All ages"/>
    <s v="1"/>
    <s v="Male"/>
    <s v="I00I99"/>
    <s v="I00-I99 Diseases of the circulatory system"/>
    <s v="Number"/>
    <n v="4777"/>
  </r>
  <r>
    <s v="VSD17"/>
    <s v="Underlying cause of death"/>
    <s v="2009"/>
    <s v="2009"/>
    <s v="-"/>
    <s v="All ages"/>
    <s v="1"/>
    <s v="Male"/>
    <s v="I05I09"/>
    <s v="I05-I09 Chronic rheumatic heart diseases"/>
    <s v="Number"/>
    <n v="10"/>
  </r>
  <r>
    <s v="VSD17"/>
    <s v="Underlying cause of death"/>
    <s v="2009"/>
    <s v="2009"/>
    <s v="-"/>
    <s v="All ages"/>
    <s v="1"/>
    <s v="Male"/>
    <s v="I10I15"/>
    <s v="I10-I15 Hypertensive diseases"/>
    <s v="Number"/>
    <n v="89"/>
  </r>
  <r>
    <s v="VSD17"/>
    <s v="Underlying cause of death"/>
    <s v="2009"/>
    <s v="2009"/>
    <s v="-"/>
    <s v="All ages"/>
    <s v="1"/>
    <s v="Male"/>
    <s v="I20I25"/>
    <s v="I20-I25 Ischaemic heart diseases"/>
    <s v="Number"/>
    <n v="2864"/>
  </r>
  <r>
    <s v="VSD17"/>
    <s v="Underlying cause of death"/>
    <s v="2009"/>
    <s v="2009"/>
    <s v="-"/>
    <s v="All ages"/>
    <s v="1"/>
    <s v="Male"/>
    <s v="I26I28"/>
    <s v="I26-I28 Pulmonary heart disease and diseases of pulmonary circulation"/>
    <s v="Number"/>
    <n v="66"/>
  </r>
  <r>
    <s v="VSD17"/>
    <s v="Underlying cause of death"/>
    <s v="2009"/>
    <s v="2009"/>
    <s v="-"/>
    <s v="All ages"/>
    <s v="1"/>
    <s v="Male"/>
    <s v="I30I52"/>
    <s v="I30-I52 Other forms of heart disease"/>
    <s v="Number"/>
    <n v="627"/>
  </r>
  <r>
    <s v="VSD17"/>
    <s v="Underlying cause of death"/>
    <s v="2009"/>
    <s v="2009"/>
    <s v="-"/>
    <s v="All ages"/>
    <s v="1"/>
    <s v="Male"/>
    <s v="I60I69"/>
    <s v="I60-I69 Cerebrovascular diseases"/>
    <s v="Number"/>
    <n v="843"/>
  </r>
  <r>
    <s v="VSD17"/>
    <s v="Underlying cause of death"/>
    <s v="2009"/>
    <s v="2009"/>
    <s v="-"/>
    <s v="All ages"/>
    <s v="1"/>
    <s v="Male"/>
    <s v="I70I179"/>
    <s v="I70-I179 Diseases of the arteries, arterioles and capillaries"/>
    <s v="Number"/>
    <n v="252"/>
  </r>
  <r>
    <s v="VSD17"/>
    <s v="Underlying cause of death"/>
    <s v="2009"/>
    <s v="2009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09"/>
    <s v="2009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-"/>
    <s v="All ages"/>
    <s v="2"/>
    <s v="Female"/>
    <s v="I00I02"/>
    <s v="I00-I02 Acute Rheumatic fever"/>
    <s v="Number"/>
    <n v="0"/>
  </r>
  <r>
    <s v="VSD17"/>
    <s v="Underlying cause of death"/>
    <s v="2009"/>
    <s v="2009"/>
    <s v="-"/>
    <s v="All ages"/>
    <s v="2"/>
    <s v="Female"/>
    <s v="I00I99"/>
    <s v="I00-I99 Diseases of the circulatory system"/>
    <s v="Number"/>
    <n v="4730"/>
  </r>
  <r>
    <s v="VSD17"/>
    <s v="Underlying cause of death"/>
    <s v="2009"/>
    <s v="2009"/>
    <s v="-"/>
    <s v="All ages"/>
    <s v="2"/>
    <s v="Female"/>
    <s v="I05I09"/>
    <s v="I05-I09 Chronic rheumatic heart diseases"/>
    <s v="Number"/>
    <n v="51"/>
  </r>
  <r>
    <s v="VSD17"/>
    <s v="Underlying cause of death"/>
    <s v="2009"/>
    <s v="2009"/>
    <s v="-"/>
    <s v="All ages"/>
    <s v="2"/>
    <s v="Female"/>
    <s v="I10I15"/>
    <s v="I10-I15 Hypertensive diseases"/>
    <s v="Number"/>
    <n v="175"/>
  </r>
  <r>
    <s v="VSD17"/>
    <s v="Underlying cause of death"/>
    <s v="2009"/>
    <s v="2009"/>
    <s v="-"/>
    <s v="All ages"/>
    <s v="2"/>
    <s v="Female"/>
    <s v="I20I25"/>
    <s v="I20-I25 Ischaemic heart diseases"/>
    <s v="Number"/>
    <n v="2152"/>
  </r>
  <r>
    <s v="VSD17"/>
    <s v="Underlying cause of death"/>
    <s v="2009"/>
    <s v="2009"/>
    <s v="-"/>
    <s v="All ages"/>
    <s v="2"/>
    <s v="Female"/>
    <s v="I26I28"/>
    <s v="I26-I28 Pulmonary heart disease and diseases of pulmonary circulation"/>
    <s v="Number"/>
    <n v="109"/>
  </r>
  <r>
    <s v="VSD17"/>
    <s v="Underlying cause of death"/>
    <s v="2009"/>
    <s v="2009"/>
    <s v="-"/>
    <s v="All ages"/>
    <s v="2"/>
    <s v="Female"/>
    <s v="I30I52"/>
    <s v="I30-I52 Other forms of heart disease"/>
    <s v="Number"/>
    <n v="766"/>
  </r>
  <r>
    <s v="VSD17"/>
    <s v="Underlying cause of death"/>
    <s v="2009"/>
    <s v="2009"/>
    <s v="-"/>
    <s v="All ages"/>
    <s v="2"/>
    <s v="Female"/>
    <s v="I60I69"/>
    <s v="I60-I69 Cerebrovascular diseases"/>
    <s v="Number"/>
    <n v="1211"/>
  </r>
  <r>
    <s v="VSD17"/>
    <s v="Underlying cause of death"/>
    <s v="2009"/>
    <s v="2009"/>
    <s v="-"/>
    <s v="All ages"/>
    <s v="2"/>
    <s v="Female"/>
    <s v="I70I179"/>
    <s v="I70-I179 Diseases of the arteries, arterioles and capillaries"/>
    <s v="Number"/>
    <n v="224"/>
  </r>
  <r>
    <s v="VSD17"/>
    <s v="Underlying cause of death"/>
    <s v="2009"/>
    <s v="2009"/>
    <s v="-"/>
    <s v="All ages"/>
    <s v="2"/>
    <s v="Female"/>
    <s v="I80I89"/>
    <s v="I80-I89 Diseases of veins, lymphatic vessels and lymph nodes, not elsewhere classified"/>
    <s v="Number"/>
    <n v="40"/>
  </r>
  <r>
    <s v="VSD17"/>
    <s v="Underlying cause of death"/>
    <s v="2009"/>
    <s v="2009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0"/>
    <s v="2010"/>
    <s v="215"/>
    <s v="0 - 14 years"/>
    <s v="1"/>
    <s v="Male"/>
    <s v="I00I02"/>
    <s v="I00-I02 Acute Rheumatic fever"/>
    <s v="Number"/>
    <n v="0"/>
  </r>
  <r>
    <s v="VSD17"/>
    <s v="Underlying cause of death"/>
    <s v="2010"/>
    <s v="2010"/>
    <s v="215"/>
    <s v="0 - 14 years"/>
    <s v="1"/>
    <s v="Male"/>
    <s v="I00I99"/>
    <s v="I00-I99 Diseases of the circulatory system"/>
    <s v="Number"/>
    <n v="2"/>
  </r>
  <r>
    <s v="VSD17"/>
    <s v="Underlying cause of death"/>
    <s v="2010"/>
    <s v="2010"/>
    <s v="215"/>
    <s v="0 - 14 years"/>
    <s v="1"/>
    <s v="Male"/>
    <s v="I05I09"/>
    <s v="I05-I09 Chronic rheumatic heart diseases"/>
    <s v="Number"/>
    <n v="0"/>
  </r>
  <r>
    <s v="VSD17"/>
    <s v="Underlying cause of death"/>
    <s v="2010"/>
    <s v="2010"/>
    <s v="215"/>
    <s v="0 - 14 years"/>
    <s v="1"/>
    <s v="Male"/>
    <s v="I10I15"/>
    <s v="I10-I15 Hypertensive diseases"/>
    <s v="Number"/>
    <n v="0"/>
  </r>
  <r>
    <s v="VSD17"/>
    <s v="Underlying cause of death"/>
    <s v="2010"/>
    <s v="2010"/>
    <s v="215"/>
    <s v="0 - 14 years"/>
    <s v="1"/>
    <s v="Male"/>
    <s v="I20I25"/>
    <s v="I20-I25 Ischaemic heart diseases"/>
    <s v="Number"/>
    <n v="0"/>
  </r>
  <r>
    <s v="VSD17"/>
    <s v="Underlying cause of death"/>
    <s v="2010"/>
    <s v="2010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215"/>
    <s v="0 - 14 years"/>
    <s v="1"/>
    <s v="Male"/>
    <s v="I30I52"/>
    <s v="I30-I52 Other forms of heart disease"/>
    <s v="Number"/>
    <n v="1"/>
  </r>
  <r>
    <s v="VSD17"/>
    <s v="Underlying cause of death"/>
    <s v="2010"/>
    <s v="2010"/>
    <s v="215"/>
    <s v="0 - 14 years"/>
    <s v="1"/>
    <s v="Male"/>
    <s v="I60I69"/>
    <s v="I60-I69 Cerebrovascular diseases"/>
    <s v="Number"/>
    <n v="0"/>
  </r>
  <r>
    <s v="VSD17"/>
    <s v="Underlying cause of death"/>
    <s v="2010"/>
    <s v="2010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215"/>
    <s v="0 - 14 years"/>
    <s v="2"/>
    <s v="Female"/>
    <s v="I00I02"/>
    <s v="I00-I02 Acute Rheumatic fever"/>
    <s v="Number"/>
    <n v="0"/>
  </r>
  <r>
    <s v="VSD17"/>
    <s v="Underlying cause of death"/>
    <s v="2010"/>
    <s v="2010"/>
    <s v="215"/>
    <s v="0 - 14 years"/>
    <s v="2"/>
    <s v="Female"/>
    <s v="I00I99"/>
    <s v="I00-I99 Diseases of the circulatory system"/>
    <s v="Number"/>
    <n v="2"/>
  </r>
  <r>
    <s v="VSD17"/>
    <s v="Underlying cause of death"/>
    <s v="2010"/>
    <s v="2010"/>
    <s v="215"/>
    <s v="0 - 14 years"/>
    <s v="2"/>
    <s v="Female"/>
    <s v="I05I09"/>
    <s v="I05-I09 Chronic rheumatic heart diseases"/>
    <s v="Number"/>
    <n v="0"/>
  </r>
  <r>
    <s v="VSD17"/>
    <s v="Underlying cause of death"/>
    <s v="2010"/>
    <s v="2010"/>
    <s v="215"/>
    <s v="0 - 14 years"/>
    <s v="2"/>
    <s v="Female"/>
    <s v="I10I15"/>
    <s v="I10-I15 Hypertensive diseases"/>
    <s v="Number"/>
    <n v="0"/>
  </r>
  <r>
    <s v="VSD17"/>
    <s v="Underlying cause of death"/>
    <s v="2010"/>
    <s v="2010"/>
    <s v="215"/>
    <s v="0 - 14 years"/>
    <s v="2"/>
    <s v="Female"/>
    <s v="I20I25"/>
    <s v="I20-I25 Ischaemic heart diseases"/>
    <s v="Number"/>
    <n v="0"/>
  </r>
  <r>
    <s v="VSD17"/>
    <s v="Underlying cause of death"/>
    <s v="2010"/>
    <s v="2010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215"/>
    <s v="0 - 14 years"/>
    <s v="2"/>
    <s v="Female"/>
    <s v="I30I52"/>
    <s v="I30-I52 Other forms of heart disease"/>
    <s v="Number"/>
    <n v="2"/>
  </r>
  <r>
    <s v="VSD17"/>
    <s v="Underlying cause of death"/>
    <s v="2010"/>
    <s v="2010"/>
    <s v="215"/>
    <s v="0 - 14 years"/>
    <s v="2"/>
    <s v="Female"/>
    <s v="I60I69"/>
    <s v="I60-I69 Cerebrovascular diseases"/>
    <s v="Number"/>
    <n v="0"/>
  </r>
  <r>
    <s v="VSD17"/>
    <s v="Underlying cause of death"/>
    <s v="2010"/>
    <s v="2010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1"/>
    <s v="Male"/>
    <s v="I00I02"/>
    <s v="I00-I02 Acute Rheumatic fever"/>
    <s v="Number"/>
    <n v="0"/>
  </r>
  <r>
    <s v="VSD17"/>
    <s v="Underlying cause of death"/>
    <s v="2010"/>
    <s v="2010"/>
    <s v="310"/>
    <s v="15 - 24 years"/>
    <s v="1"/>
    <s v="Male"/>
    <s v="I00I99"/>
    <s v="I00-I99 Diseases of the circulatory system"/>
    <s v="Number"/>
    <n v="4"/>
  </r>
  <r>
    <s v="VSD17"/>
    <s v="Underlying cause of death"/>
    <s v="2010"/>
    <s v="2010"/>
    <s v="310"/>
    <s v="15 - 24 years"/>
    <s v="1"/>
    <s v="Male"/>
    <s v="I05I09"/>
    <s v="I05-I09 Chronic rheumatic heart diseases"/>
    <s v="Number"/>
    <n v="0"/>
  </r>
  <r>
    <s v="VSD17"/>
    <s v="Underlying cause of death"/>
    <s v="2010"/>
    <s v="2010"/>
    <s v="310"/>
    <s v="15 - 24 years"/>
    <s v="1"/>
    <s v="Male"/>
    <s v="I10I15"/>
    <s v="I10-I15 Hypertensive diseases"/>
    <s v="Number"/>
    <n v="0"/>
  </r>
  <r>
    <s v="VSD17"/>
    <s v="Underlying cause of death"/>
    <s v="2010"/>
    <s v="2010"/>
    <s v="310"/>
    <s v="15 - 24 years"/>
    <s v="1"/>
    <s v="Male"/>
    <s v="I20I25"/>
    <s v="I20-I25 Ischaemic heart diseases"/>
    <s v="Number"/>
    <n v="0"/>
  </r>
  <r>
    <s v="VSD17"/>
    <s v="Underlying cause of death"/>
    <s v="2010"/>
    <s v="2010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1"/>
    <s v="Male"/>
    <s v="I30I52"/>
    <s v="I30-I52 Other forms of heart disease"/>
    <s v="Number"/>
    <n v="1"/>
  </r>
  <r>
    <s v="VSD17"/>
    <s v="Underlying cause of death"/>
    <s v="2010"/>
    <s v="2010"/>
    <s v="310"/>
    <s v="15 - 24 years"/>
    <s v="1"/>
    <s v="Male"/>
    <s v="I60I69"/>
    <s v="I60-I69 Cerebrovascular diseases"/>
    <s v="Number"/>
    <n v="2"/>
  </r>
  <r>
    <s v="VSD17"/>
    <s v="Underlying cause of death"/>
    <s v="2010"/>
    <s v="2010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2"/>
    <s v="Female"/>
    <s v="I00I02"/>
    <s v="I00-I02 Acute Rheumatic fever"/>
    <s v="Number"/>
    <n v="0"/>
  </r>
  <r>
    <s v="VSD17"/>
    <s v="Underlying cause of death"/>
    <s v="2010"/>
    <s v="2010"/>
    <s v="310"/>
    <s v="15 - 24 years"/>
    <s v="2"/>
    <s v="Female"/>
    <s v="I00I99"/>
    <s v="I00-I99 Diseases of the circulatory system"/>
    <s v="Number"/>
    <n v="3"/>
  </r>
  <r>
    <s v="VSD17"/>
    <s v="Underlying cause of death"/>
    <s v="2010"/>
    <s v="2010"/>
    <s v="310"/>
    <s v="15 - 24 years"/>
    <s v="2"/>
    <s v="Female"/>
    <s v="I05I09"/>
    <s v="I05-I09 Chronic rheumatic heart diseases"/>
    <s v="Number"/>
    <n v="0"/>
  </r>
  <r>
    <s v="VSD17"/>
    <s v="Underlying cause of death"/>
    <s v="2010"/>
    <s v="2010"/>
    <s v="310"/>
    <s v="15 - 24 years"/>
    <s v="2"/>
    <s v="Female"/>
    <s v="I10I15"/>
    <s v="I10-I15 Hypertensive diseases"/>
    <s v="Number"/>
    <n v="0"/>
  </r>
  <r>
    <s v="VSD17"/>
    <s v="Underlying cause of death"/>
    <s v="2010"/>
    <s v="2010"/>
    <s v="310"/>
    <s v="15 - 24 years"/>
    <s v="2"/>
    <s v="Female"/>
    <s v="I20I25"/>
    <s v="I20-I25 Ischaemic heart diseases"/>
    <s v="Number"/>
    <n v="0"/>
  </r>
  <r>
    <s v="VSD17"/>
    <s v="Underlying cause of death"/>
    <s v="2010"/>
    <s v="2010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2"/>
    <s v="Female"/>
    <s v="I30I52"/>
    <s v="I30-I52 Other forms of heart disease"/>
    <s v="Number"/>
    <n v="2"/>
  </r>
  <r>
    <s v="VSD17"/>
    <s v="Underlying cause of death"/>
    <s v="2010"/>
    <s v="2010"/>
    <s v="310"/>
    <s v="15 - 24 years"/>
    <s v="2"/>
    <s v="Female"/>
    <s v="I60I69"/>
    <s v="I60-I69 Cerebrovascular diseases"/>
    <s v="Number"/>
    <n v="0"/>
  </r>
  <r>
    <s v="VSD17"/>
    <s v="Underlying cause of death"/>
    <s v="2010"/>
    <s v="2010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1"/>
    <s v="Male"/>
    <s v="I00I02"/>
    <s v="I00-I02 Acute Rheumatic fever"/>
    <s v="Number"/>
    <n v="0"/>
  </r>
  <r>
    <s v="VSD17"/>
    <s v="Underlying cause of death"/>
    <s v="2010"/>
    <s v="2010"/>
    <s v="415"/>
    <s v="25 - 34 years"/>
    <s v="1"/>
    <s v="Male"/>
    <s v="I00I99"/>
    <s v="I00-I99 Diseases of the circulatory system"/>
    <s v="Number"/>
    <n v="21"/>
  </r>
  <r>
    <s v="VSD17"/>
    <s v="Underlying cause of death"/>
    <s v="2010"/>
    <s v="2010"/>
    <s v="415"/>
    <s v="25 - 34 years"/>
    <s v="1"/>
    <s v="Male"/>
    <s v="I05I09"/>
    <s v="I05-I09 Chronic rheumatic heart diseases"/>
    <s v="Number"/>
    <n v="0"/>
  </r>
  <r>
    <s v="VSD17"/>
    <s v="Underlying cause of death"/>
    <s v="2010"/>
    <s v="2010"/>
    <s v="415"/>
    <s v="25 - 34 years"/>
    <s v="1"/>
    <s v="Male"/>
    <s v="I10I15"/>
    <s v="I10-I15 Hypertensive diseases"/>
    <s v="Number"/>
    <n v="0"/>
  </r>
  <r>
    <s v="VSD17"/>
    <s v="Underlying cause of death"/>
    <s v="2010"/>
    <s v="2010"/>
    <s v="415"/>
    <s v="25 - 34 years"/>
    <s v="1"/>
    <s v="Male"/>
    <s v="I20I25"/>
    <s v="I20-I25 Ischaemic heart diseases"/>
    <s v="Number"/>
    <n v="3"/>
  </r>
  <r>
    <s v="VSD17"/>
    <s v="Underlying cause of death"/>
    <s v="2010"/>
    <s v="2010"/>
    <s v="415"/>
    <s v="25 - 34 years"/>
    <s v="1"/>
    <s v="Male"/>
    <s v="I26I28"/>
    <s v="I26-I28 Pulmonary heart disease and diseases of pulmonary circulation"/>
    <s v="Number"/>
    <n v="5"/>
  </r>
  <r>
    <s v="VSD17"/>
    <s v="Underlying cause of death"/>
    <s v="2010"/>
    <s v="2010"/>
    <s v="415"/>
    <s v="25 - 34 years"/>
    <s v="1"/>
    <s v="Male"/>
    <s v="I30I52"/>
    <s v="I30-I52 Other forms of heart disease"/>
    <s v="Number"/>
    <n v="8"/>
  </r>
  <r>
    <s v="VSD17"/>
    <s v="Underlying cause of death"/>
    <s v="2010"/>
    <s v="2010"/>
    <s v="415"/>
    <s v="25 - 34 years"/>
    <s v="1"/>
    <s v="Male"/>
    <s v="I60I69"/>
    <s v="I60-I69 Cerebrovascular diseases"/>
    <s v="Number"/>
    <n v="4"/>
  </r>
  <r>
    <s v="VSD17"/>
    <s v="Underlying cause of death"/>
    <s v="2010"/>
    <s v="2010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0"/>
    <s v="2010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2"/>
    <s v="Female"/>
    <s v="I00I02"/>
    <s v="I00-I02 Acute Rheumatic fever"/>
    <s v="Number"/>
    <n v="0"/>
  </r>
  <r>
    <s v="VSD17"/>
    <s v="Underlying cause of death"/>
    <s v="2010"/>
    <s v="2010"/>
    <s v="415"/>
    <s v="25 - 34 years"/>
    <s v="2"/>
    <s v="Female"/>
    <s v="I00I99"/>
    <s v="I00-I99 Diseases of the circulatory system"/>
    <s v="Number"/>
    <n v="11"/>
  </r>
  <r>
    <s v="VSD17"/>
    <s v="Underlying cause of death"/>
    <s v="2010"/>
    <s v="2010"/>
    <s v="415"/>
    <s v="25 - 34 years"/>
    <s v="2"/>
    <s v="Female"/>
    <s v="I05I09"/>
    <s v="I05-I09 Chronic rheumatic heart diseases"/>
    <s v="Number"/>
    <n v="1"/>
  </r>
  <r>
    <s v="VSD17"/>
    <s v="Underlying cause of death"/>
    <s v="2010"/>
    <s v="2010"/>
    <s v="415"/>
    <s v="25 - 34 years"/>
    <s v="2"/>
    <s v="Female"/>
    <s v="I10I15"/>
    <s v="I10-I15 Hypertensive diseases"/>
    <s v="Number"/>
    <n v="2"/>
  </r>
  <r>
    <s v="VSD17"/>
    <s v="Underlying cause of death"/>
    <s v="2010"/>
    <s v="2010"/>
    <s v="415"/>
    <s v="25 - 34 years"/>
    <s v="2"/>
    <s v="Female"/>
    <s v="I20I25"/>
    <s v="I20-I25 Ischaemic heart diseases"/>
    <s v="Number"/>
    <n v="3"/>
  </r>
  <r>
    <s v="VSD17"/>
    <s v="Underlying cause of death"/>
    <s v="2010"/>
    <s v="2010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415"/>
    <s v="25 - 34 years"/>
    <s v="2"/>
    <s v="Female"/>
    <s v="I30I52"/>
    <s v="I30-I52 Other forms of heart disease"/>
    <s v="Number"/>
    <n v="1"/>
  </r>
  <r>
    <s v="VSD17"/>
    <s v="Underlying cause of death"/>
    <s v="2010"/>
    <s v="2010"/>
    <s v="415"/>
    <s v="25 - 34 years"/>
    <s v="2"/>
    <s v="Female"/>
    <s v="I60I69"/>
    <s v="I60-I69 Cerebrovascular diseases"/>
    <s v="Number"/>
    <n v="4"/>
  </r>
  <r>
    <s v="VSD17"/>
    <s v="Underlying cause of death"/>
    <s v="2010"/>
    <s v="2010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1"/>
    <s v="Male"/>
    <s v="I00I02"/>
    <s v="I00-I02 Acute Rheumatic fever"/>
    <s v="Number"/>
    <n v="0"/>
  </r>
  <r>
    <s v="VSD17"/>
    <s v="Underlying cause of death"/>
    <s v="2010"/>
    <s v="2010"/>
    <s v="465"/>
    <s v="35 - 44 years"/>
    <s v="1"/>
    <s v="Male"/>
    <s v="I00I99"/>
    <s v="I00-I99 Diseases of the circulatory system"/>
    <s v="Number"/>
    <n v="84"/>
  </r>
  <r>
    <s v="VSD17"/>
    <s v="Underlying cause of death"/>
    <s v="2010"/>
    <s v="2010"/>
    <s v="465"/>
    <s v="35 - 44 years"/>
    <s v="1"/>
    <s v="Male"/>
    <s v="I05I09"/>
    <s v="I05-I09 Chronic rheumatic heart diseases"/>
    <s v="Number"/>
    <n v="0"/>
  </r>
  <r>
    <s v="VSD17"/>
    <s v="Underlying cause of death"/>
    <s v="2010"/>
    <s v="2010"/>
    <s v="465"/>
    <s v="35 - 44 years"/>
    <s v="1"/>
    <s v="Male"/>
    <s v="I10I15"/>
    <s v="I10-I15 Hypertensive diseases"/>
    <s v="Number"/>
    <n v="1"/>
  </r>
  <r>
    <s v="VSD17"/>
    <s v="Underlying cause of death"/>
    <s v="2010"/>
    <s v="2010"/>
    <s v="465"/>
    <s v="35 - 44 years"/>
    <s v="1"/>
    <s v="Male"/>
    <s v="I20I25"/>
    <s v="I20-I25 Ischaemic heart diseases"/>
    <s v="Number"/>
    <n v="46"/>
  </r>
  <r>
    <s v="VSD17"/>
    <s v="Underlying cause of death"/>
    <s v="2010"/>
    <s v="2010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0"/>
    <s v="2010"/>
    <s v="465"/>
    <s v="35 - 44 years"/>
    <s v="1"/>
    <s v="Male"/>
    <s v="I30I52"/>
    <s v="I30-I52 Other forms of heart disease"/>
    <s v="Number"/>
    <n v="15"/>
  </r>
  <r>
    <s v="VSD17"/>
    <s v="Underlying cause of death"/>
    <s v="2010"/>
    <s v="2010"/>
    <s v="465"/>
    <s v="35 - 44 years"/>
    <s v="1"/>
    <s v="Male"/>
    <s v="I60I69"/>
    <s v="I60-I69 Cerebrovascular diseases"/>
    <s v="Number"/>
    <n v="11"/>
  </r>
  <r>
    <s v="VSD17"/>
    <s v="Underlying cause of death"/>
    <s v="2010"/>
    <s v="2010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0"/>
    <s v="2010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2"/>
    <s v="Female"/>
    <s v="I00I02"/>
    <s v="I00-I02 Acute Rheumatic fever"/>
    <s v="Number"/>
    <n v="0"/>
  </r>
  <r>
    <s v="VSD17"/>
    <s v="Underlying cause of death"/>
    <s v="2010"/>
    <s v="2010"/>
    <s v="465"/>
    <s v="35 - 44 years"/>
    <s v="2"/>
    <s v="Female"/>
    <s v="I00I99"/>
    <s v="I00-I99 Diseases of the circulatory system"/>
    <s v="Number"/>
    <n v="36"/>
  </r>
  <r>
    <s v="VSD17"/>
    <s v="Underlying cause of death"/>
    <s v="2010"/>
    <s v="2010"/>
    <s v="465"/>
    <s v="35 - 44 years"/>
    <s v="2"/>
    <s v="Female"/>
    <s v="I05I09"/>
    <s v="I05-I09 Chronic rheumatic heart diseases"/>
    <s v="Number"/>
    <n v="0"/>
  </r>
  <r>
    <s v="VSD17"/>
    <s v="Underlying cause of death"/>
    <s v="2010"/>
    <s v="2010"/>
    <s v="465"/>
    <s v="35 - 44 years"/>
    <s v="2"/>
    <s v="Female"/>
    <s v="I10I15"/>
    <s v="I10-I15 Hypertensive diseases"/>
    <s v="Number"/>
    <n v="1"/>
  </r>
  <r>
    <s v="VSD17"/>
    <s v="Underlying cause of death"/>
    <s v="2010"/>
    <s v="2010"/>
    <s v="465"/>
    <s v="35 - 44 years"/>
    <s v="2"/>
    <s v="Female"/>
    <s v="I20I25"/>
    <s v="I20-I25 Ischaemic heart diseases"/>
    <s v="Number"/>
    <n v="6"/>
  </r>
  <r>
    <s v="VSD17"/>
    <s v="Underlying cause of death"/>
    <s v="2010"/>
    <s v="2010"/>
    <s v="465"/>
    <s v="35 - 44 years"/>
    <s v="2"/>
    <s v="Female"/>
    <s v="I26I28"/>
    <s v="I26-I28 Pulmonary heart disease and diseases of pulmonary circulation"/>
    <s v="Number"/>
    <n v="3"/>
  </r>
  <r>
    <s v="VSD17"/>
    <s v="Underlying cause of death"/>
    <s v="2010"/>
    <s v="2010"/>
    <s v="465"/>
    <s v="35 - 44 years"/>
    <s v="2"/>
    <s v="Female"/>
    <s v="I30I52"/>
    <s v="I30-I52 Other forms of heart disease"/>
    <s v="Number"/>
    <n v="10"/>
  </r>
  <r>
    <s v="VSD17"/>
    <s v="Underlying cause of death"/>
    <s v="2010"/>
    <s v="2010"/>
    <s v="465"/>
    <s v="35 - 44 years"/>
    <s v="2"/>
    <s v="Female"/>
    <s v="I60I69"/>
    <s v="I60-I69 Cerebrovascular diseases"/>
    <s v="Number"/>
    <n v="14"/>
  </r>
  <r>
    <s v="VSD17"/>
    <s v="Underlying cause of death"/>
    <s v="2010"/>
    <s v="2010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10"/>
    <s v="2010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1"/>
    <s v="Male"/>
    <s v="I00I02"/>
    <s v="I00-I02 Acute Rheumatic fever"/>
    <s v="Number"/>
    <n v="1"/>
  </r>
  <r>
    <s v="VSD17"/>
    <s v="Underlying cause of death"/>
    <s v="2010"/>
    <s v="2010"/>
    <s v="500"/>
    <s v="45 - 54 years"/>
    <s v="1"/>
    <s v="Male"/>
    <s v="I00I99"/>
    <s v="I00-I99 Diseases of the circulatory system"/>
    <s v="Number"/>
    <n v="252"/>
  </r>
  <r>
    <s v="VSD17"/>
    <s v="Underlying cause of death"/>
    <s v="2010"/>
    <s v="2010"/>
    <s v="500"/>
    <s v="45 - 54 years"/>
    <s v="1"/>
    <s v="Male"/>
    <s v="I05I09"/>
    <s v="I05-I09 Chronic rheumatic heart diseases"/>
    <s v="Number"/>
    <n v="0"/>
  </r>
  <r>
    <s v="VSD17"/>
    <s v="Underlying cause of death"/>
    <s v="2010"/>
    <s v="2010"/>
    <s v="500"/>
    <s v="45 - 54 years"/>
    <s v="1"/>
    <s v="Male"/>
    <s v="I10I15"/>
    <s v="I10-I15 Hypertensive diseases"/>
    <s v="Number"/>
    <n v="9"/>
  </r>
  <r>
    <s v="VSD17"/>
    <s v="Underlying cause of death"/>
    <s v="2010"/>
    <s v="2010"/>
    <s v="500"/>
    <s v="45 - 54 years"/>
    <s v="1"/>
    <s v="Male"/>
    <s v="I20I25"/>
    <s v="I20-I25 Ischaemic heart diseases"/>
    <s v="Number"/>
    <n v="167"/>
  </r>
  <r>
    <s v="VSD17"/>
    <s v="Underlying cause of death"/>
    <s v="2010"/>
    <s v="2010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0"/>
    <s v="2010"/>
    <s v="500"/>
    <s v="45 - 54 years"/>
    <s v="1"/>
    <s v="Male"/>
    <s v="I30I52"/>
    <s v="I30-I52 Other forms of heart disease"/>
    <s v="Number"/>
    <n v="40"/>
  </r>
  <r>
    <s v="VSD17"/>
    <s v="Underlying cause of death"/>
    <s v="2010"/>
    <s v="2010"/>
    <s v="500"/>
    <s v="45 - 54 years"/>
    <s v="1"/>
    <s v="Male"/>
    <s v="I60I69"/>
    <s v="I60-I69 Cerebrovascular diseases"/>
    <s v="Number"/>
    <n v="23"/>
  </r>
  <r>
    <s v="VSD17"/>
    <s v="Underlying cause of death"/>
    <s v="2010"/>
    <s v="2010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0"/>
    <s v="2010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2"/>
    <s v="Female"/>
    <s v="I00I02"/>
    <s v="I00-I02 Acute Rheumatic fever"/>
    <s v="Number"/>
    <n v="0"/>
  </r>
  <r>
    <s v="VSD17"/>
    <s v="Underlying cause of death"/>
    <s v="2010"/>
    <s v="2010"/>
    <s v="500"/>
    <s v="45 - 54 years"/>
    <s v="2"/>
    <s v="Female"/>
    <s v="I00I99"/>
    <s v="I00-I99 Diseases of the circulatory system"/>
    <s v="Number"/>
    <n v="86"/>
  </r>
  <r>
    <s v="VSD17"/>
    <s v="Underlying cause of death"/>
    <s v="2010"/>
    <s v="2010"/>
    <s v="500"/>
    <s v="45 - 54 years"/>
    <s v="2"/>
    <s v="Female"/>
    <s v="I05I09"/>
    <s v="I05-I09 Chronic rheumatic heart diseases"/>
    <s v="Number"/>
    <n v="0"/>
  </r>
  <r>
    <s v="VSD17"/>
    <s v="Underlying cause of death"/>
    <s v="2010"/>
    <s v="2010"/>
    <s v="500"/>
    <s v="45 - 54 years"/>
    <s v="2"/>
    <s v="Female"/>
    <s v="I10I15"/>
    <s v="I10-I15 Hypertensive diseases"/>
    <s v="Number"/>
    <n v="3"/>
  </r>
  <r>
    <s v="VSD17"/>
    <s v="Underlying cause of death"/>
    <s v="2010"/>
    <s v="2010"/>
    <s v="500"/>
    <s v="45 - 54 years"/>
    <s v="2"/>
    <s v="Female"/>
    <s v="I20I25"/>
    <s v="I20-I25 Ischaemic heart diseases"/>
    <s v="Number"/>
    <n v="25"/>
  </r>
  <r>
    <s v="VSD17"/>
    <s v="Underlying cause of death"/>
    <s v="2010"/>
    <s v="2010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0"/>
    <s v="2010"/>
    <s v="500"/>
    <s v="45 - 54 years"/>
    <s v="2"/>
    <s v="Female"/>
    <s v="I30I52"/>
    <s v="I30-I52 Other forms of heart disease"/>
    <s v="Number"/>
    <n v="19"/>
  </r>
  <r>
    <s v="VSD17"/>
    <s v="Underlying cause of death"/>
    <s v="2010"/>
    <s v="2010"/>
    <s v="500"/>
    <s v="45 - 54 years"/>
    <s v="2"/>
    <s v="Female"/>
    <s v="I60I69"/>
    <s v="I60-I69 Cerebrovascular diseases"/>
    <s v="Number"/>
    <n v="32"/>
  </r>
  <r>
    <s v="VSD17"/>
    <s v="Underlying cause of death"/>
    <s v="2010"/>
    <s v="2010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0"/>
    <s v="2010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1"/>
    <s v="Male"/>
    <s v="I00I02"/>
    <s v="I00-I02 Acute Rheumatic fever"/>
    <s v="Number"/>
    <n v="2"/>
  </r>
  <r>
    <s v="VSD17"/>
    <s v="Underlying cause of death"/>
    <s v="2010"/>
    <s v="2010"/>
    <s v="535"/>
    <s v="55 - 64 years"/>
    <s v="1"/>
    <s v="Male"/>
    <s v="I00I99"/>
    <s v="I00-I99 Diseases of the circulatory system"/>
    <s v="Number"/>
    <n v="556"/>
  </r>
  <r>
    <s v="VSD17"/>
    <s v="Underlying cause of death"/>
    <s v="2010"/>
    <s v="2010"/>
    <s v="535"/>
    <s v="55 - 64 years"/>
    <s v="1"/>
    <s v="Male"/>
    <s v="I05I09"/>
    <s v="I05-I09 Chronic rheumatic heart diseases"/>
    <s v="Number"/>
    <n v="3"/>
  </r>
  <r>
    <s v="VSD17"/>
    <s v="Underlying cause of death"/>
    <s v="2010"/>
    <s v="2010"/>
    <s v="535"/>
    <s v="55 - 64 years"/>
    <s v="1"/>
    <s v="Male"/>
    <s v="I10I15"/>
    <s v="I10-I15 Hypertensive diseases"/>
    <s v="Number"/>
    <n v="13"/>
  </r>
  <r>
    <s v="VSD17"/>
    <s v="Underlying cause of death"/>
    <s v="2010"/>
    <s v="2010"/>
    <s v="535"/>
    <s v="55 - 64 years"/>
    <s v="1"/>
    <s v="Male"/>
    <s v="I20I25"/>
    <s v="I20-I25 Ischaemic heart diseases"/>
    <s v="Number"/>
    <n v="362"/>
  </r>
  <r>
    <s v="VSD17"/>
    <s v="Underlying cause of death"/>
    <s v="2010"/>
    <s v="2010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0"/>
    <s v="2010"/>
    <s v="535"/>
    <s v="55 - 64 years"/>
    <s v="1"/>
    <s v="Male"/>
    <s v="I30I52"/>
    <s v="I30-I52 Other forms of heart disease"/>
    <s v="Number"/>
    <n v="68"/>
  </r>
  <r>
    <s v="VSD17"/>
    <s v="Underlying cause of death"/>
    <s v="2010"/>
    <s v="2010"/>
    <s v="535"/>
    <s v="55 - 64 years"/>
    <s v="1"/>
    <s v="Male"/>
    <s v="I60I69"/>
    <s v="I60-I69 Cerebrovascular diseases"/>
    <s v="Number"/>
    <n v="62"/>
  </r>
  <r>
    <s v="VSD17"/>
    <s v="Underlying cause of death"/>
    <s v="2010"/>
    <s v="2010"/>
    <s v="535"/>
    <s v="55 - 64 years"/>
    <s v="1"/>
    <s v="Male"/>
    <s v="I70I179"/>
    <s v="I70-I179 Diseases of the arteries, arterioles and capillaries"/>
    <s v="Number"/>
    <n v="22"/>
  </r>
  <r>
    <s v="VSD17"/>
    <s v="Underlying cause of death"/>
    <s v="2010"/>
    <s v="2010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0"/>
    <s v="2010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2"/>
    <s v="Female"/>
    <s v="I00I02"/>
    <s v="I00-I02 Acute Rheumatic fever"/>
    <s v="Number"/>
    <n v="0"/>
  </r>
  <r>
    <s v="VSD17"/>
    <s v="Underlying cause of death"/>
    <s v="2010"/>
    <s v="2010"/>
    <s v="535"/>
    <s v="55 - 64 years"/>
    <s v="2"/>
    <s v="Female"/>
    <s v="I00I99"/>
    <s v="I00-I99 Diseases of the circulatory system"/>
    <s v="Number"/>
    <n v="173"/>
  </r>
  <r>
    <s v="VSD17"/>
    <s v="Underlying cause of death"/>
    <s v="2010"/>
    <s v="2010"/>
    <s v="535"/>
    <s v="55 - 64 years"/>
    <s v="2"/>
    <s v="Female"/>
    <s v="I05I09"/>
    <s v="I05-I09 Chronic rheumatic heart diseases"/>
    <s v="Number"/>
    <n v="1"/>
  </r>
  <r>
    <s v="VSD17"/>
    <s v="Underlying cause of death"/>
    <s v="2010"/>
    <s v="2010"/>
    <s v="535"/>
    <s v="55 - 64 years"/>
    <s v="2"/>
    <s v="Female"/>
    <s v="I10I15"/>
    <s v="I10-I15 Hypertensive diseases"/>
    <s v="Number"/>
    <n v="6"/>
  </r>
  <r>
    <s v="VSD17"/>
    <s v="Underlying cause of death"/>
    <s v="2010"/>
    <s v="2010"/>
    <s v="535"/>
    <s v="55 - 64 years"/>
    <s v="2"/>
    <s v="Female"/>
    <s v="I20I25"/>
    <s v="I20-I25 Ischaemic heart diseases"/>
    <s v="Number"/>
    <n v="81"/>
  </r>
  <r>
    <s v="VSD17"/>
    <s v="Underlying cause of death"/>
    <s v="2010"/>
    <s v="2010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0"/>
    <s v="2010"/>
    <s v="535"/>
    <s v="55 - 64 years"/>
    <s v="2"/>
    <s v="Female"/>
    <s v="I30I52"/>
    <s v="I30-I52 Other forms of heart disease"/>
    <s v="Number"/>
    <n v="24"/>
  </r>
  <r>
    <s v="VSD17"/>
    <s v="Underlying cause of death"/>
    <s v="2010"/>
    <s v="2010"/>
    <s v="535"/>
    <s v="55 - 64 years"/>
    <s v="2"/>
    <s v="Female"/>
    <s v="I60I69"/>
    <s v="I60-I69 Cerebrovascular diseases"/>
    <s v="Number"/>
    <n v="39"/>
  </r>
  <r>
    <s v="VSD17"/>
    <s v="Underlying cause of death"/>
    <s v="2010"/>
    <s v="2010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0"/>
    <s v="2010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1"/>
    <s v="Male"/>
    <s v="I00I02"/>
    <s v="I00-I02 Acute Rheumatic fever"/>
    <s v="Number"/>
    <n v="1"/>
  </r>
  <r>
    <s v="VSD17"/>
    <s v="Underlying cause of death"/>
    <s v="2010"/>
    <s v="2010"/>
    <s v="570"/>
    <s v="65 - 74 years"/>
    <s v="1"/>
    <s v="Male"/>
    <s v="I00I99"/>
    <s v="I00-I99 Diseases of the circulatory system"/>
    <s v="Number"/>
    <n v="992"/>
  </r>
  <r>
    <s v="VSD17"/>
    <s v="Underlying cause of death"/>
    <s v="2010"/>
    <s v="2010"/>
    <s v="570"/>
    <s v="65 - 74 years"/>
    <s v="1"/>
    <s v="Male"/>
    <s v="I05I09"/>
    <s v="I05-I09 Chronic rheumatic heart diseases"/>
    <s v="Number"/>
    <n v="1"/>
  </r>
  <r>
    <s v="VSD17"/>
    <s v="Underlying cause of death"/>
    <s v="2010"/>
    <s v="2010"/>
    <s v="570"/>
    <s v="65 - 74 years"/>
    <s v="1"/>
    <s v="Male"/>
    <s v="I10I15"/>
    <s v="I10-I15 Hypertensive diseases"/>
    <s v="Number"/>
    <n v="16"/>
  </r>
  <r>
    <s v="VSD17"/>
    <s v="Underlying cause of death"/>
    <s v="2010"/>
    <s v="2010"/>
    <s v="570"/>
    <s v="65 - 74 years"/>
    <s v="1"/>
    <s v="Male"/>
    <s v="I20I25"/>
    <s v="I20-I25 Ischaemic heart diseases"/>
    <s v="Number"/>
    <n v="634"/>
  </r>
  <r>
    <s v="VSD17"/>
    <s v="Underlying cause of death"/>
    <s v="2010"/>
    <s v="2010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0"/>
    <s v="2010"/>
    <s v="570"/>
    <s v="65 - 74 years"/>
    <s v="1"/>
    <s v="Male"/>
    <s v="I30I52"/>
    <s v="I30-I52 Other forms of heart disease"/>
    <s v="Number"/>
    <n v="109"/>
  </r>
  <r>
    <s v="VSD17"/>
    <s v="Underlying cause of death"/>
    <s v="2010"/>
    <s v="2010"/>
    <s v="570"/>
    <s v="65 - 74 years"/>
    <s v="1"/>
    <s v="Male"/>
    <s v="I60I69"/>
    <s v="I60-I69 Cerebrovascular diseases"/>
    <s v="Number"/>
    <n v="130"/>
  </r>
  <r>
    <s v="VSD17"/>
    <s v="Underlying cause of death"/>
    <s v="2010"/>
    <s v="2010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0"/>
    <s v="2010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0"/>
    <s v="2010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2"/>
    <s v="Female"/>
    <s v="I00I02"/>
    <s v="I00-I02 Acute Rheumatic fever"/>
    <s v="Number"/>
    <n v="0"/>
  </r>
  <r>
    <s v="VSD17"/>
    <s v="Underlying cause of death"/>
    <s v="2010"/>
    <s v="2010"/>
    <s v="570"/>
    <s v="65 - 74 years"/>
    <s v="2"/>
    <s v="Female"/>
    <s v="I00I99"/>
    <s v="I00-I99 Diseases of the circulatory system"/>
    <s v="Number"/>
    <n v="473"/>
  </r>
  <r>
    <s v="VSD17"/>
    <s v="Underlying cause of death"/>
    <s v="2010"/>
    <s v="2010"/>
    <s v="570"/>
    <s v="65 - 74 years"/>
    <s v="2"/>
    <s v="Female"/>
    <s v="I05I09"/>
    <s v="I05-I09 Chronic rheumatic heart diseases"/>
    <s v="Number"/>
    <n v="8"/>
  </r>
  <r>
    <s v="VSD17"/>
    <s v="Underlying cause of death"/>
    <s v="2010"/>
    <s v="2010"/>
    <s v="570"/>
    <s v="65 - 74 years"/>
    <s v="2"/>
    <s v="Female"/>
    <s v="I10I15"/>
    <s v="I10-I15 Hypertensive diseases"/>
    <s v="Number"/>
    <n v="13"/>
  </r>
  <r>
    <s v="VSD17"/>
    <s v="Underlying cause of death"/>
    <s v="2010"/>
    <s v="2010"/>
    <s v="570"/>
    <s v="65 - 74 years"/>
    <s v="2"/>
    <s v="Female"/>
    <s v="I20I25"/>
    <s v="I20-I25 Ischaemic heart diseases"/>
    <s v="Number"/>
    <n v="230"/>
  </r>
  <r>
    <s v="VSD17"/>
    <s v="Underlying cause of death"/>
    <s v="2010"/>
    <s v="2010"/>
    <s v="570"/>
    <s v="65 - 74 years"/>
    <s v="2"/>
    <s v="Female"/>
    <s v="I26I28"/>
    <s v="I26-I28 Pulmonary heart disease and diseases of pulmonary circulation"/>
    <s v="Number"/>
    <n v="13"/>
  </r>
  <r>
    <s v="VSD17"/>
    <s v="Underlying cause of death"/>
    <s v="2010"/>
    <s v="2010"/>
    <s v="570"/>
    <s v="65 - 74 years"/>
    <s v="2"/>
    <s v="Female"/>
    <s v="I30I52"/>
    <s v="I30-I52 Other forms of heart disease"/>
    <s v="Number"/>
    <n v="64"/>
  </r>
  <r>
    <s v="VSD17"/>
    <s v="Underlying cause of death"/>
    <s v="2010"/>
    <s v="2010"/>
    <s v="570"/>
    <s v="65 - 74 years"/>
    <s v="2"/>
    <s v="Female"/>
    <s v="I60I69"/>
    <s v="I60-I69 Cerebrovascular diseases"/>
    <s v="Number"/>
    <n v="121"/>
  </r>
  <r>
    <s v="VSD17"/>
    <s v="Underlying cause of death"/>
    <s v="2010"/>
    <s v="2010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0"/>
    <s v="2010"/>
    <s v="570"/>
    <s v="65 - 7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00"/>
    <s v="75 - 84 years"/>
    <s v="1"/>
    <s v="Male"/>
    <s v="I00I02"/>
    <s v="I00-I02 Acute Rheumatic fever"/>
    <s v="Number"/>
    <n v="0"/>
  </r>
  <r>
    <s v="VSD17"/>
    <s v="Underlying cause of death"/>
    <s v="2010"/>
    <s v="2010"/>
    <s v="600"/>
    <s v="75 - 84 years"/>
    <s v="1"/>
    <s v="Male"/>
    <s v="I00I99"/>
    <s v="I00-I99 Diseases of the circulatory system"/>
    <s v="Number"/>
    <n v="1680"/>
  </r>
  <r>
    <s v="VSD17"/>
    <s v="Underlying cause of death"/>
    <s v="2010"/>
    <s v="2010"/>
    <s v="600"/>
    <s v="75 - 84 years"/>
    <s v="1"/>
    <s v="Male"/>
    <s v="I05I09"/>
    <s v="I05-I09 Chronic rheumatic heart diseases"/>
    <s v="Number"/>
    <n v="6"/>
  </r>
  <r>
    <s v="VSD17"/>
    <s v="Underlying cause of death"/>
    <s v="2010"/>
    <s v="2010"/>
    <s v="600"/>
    <s v="75 - 84 years"/>
    <s v="1"/>
    <s v="Male"/>
    <s v="I10I15"/>
    <s v="I10-I15 Hypertensive diseases"/>
    <s v="Number"/>
    <n v="26"/>
  </r>
  <r>
    <s v="VSD17"/>
    <s v="Underlying cause of death"/>
    <s v="2010"/>
    <s v="2010"/>
    <s v="600"/>
    <s v="75 - 84 years"/>
    <s v="1"/>
    <s v="Male"/>
    <s v="I20I25"/>
    <s v="I20-I25 Ischaemic heart diseases"/>
    <s v="Number"/>
    <n v="945"/>
  </r>
  <r>
    <s v="VSD17"/>
    <s v="Underlying cause of death"/>
    <s v="2010"/>
    <s v="2010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0"/>
    <s v="2010"/>
    <s v="600"/>
    <s v="75 - 84 years"/>
    <s v="1"/>
    <s v="Male"/>
    <s v="I30I52"/>
    <s v="I30-I52 Other forms of heart disease"/>
    <s v="Number"/>
    <n v="259"/>
  </r>
  <r>
    <s v="VSD17"/>
    <s v="Underlying cause of death"/>
    <s v="2010"/>
    <s v="2010"/>
    <s v="600"/>
    <s v="75 - 84 years"/>
    <s v="1"/>
    <s v="Male"/>
    <s v="I60I69"/>
    <s v="I60-I69 Cerebrovascular diseases"/>
    <s v="Number"/>
    <n v="331"/>
  </r>
  <r>
    <s v="VSD17"/>
    <s v="Underlying cause of death"/>
    <s v="2010"/>
    <s v="2010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0"/>
    <s v="2010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0"/>
    <s v="2010"/>
    <s v="600"/>
    <s v="75 - 84 years"/>
    <s v="2"/>
    <s v="Female"/>
    <s v="I00I02"/>
    <s v="I00-I02 Acute Rheumatic fever"/>
    <s v="Number"/>
    <n v="0"/>
  </r>
  <r>
    <s v="VSD17"/>
    <s v="Underlying cause of death"/>
    <s v="2010"/>
    <s v="2010"/>
    <s v="600"/>
    <s v="75 - 84 years"/>
    <s v="2"/>
    <s v="Female"/>
    <s v="I00I99"/>
    <s v="I00-I99 Diseases of the circulatory system"/>
    <s v="Number"/>
    <n v="1419"/>
  </r>
  <r>
    <s v="VSD17"/>
    <s v="Underlying cause of death"/>
    <s v="2010"/>
    <s v="2010"/>
    <s v="600"/>
    <s v="75 - 84 years"/>
    <s v="2"/>
    <s v="Female"/>
    <s v="I05I09"/>
    <s v="I05-I09 Chronic rheumatic heart diseases"/>
    <s v="Number"/>
    <n v="18"/>
  </r>
  <r>
    <s v="VSD17"/>
    <s v="Underlying cause of death"/>
    <s v="2010"/>
    <s v="2010"/>
    <s v="600"/>
    <s v="75 - 84 years"/>
    <s v="2"/>
    <s v="Female"/>
    <s v="I10I15"/>
    <s v="I10-I15 Hypertensive diseases"/>
    <s v="Number"/>
    <n v="53"/>
  </r>
  <r>
    <s v="VSD17"/>
    <s v="Underlying cause of death"/>
    <s v="2010"/>
    <s v="2010"/>
    <s v="600"/>
    <s v="75 - 84 years"/>
    <s v="2"/>
    <s v="Female"/>
    <s v="I20I25"/>
    <s v="I20-I25 Ischaemic heart diseases"/>
    <s v="Number"/>
    <n v="625"/>
  </r>
  <r>
    <s v="VSD17"/>
    <s v="Underlying cause of death"/>
    <s v="2010"/>
    <s v="2010"/>
    <s v="600"/>
    <s v="75 - 84 years"/>
    <s v="2"/>
    <s v="Female"/>
    <s v="I26I28"/>
    <s v="I26-I28 Pulmonary heart disease and diseases of pulmonary circulation"/>
    <s v="Number"/>
    <n v="43"/>
  </r>
  <r>
    <s v="VSD17"/>
    <s v="Underlying cause of death"/>
    <s v="2010"/>
    <s v="2010"/>
    <s v="600"/>
    <s v="75 - 84 years"/>
    <s v="2"/>
    <s v="Female"/>
    <s v="I30I52"/>
    <s v="I30-I52 Other forms of heart disease"/>
    <s v="Number"/>
    <n v="220"/>
  </r>
  <r>
    <s v="VSD17"/>
    <s v="Underlying cause of death"/>
    <s v="2010"/>
    <s v="2010"/>
    <s v="600"/>
    <s v="75 - 84 years"/>
    <s v="2"/>
    <s v="Female"/>
    <s v="I60I69"/>
    <s v="I60-I69 Cerebrovascular diseases"/>
    <s v="Number"/>
    <n v="375"/>
  </r>
  <r>
    <s v="VSD17"/>
    <s v="Underlying cause of death"/>
    <s v="2010"/>
    <s v="2010"/>
    <s v="600"/>
    <s v="75 - 84 years"/>
    <s v="2"/>
    <s v="Female"/>
    <s v="I70I179"/>
    <s v="I70-I179 Diseases of the arteries, arterioles and capillaries"/>
    <s v="Number"/>
    <n v="77"/>
  </r>
  <r>
    <s v="VSD17"/>
    <s v="Underlying cause of death"/>
    <s v="2010"/>
    <s v="2010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30"/>
    <s v="85 years and over"/>
    <s v="1"/>
    <s v="Male"/>
    <s v="I00I02"/>
    <s v="I00-I02 Acute Rheumatic fever"/>
    <s v="Number"/>
    <n v="0"/>
  </r>
  <r>
    <s v="VSD17"/>
    <s v="Underlying cause of death"/>
    <s v="2010"/>
    <s v="2010"/>
    <s v="630"/>
    <s v="85 years and over"/>
    <s v="1"/>
    <s v="Male"/>
    <s v="I00I99"/>
    <s v="I00-I99 Diseases of the circulatory system"/>
    <s v="Number"/>
    <n v="1279"/>
  </r>
  <r>
    <s v="VSD17"/>
    <s v="Underlying cause of death"/>
    <s v="2010"/>
    <s v="2010"/>
    <s v="630"/>
    <s v="85 years and over"/>
    <s v="1"/>
    <s v="Male"/>
    <s v="I05I09"/>
    <s v="I05-I09 Chronic rheumatic heart diseases"/>
    <s v="Number"/>
    <n v="1"/>
  </r>
  <r>
    <s v="VSD17"/>
    <s v="Underlying cause of death"/>
    <s v="2010"/>
    <s v="2010"/>
    <s v="630"/>
    <s v="85 years and over"/>
    <s v="1"/>
    <s v="Male"/>
    <s v="I10I15"/>
    <s v="I10-I15 Hypertensive diseases"/>
    <s v="Number"/>
    <n v="49"/>
  </r>
  <r>
    <s v="VSD17"/>
    <s v="Underlying cause of death"/>
    <s v="2010"/>
    <s v="2010"/>
    <s v="630"/>
    <s v="85 years and over"/>
    <s v="1"/>
    <s v="Male"/>
    <s v="I20I25"/>
    <s v="I20-I25 Ischaemic heart diseases"/>
    <s v="Number"/>
    <n v="664"/>
  </r>
  <r>
    <s v="VSD17"/>
    <s v="Underlying cause of death"/>
    <s v="2010"/>
    <s v="2010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0"/>
    <s v="2010"/>
    <s v="630"/>
    <s v="85 years and over"/>
    <s v="1"/>
    <s v="Male"/>
    <s v="I30I52"/>
    <s v="I30-I52 Other forms of heart disease"/>
    <s v="Number"/>
    <n v="239"/>
  </r>
  <r>
    <s v="VSD17"/>
    <s v="Underlying cause of death"/>
    <s v="2010"/>
    <s v="2010"/>
    <s v="630"/>
    <s v="85 years and over"/>
    <s v="1"/>
    <s v="Male"/>
    <s v="I60I69"/>
    <s v="I60-I69 Cerebrovascular diseases"/>
    <s v="Number"/>
    <n v="259"/>
  </r>
  <r>
    <s v="VSD17"/>
    <s v="Underlying cause of death"/>
    <s v="2010"/>
    <s v="2010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0"/>
    <s v="2010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0"/>
    <s v="2010"/>
    <s v="630"/>
    <s v="85 years and over"/>
    <s v="2"/>
    <s v="Female"/>
    <s v="I00I02"/>
    <s v="I00-I02 Acute Rheumatic fever"/>
    <s v="Number"/>
    <n v="2"/>
  </r>
  <r>
    <s v="VSD17"/>
    <s v="Underlying cause of death"/>
    <s v="2010"/>
    <s v="2010"/>
    <s v="630"/>
    <s v="85 years and over"/>
    <s v="2"/>
    <s v="Female"/>
    <s v="I00I99"/>
    <s v="I00-I99 Diseases of the circulatory system"/>
    <s v="Number"/>
    <n v="2521"/>
  </r>
  <r>
    <s v="VSD17"/>
    <s v="Underlying cause of death"/>
    <s v="2010"/>
    <s v="2010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0"/>
    <s v="2010"/>
    <s v="630"/>
    <s v="85 years and over"/>
    <s v="2"/>
    <s v="Female"/>
    <s v="I10I15"/>
    <s v="I10-I15 Hypertensive diseases"/>
    <s v="Number"/>
    <n v="130"/>
  </r>
  <r>
    <s v="VSD17"/>
    <s v="Underlying cause of death"/>
    <s v="2010"/>
    <s v="2010"/>
    <s v="630"/>
    <s v="85 years and over"/>
    <s v="2"/>
    <s v="Female"/>
    <s v="I20I25"/>
    <s v="I20-I25 Ischaemic heart diseases"/>
    <s v="Number"/>
    <n v="1080"/>
  </r>
  <r>
    <s v="VSD17"/>
    <s v="Underlying cause of death"/>
    <s v="2010"/>
    <s v="2010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0"/>
    <s v="2010"/>
    <s v="630"/>
    <s v="85 years and over"/>
    <s v="2"/>
    <s v="Female"/>
    <s v="I30I52"/>
    <s v="I30-I52 Other forms of heart disease"/>
    <s v="Number"/>
    <n v="467"/>
  </r>
  <r>
    <s v="VSD17"/>
    <s v="Underlying cause of death"/>
    <s v="2010"/>
    <s v="2010"/>
    <s v="630"/>
    <s v="85 years and over"/>
    <s v="2"/>
    <s v="Female"/>
    <s v="I60I69"/>
    <s v="I60-I69 Cerebrovascular diseases"/>
    <s v="Number"/>
    <n v="690"/>
  </r>
  <r>
    <s v="VSD17"/>
    <s v="Underlying cause of death"/>
    <s v="2010"/>
    <s v="2010"/>
    <s v="630"/>
    <s v="85 years and over"/>
    <s v="2"/>
    <s v="Female"/>
    <s v="I70I179"/>
    <s v="I70-I179 Diseases of the arteries, arterioles and capillaries"/>
    <s v="Number"/>
    <n v="104"/>
  </r>
  <r>
    <s v="VSD17"/>
    <s v="Underlying cause of death"/>
    <s v="2010"/>
    <s v="2010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1"/>
    <s v="Male"/>
    <s v="I00I02"/>
    <s v="I00-I02 Acute Rheumatic fever"/>
    <s v="Number"/>
    <n v="4"/>
  </r>
  <r>
    <s v="VSD17"/>
    <s v="Underlying cause of death"/>
    <s v="2010"/>
    <s v="2010"/>
    <s v="-"/>
    <s v="All ages"/>
    <s v="1"/>
    <s v="Male"/>
    <s v="I00I99"/>
    <s v="I00-I99 Diseases of the circulatory system"/>
    <s v="Number"/>
    <n v="4870"/>
  </r>
  <r>
    <s v="VSD17"/>
    <s v="Underlying cause of death"/>
    <s v="2010"/>
    <s v="2010"/>
    <s v="-"/>
    <s v="All ages"/>
    <s v="1"/>
    <s v="Male"/>
    <s v="I05I09"/>
    <s v="I05-I09 Chronic rheumatic heart diseases"/>
    <s v="Number"/>
    <n v="11"/>
  </r>
  <r>
    <s v="VSD17"/>
    <s v="Underlying cause of death"/>
    <s v="2010"/>
    <s v="2010"/>
    <s v="-"/>
    <s v="All ages"/>
    <s v="1"/>
    <s v="Male"/>
    <s v="I10I15"/>
    <s v="I10-I15 Hypertensive diseases"/>
    <s v="Number"/>
    <n v="114"/>
  </r>
  <r>
    <s v="VSD17"/>
    <s v="Underlying cause of death"/>
    <s v="2010"/>
    <s v="2010"/>
    <s v="-"/>
    <s v="All ages"/>
    <s v="1"/>
    <s v="Male"/>
    <s v="I20I25"/>
    <s v="I20-I25 Ischaemic heart diseases"/>
    <s v="Number"/>
    <n v="2821"/>
  </r>
  <r>
    <s v="VSD17"/>
    <s v="Underlying cause of death"/>
    <s v="2010"/>
    <s v="2010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0"/>
    <s v="2010"/>
    <s v="-"/>
    <s v="All ages"/>
    <s v="1"/>
    <s v="Male"/>
    <s v="I30I52"/>
    <s v="I30-I52 Other forms of heart disease"/>
    <s v="Number"/>
    <n v="740"/>
  </r>
  <r>
    <s v="VSD17"/>
    <s v="Underlying cause of death"/>
    <s v="2010"/>
    <s v="2010"/>
    <s v="-"/>
    <s v="All ages"/>
    <s v="1"/>
    <s v="Male"/>
    <s v="I60I69"/>
    <s v="I60-I69 Cerebrovascular diseases"/>
    <s v="Number"/>
    <n v="822"/>
  </r>
  <r>
    <s v="VSD17"/>
    <s v="Underlying cause of death"/>
    <s v="2010"/>
    <s v="2010"/>
    <s v="-"/>
    <s v="All ages"/>
    <s v="1"/>
    <s v="Male"/>
    <s v="I70I179"/>
    <s v="I70-I179 Diseases of the arteries, arterioles and capillaries"/>
    <s v="Number"/>
    <n v="244"/>
  </r>
  <r>
    <s v="VSD17"/>
    <s v="Underlying cause of death"/>
    <s v="2010"/>
    <s v="2010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0"/>
    <s v="2010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2"/>
    <s v="Female"/>
    <s v="I00I02"/>
    <s v="I00-I02 Acute Rheumatic fever"/>
    <s v="Number"/>
    <n v="2"/>
  </r>
  <r>
    <s v="VSD17"/>
    <s v="Underlying cause of death"/>
    <s v="2010"/>
    <s v="2010"/>
    <s v="-"/>
    <s v="All ages"/>
    <s v="2"/>
    <s v="Female"/>
    <s v="I00I99"/>
    <s v="I00-I99 Diseases of the circulatory system"/>
    <s v="Number"/>
    <n v="4724"/>
  </r>
  <r>
    <s v="VSD17"/>
    <s v="Underlying cause of death"/>
    <s v="2010"/>
    <s v="2010"/>
    <s v="-"/>
    <s v="All ages"/>
    <s v="2"/>
    <s v="Female"/>
    <s v="I05I09"/>
    <s v="I05-I09 Chronic rheumatic heart diseases"/>
    <s v="Number"/>
    <n v="39"/>
  </r>
  <r>
    <s v="VSD17"/>
    <s v="Underlying cause of death"/>
    <s v="2010"/>
    <s v="2010"/>
    <s v="-"/>
    <s v="All ages"/>
    <s v="2"/>
    <s v="Female"/>
    <s v="I10I15"/>
    <s v="I10-I15 Hypertensive diseases"/>
    <s v="Number"/>
    <n v="208"/>
  </r>
  <r>
    <s v="VSD17"/>
    <s v="Underlying cause of death"/>
    <s v="2010"/>
    <s v="2010"/>
    <s v="-"/>
    <s v="All ages"/>
    <s v="2"/>
    <s v="Female"/>
    <s v="I20I25"/>
    <s v="I20-I25 Ischaemic heart diseases"/>
    <s v="Number"/>
    <n v="2050"/>
  </r>
  <r>
    <s v="VSD17"/>
    <s v="Underlying cause of death"/>
    <s v="2010"/>
    <s v="2010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0"/>
    <s v="2010"/>
    <s v="-"/>
    <s v="All ages"/>
    <s v="2"/>
    <s v="Female"/>
    <s v="I30I52"/>
    <s v="I30-I52 Other forms of heart disease"/>
    <s v="Number"/>
    <n v="809"/>
  </r>
  <r>
    <s v="VSD17"/>
    <s v="Underlying cause of death"/>
    <s v="2010"/>
    <s v="2010"/>
    <s v="-"/>
    <s v="All ages"/>
    <s v="2"/>
    <s v="Female"/>
    <s v="I60I69"/>
    <s v="I60-I69 Cerebrovascular diseases"/>
    <s v="Number"/>
    <n v="1275"/>
  </r>
  <r>
    <s v="VSD17"/>
    <s v="Underlying cause of death"/>
    <s v="2010"/>
    <s v="2010"/>
    <s v="-"/>
    <s v="All ages"/>
    <s v="2"/>
    <s v="Female"/>
    <s v="I70I179"/>
    <s v="I70-I179 Diseases of the arteries, arterioles and capillaries"/>
    <s v="Number"/>
    <n v="207"/>
  </r>
  <r>
    <s v="VSD17"/>
    <s v="Underlying cause of death"/>
    <s v="2010"/>
    <s v="2010"/>
    <s v="-"/>
    <s v="All ages"/>
    <s v="2"/>
    <s v="Female"/>
    <s v="I80I89"/>
    <s v="I80-I89 Diseases of veins, lymphatic vessels and lymph nodes, not elsewhere classified"/>
    <s v="Number"/>
    <n v="25"/>
  </r>
  <r>
    <s v="VSD17"/>
    <s v="Underlying cause of death"/>
    <s v="2010"/>
    <s v="2010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1"/>
    <s v="2011"/>
    <s v="215"/>
    <s v="0 - 14 years"/>
    <s v="1"/>
    <s v="Male"/>
    <s v="I00I02"/>
    <s v="I00-I02 Acute Rheumatic fever"/>
    <s v="Number"/>
    <n v="0"/>
  </r>
  <r>
    <s v="VSD17"/>
    <s v="Underlying cause of death"/>
    <s v="2011"/>
    <s v="2011"/>
    <s v="215"/>
    <s v="0 - 14 years"/>
    <s v="1"/>
    <s v="Male"/>
    <s v="I00I99"/>
    <s v="I00-I99 Diseases of the circulatory system"/>
    <s v="Number"/>
    <n v="3"/>
  </r>
  <r>
    <s v="VSD17"/>
    <s v="Underlying cause of death"/>
    <s v="2011"/>
    <s v="2011"/>
    <s v="215"/>
    <s v="0 - 14 years"/>
    <s v="1"/>
    <s v="Male"/>
    <s v="I05I09"/>
    <s v="I05-I09 Chronic rheumatic heart diseases"/>
    <s v="Number"/>
    <n v="0"/>
  </r>
  <r>
    <s v="VSD17"/>
    <s v="Underlying cause of death"/>
    <s v="2011"/>
    <s v="2011"/>
    <s v="215"/>
    <s v="0 - 14 years"/>
    <s v="1"/>
    <s v="Male"/>
    <s v="I10I15"/>
    <s v="I10-I15 Hypertensive diseases"/>
    <s v="Number"/>
    <n v="0"/>
  </r>
  <r>
    <s v="VSD17"/>
    <s v="Underlying cause of death"/>
    <s v="2011"/>
    <s v="2011"/>
    <s v="215"/>
    <s v="0 - 14 years"/>
    <s v="1"/>
    <s v="Male"/>
    <s v="I20I25"/>
    <s v="I20-I25 Ischaemic heart diseases"/>
    <s v="Number"/>
    <n v="0"/>
  </r>
  <r>
    <s v="VSD17"/>
    <s v="Underlying cause of death"/>
    <s v="2011"/>
    <s v="2011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1"/>
    <s v="Male"/>
    <s v="I30I52"/>
    <s v="I30-I52 Other forms of heart disease"/>
    <s v="Number"/>
    <n v="3"/>
  </r>
  <r>
    <s v="VSD17"/>
    <s v="Underlying cause of death"/>
    <s v="2011"/>
    <s v="2011"/>
    <s v="215"/>
    <s v="0 - 14 years"/>
    <s v="1"/>
    <s v="Male"/>
    <s v="I60I69"/>
    <s v="I60-I69 Cerebrovascular diseases"/>
    <s v="Number"/>
    <n v="0"/>
  </r>
  <r>
    <s v="VSD17"/>
    <s v="Underlying cause of death"/>
    <s v="2011"/>
    <s v="2011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215"/>
    <s v="0 - 14 years"/>
    <s v="2"/>
    <s v="Female"/>
    <s v="I00I02"/>
    <s v="I00-I02 Acute Rheumatic fever"/>
    <s v="Number"/>
    <n v="0"/>
  </r>
  <r>
    <s v="VSD17"/>
    <s v="Underlying cause of death"/>
    <s v="2011"/>
    <s v="2011"/>
    <s v="215"/>
    <s v="0 - 14 years"/>
    <s v="2"/>
    <s v="Female"/>
    <s v="I00I99"/>
    <s v="I00-I99 Diseases of the circulatory system"/>
    <s v="Number"/>
    <n v="2"/>
  </r>
  <r>
    <s v="VSD17"/>
    <s v="Underlying cause of death"/>
    <s v="2011"/>
    <s v="2011"/>
    <s v="215"/>
    <s v="0 - 14 years"/>
    <s v="2"/>
    <s v="Female"/>
    <s v="I05I09"/>
    <s v="I05-I09 Chronic rheumatic heart diseases"/>
    <s v="Number"/>
    <n v="0"/>
  </r>
  <r>
    <s v="VSD17"/>
    <s v="Underlying cause of death"/>
    <s v="2011"/>
    <s v="2011"/>
    <s v="215"/>
    <s v="0 - 14 years"/>
    <s v="2"/>
    <s v="Female"/>
    <s v="I10I15"/>
    <s v="I10-I15 Hypertensive diseases"/>
    <s v="Number"/>
    <n v="0"/>
  </r>
  <r>
    <s v="VSD17"/>
    <s v="Underlying cause of death"/>
    <s v="2011"/>
    <s v="2011"/>
    <s v="215"/>
    <s v="0 - 14 years"/>
    <s v="2"/>
    <s v="Female"/>
    <s v="I20I25"/>
    <s v="I20-I25 Ischaemic heart diseases"/>
    <s v="Number"/>
    <n v="0"/>
  </r>
  <r>
    <s v="VSD17"/>
    <s v="Underlying cause of death"/>
    <s v="2011"/>
    <s v="2011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2"/>
    <s v="Female"/>
    <s v="I30I52"/>
    <s v="I30-I52 Other forms of heart disease"/>
    <s v="Number"/>
    <n v="1"/>
  </r>
  <r>
    <s v="VSD17"/>
    <s v="Underlying cause of death"/>
    <s v="2011"/>
    <s v="2011"/>
    <s v="215"/>
    <s v="0 - 14 years"/>
    <s v="2"/>
    <s v="Female"/>
    <s v="I60I69"/>
    <s v="I60-I69 Cerebrovascular diseases"/>
    <s v="Number"/>
    <n v="0"/>
  </r>
  <r>
    <s v="VSD17"/>
    <s v="Underlying cause of death"/>
    <s v="2011"/>
    <s v="2011"/>
    <s v="215"/>
    <s v="0 - 1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1"/>
    <s v="Male"/>
    <s v="I00I02"/>
    <s v="I00-I02 Acute Rheumatic fever"/>
    <s v="Number"/>
    <n v="0"/>
  </r>
  <r>
    <s v="VSD17"/>
    <s v="Underlying cause of death"/>
    <s v="2011"/>
    <s v="2011"/>
    <s v="310"/>
    <s v="15 - 24 years"/>
    <s v="1"/>
    <s v="Male"/>
    <s v="I00I99"/>
    <s v="I00-I99 Diseases of the circulatory system"/>
    <s v="Number"/>
    <n v="0"/>
  </r>
  <r>
    <s v="VSD17"/>
    <s v="Underlying cause of death"/>
    <s v="2011"/>
    <s v="2011"/>
    <s v="310"/>
    <s v="15 - 24 years"/>
    <s v="1"/>
    <s v="Male"/>
    <s v="I05I09"/>
    <s v="I05-I09 Chronic rheumatic heart diseases"/>
    <s v="Number"/>
    <n v="0"/>
  </r>
  <r>
    <s v="VSD17"/>
    <s v="Underlying cause of death"/>
    <s v="2011"/>
    <s v="2011"/>
    <s v="310"/>
    <s v="15 - 24 years"/>
    <s v="1"/>
    <s v="Male"/>
    <s v="I10I15"/>
    <s v="I10-I15 Hypertensive diseases"/>
    <s v="Number"/>
    <n v="0"/>
  </r>
  <r>
    <s v="VSD17"/>
    <s v="Underlying cause of death"/>
    <s v="2011"/>
    <s v="2011"/>
    <s v="310"/>
    <s v="15 - 24 years"/>
    <s v="1"/>
    <s v="Male"/>
    <s v="I20I25"/>
    <s v="I20-I25 Ischaemic heart diseases"/>
    <s v="Number"/>
    <n v="0"/>
  </r>
  <r>
    <s v="VSD17"/>
    <s v="Underlying cause of death"/>
    <s v="2011"/>
    <s v="2011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1"/>
    <s v="Male"/>
    <s v="I30I52"/>
    <s v="I30-I52 Other forms of heart disease"/>
    <s v="Number"/>
    <n v="0"/>
  </r>
  <r>
    <s v="VSD17"/>
    <s v="Underlying cause of death"/>
    <s v="2011"/>
    <s v="2011"/>
    <s v="310"/>
    <s v="15 - 24 years"/>
    <s v="1"/>
    <s v="Male"/>
    <s v="I60I69"/>
    <s v="I60-I69 Cerebrovascular diseases"/>
    <s v="Number"/>
    <n v="0"/>
  </r>
  <r>
    <s v="VSD17"/>
    <s v="Underlying cause of death"/>
    <s v="2011"/>
    <s v="2011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2"/>
    <s v="Female"/>
    <s v="I00I02"/>
    <s v="I00-I02 Acute Rheumatic fever"/>
    <s v="Number"/>
    <n v="0"/>
  </r>
  <r>
    <s v="VSD17"/>
    <s v="Underlying cause of death"/>
    <s v="2011"/>
    <s v="2011"/>
    <s v="310"/>
    <s v="15 - 24 years"/>
    <s v="2"/>
    <s v="Female"/>
    <s v="I00I99"/>
    <s v="I00-I99 Diseases of the circulatory system"/>
    <s v="Number"/>
    <n v="2"/>
  </r>
  <r>
    <s v="VSD17"/>
    <s v="Underlying cause of death"/>
    <s v="2011"/>
    <s v="2011"/>
    <s v="310"/>
    <s v="15 - 24 years"/>
    <s v="2"/>
    <s v="Female"/>
    <s v="I05I09"/>
    <s v="I05-I09 Chronic rheumatic heart diseases"/>
    <s v="Number"/>
    <n v="0"/>
  </r>
  <r>
    <s v="VSD17"/>
    <s v="Underlying cause of death"/>
    <s v="2011"/>
    <s v="2011"/>
    <s v="310"/>
    <s v="15 - 24 years"/>
    <s v="2"/>
    <s v="Female"/>
    <s v="I10I15"/>
    <s v="I10-I15 Hypertensive diseases"/>
    <s v="Number"/>
    <n v="0"/>
  </r>
  <r>
    <s v="VSD17"/>
    <s v="Underlying cause of death"/>
    <s v="2011"/>
    <s v="2011"/>
    <s v="310"/>
    <s v="15 - 24 years"/>
    <s v="2"/>
    <s v="Female"/>
    <s v="I20I25"/>
    <s v="I20-I25 Ischaemic heart diseases"/>
    <s v="Number"/>
    <n v="0"/>
  </r>
  <r>
    <s v="VSD17"/>
    <s v="Underlying cause of death"/>
    <s v="2011"/>
    <s v="2011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2"/>
    <s v="Female"/>
    <s v="I30I52"/>
    <s v="I30-I52 Other forms of heart disease"/>
    <s v="Number"/>
    <n v="0"/>
  </r>
  <r>
    <s v="VSD17"/>
    <s v="Underlying cause of death"/>
    <s v="2011"/>
    <s v="2011"/>
    <s v="310"/>
    <s v="15 - 24 years"/>
    <s v="2"/>
    <s v="Female"/>
    <s v="I60I69"/>
    <s v="I60-I69 Cerebrovascular diseases"/>
    <s v="Number"/>
    <n v="1"/>
  </r>
  <r>
    <s v="VSD17"/>
    <s v="Underlying cause of death"/>
    <s v="2011"/>
    <s v="2011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1"/>
    <s v="Male"/>
    <s v="I00I02"/>
    <s v="I00-I02 Acute Rheumatic fever"/>
    <s v="Number"/>
    <n v="0"/>
  </r>
  <r>
    <s v="VSD17"/>
    <s v="Underlying cause of death"/>
    <s v="2011"/>
    <s v="2011"/>
    <s v="415"/>
    <s v="25 - 34 years"/>
    <s v="1"/>
    <s v="Male"/>
    <s v="I00I99"/>
    <s v="I00-I99 Diseases of the circulatory system"/>
    <s v="Number"/>
    <n v="25"/>
  </r>
  <r>
    <s v="VSD17"/>
    <s v="Underlying cause of death"/>
    <s v="2011"/>
    <s v="2011"/>
    <s v="415"/>
    <s v="25 - 34 years"/>
    <s v="1"/>
    <s v="Male"/>
    <s v="I05I09"/>
    <s v="I05-I09 Chronic rheumatic heart diseases"/>
    <s v="Number"/>
    <n v="0"/>
  </r>
  <r>
    <s v="VSD17"/>
    <s v="Underlying cause of death"/>
    <s v="2011"/>
    <s v="2011"/>
    <s v="415"/>
    <s v="25 - 34 years"/>
    <s v="1"/>
    <s v="Male"/>
    <s v="I10I15"/>
    <s v="I10-I15 Hypertensive diseases"/>
    <s v="Number"/>
    <n v="1"/>
  </r>
  <r>
    <s v="VSD17"/>
    <s v="Underlying cause of death"/>
    <s v="2011"/>
    <s v="2011"/>
    <s v="415"/>
    <s v="25 - 34 years"/>
    <s v="1"/>
    <s v="Male"/>
    <s v="I20I25"/>
    <s v="I20-I25 Ischaemic heart diseases"/>
    <s v="Number"/>
    <n v="4"/>
  </r>
  <r>
    <s v="VSD17"/>
    <s v="Underlying cause of death"/>
    <s v="2011"/>
    <s v="2011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415"/>
    <s v="25 - 34 years"/>
    <s v="1"/>
    <s v="Male"/>
    <s v="I30I52"/>
    <s v="I30-I52 Other forms of heart disease"/>
    <s v="Number"/>
    <n v="11"/>
  </r>
  <r>
    <s v="VSD17"/>
    <s v="Underlying cause of death"/>
    <s v="2011"/>
    <s v="2011"/>
    <s v="415"/>
    <s v="25 - 34 years"/>
    <s v="1"/>
    <s v="Male"/>
    <s v="I60I69"/>
    <s v="I60-I69 Cerebrovascular diseases"/>
    <s v="Number"/>
    <n v="5"/>
  </r>
  <r>
    <s v="VSD17"/>
    <s v="Underlying cause of death"/>
    <s v="2011"/>
    <s v="2011"/>
    <s v="415"/>
    <s v="25 - 34 years"/>
    <s v="1"/>
    <s v="Male"/>
    <s v="I70I179"/>
    <s v="I70-I179 Diseases of the arteries, arterioles and capillaries"/>
    <s v="Number"/>
    <n v="4"/>
  </r>
  <r>
    <s v="VSD17"/>
    <s v="Underlying cause of death"/>
    <s v="2011"/>
    <s v="2011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2"/>
    <s v="Female"/>
    <s v="I00I02"/>
    <s v="I00-I02 Acute Rheumatic fever"/>
    <s v="Number"/>
    <n v="0"/>
  </r>
  <r>
    <s v="VSD17"/>
    <s v="Underlying cause of death"/>
    <s v="2011"/>
    <s v="2011"/>
    <s v="415"/>
    <s v="25 - 34 years"/>
    <s v="2"/>
    <s v="Female"/>
    <s v="I00I99"/>
    <s v="I00-I99 Diseases of the circulatory system"/>
    <s v="Number"/>
    <n v="11"/>
  </r>
  <r>
    <s v="VSD17"/>
    <s v="Underlying cause of death"/>
    <s v="2011"/>
    <s v="2011"/>
    <s v="415"/>
    <s v="25 - 34 years"/>
    <s v="2"/>
    <s v="Female"/>
    <s v="I05I09"/>
    <s v="I05-I09 Chronic rheumatic heart diseases"/>
    <s v="Number"/>
    <n v="1"/>
  </r>
  <r>
    <s v="VSD17"/>
    <s v="Underlying cause of death"/>
    <s v="2011"/>
    <s v="2011"/>
    <s v="415"/>
    <s v="25 - 34 years"/>
    <s v="2"/>
    <s v="Female"/>
    <s v="I10I15"/>
    <s v="I10-I15 Hypertensive diseases"/>
    <s v="Number"/>
    <n v="0"/>
  </r>
  <r>
    <s v="VSD17"/>
    <s v="Underlying cause of death"/>
    <s v="2011"/>
    <s v="2011"/>
    <s v="415"/>
    <s v="25 - 34 years"/>
    <s v="2"/>
    <s v="Female"/>
    <s v="I20I25"/>
    <s v="I20-I25 Ischaemic heart diseases"/>
    <s v="Number"/>
    <n v="1"/>
  </r>
  <r>
    <s v="VSD17"/>
    <s v="Underlying cause of death"/>
    <s v="2011"/>
    <s v="2011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15"/>
    <s v="25 - 34 years"/>
    <s v="2"/>
    <s v="Female"/>
    <s v="I30I52"/>
    <s v="I30-I52 Other forms of heart disease"/>
    <s v="Number"/>
    <n v="4"/>
  </r>
  <r>
    <s v="VSD17"/>
    <s v="Underlying cause of death"/>
    <s v="2011"/>
    <s v="2011"/>
    <s v="415"/>
    <s v="25 - 34 years"/>
    <s v="2"/>
    <s v="Female"/>
    <s v="I60I69"/>
    <s v="I60-I69 Cerebrovascular diseases"/>
    <s v="Number"/>
    <n v="3"/>
  </r>
  <r>
    <s v="VSD17"/>
    <s v="Underlying cause of death"/>
    <s v="2011"/>
    <s v="2011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1"/>
    <s v="Male"/>
    <s v="I00I02"/>
    <s v="I00-I02 Acute Rheumatic fever"/>
    <s v="Number"/>
    <n v="1"/>
  </r>
  <r>
    <s v="VSD17"/>
    <s v="Underlying cause of death"/>
    <s v="2011"/>
    <s v="2011"/>
    <s v="465"/>
    <s v="35 - 44 years"/>
    <s v="1"/>
    <s v="Male"/>
    <s v="I00I99"/>
    <s v="I00-I99 Diseases of the circulatory system"/>
    <s v="Number"/>
    <n v="75"/>
  </r>
  <r>
    <s v="VSD17"/>
    <s v="Underlying cause of death"/>
    <s v="2011"/>
    <s v="2011"/>
    <s v="465"/>
    <s v="35 - 44 years"/>
    <s v="1"/>
    <s v="Male"/>
    <s v="I05I09"/>
    <s v="I05-I09 Chronic rheumatic heart diseases"/>
    <s v="Number"/>
    <n v="0"/>
  </r>
  <r>
    <s v="VSD17"/>
    <s v="Underlying cause of death"/>
    <s v="2011"/>
    <s v="2011"/>
    <s v="465"/>
    <s v="35 - 44 years"/>
    <s v="1"/>
    <s v="Male"/>
    <s v="I10I15"/>
    <s v="I10-I15 Hypertensive diseases"/>
    <s v="Number"/>
    <n v="3"/>
  </r>
  <r>
    <s v="VSD17"/>
    <s v="Underlying cause of death"/>
    <s v="2011"/>
    <s v="2011"/>
    <s v="465"/>
    <s v="35 - 44 years"/>
    <s v="1"/>
    <s v="Male"/>
    <s v="I20I25"/>
    <s v="I20-I25 Ischaemic heart diseases"/>
    <s v="Number"/>
    <n v="38"/>
  </r>
  <r>
    <s v="VSD17"/>
    <s v="Underlying cause of death"/>
    <s v="2011"/>
    <s v="2011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465"/>
    <s v="35 - 44 years"/>
    <s v="1"/>
    <s v="Male"/>
    <s v="I30I52"/>
    <s v="I30-I52 Other forms of heart disease"/>
    <s v="Number"/>
    <n v="15"/>
  </r>
  <r>
    <s v="VSD17"/>
    <s v="Underlying cause of death"/>
    <s v="2011"/>
    <s v="2011"/>
    <s v="465"/>
    <s v="35 - 44 years"/>
    <s v="1"/>
    <s v="Male"/>
    <s v="I60I69"/>
    <s v="I60-I69 Cerebrovascular diseases"/>
    <s v="Number"/>
    <n v="13"/>
  </r>
  <r>
    <s v="VSD17"/>
    <s v="Underlying cause of death"/>
    <s v="2011"/>
    <s v="2011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2"/>
    <s v="Female"/>
    <s v="I00I02"/>
    <s v="I00-I02 Acute Rheumatic fever"/>
    <s v="Number"/>
    <n v="0"/>
  </r>
  <r>
    <s v="VSD17"/>
    <s v="Underlying cause of death"/>
    <s v="2011"/>
    <s v="2011"/>
    <s v="465"/>
    <s v="35 - 44 years"/>
    <s v="2"/>
    <s v="Female"/>
    <s v="I00I99"/>
    <s v="I00-I99 Diseases of the circulatory system"/>
    <s v="Number"/>
    <n v="26"/>
  </r>
  <r>
    <s v="VSD17"/>
    <s v="Underlying cause of death"/>
    <s v="2011"/>
    <s v="2011"/>
    <s v="465"/>
    <s v="35 - 44 years"/>
    <s v="2"/>
    <s v="Female"/>
    <s v="I05I09"/>
    <s v="I05-I09 Chronic rheumatic heart diseases"/>
    <s v="Number"/>
    <n v="0"/>
  </r>
  <r>
    <s v="VSD17"/>
    <s v="Underlying cause of death"/>
    <s v="2011"/>
    <s v="2011"/>
    <s v="465"/>
    <s v="35 - 44 years"/>
    <s v="2"/>
    <s v="Female"/>
    <s v="I10I15"/>
    <s v="I10-I15 Hypertensive diseases"/>
    <s v="Number"/>
    <n v="1"/>
  </r>
  <r>
    <s v="VSD17"/>
    <s v="Underlying cause of death"/>
    <s v="2011"/>
    <s v="2011"/>
    <s v="465"/>
    <s v="35 - 44 years"/>
    <s v="2"/>
    <s v="Female"/>
    <s v="I20I25"/>
    <s v="I20-I25 Ischaemic heart diseases"/>
    <s v="Number"/>
    <n v="7"/>
  </r>
  <r>
    <s v="VSD17"/>
    <s v="Underlying cause of death"/>
    <s v="2011"/>
    <s v="2011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65"/>
    <s v="35 - 44 years"/>
    <s v="2"/>
    <s v="Female"/>
    <s v="I30I52"/>
    <s v="I30-I52 Other forms of heart disease"/>
    <s v="Number"/>
    <n v="7"/>
  </r>
  <r>
    <s v="VSD17"/>
    <s v="Underlying cause of death"/>
    <s v="2011"/>
    <s v="2011"/>
    <s v="465"/>
    <s v="35 - 44 years"/>
    <s v="2"/>
    <s v="Female"/>
    <s v="I60I69"/>
    <s v="I60-I69 Cerebrovascular diseases"/>
    <s v="Number"/>
    <n v="7"/>
  </r>
  <r>
    <s v="VSD17"/>
    <s v="Underlying cause of death"/>
    <s v="2011"/>
    <s v="2011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1"/>
    <s v="Male"/>
    <s v="I00I02"/>
    <s v="I00-I02 Acute Rheumatic fever"/>
    <s v="Number"/>
    <n v="0"/>
  </r>
  <r>
    <s v="VSD17"/>
    <s v="Underlying cause of death"/>
    <s v="2011"/>
    <s v="2011"/>
    <s v="500"/>
    <s v="45 - 54 years"/>
    <s v="1"/>
    <s v="Male"/>
    <s v="I00I99"/>
    <s v="I00-I99 Diseases of the circulatory system"/>
    <s v="Number"/>
    <n v="246"/>
  </r>
  <r>
    <s v="VSD17"/>
    <s v="Underlying cause of death"/>
    <s v="2011"/>
    <s v="2011"/>
    <s v="500"/>
    <s v="45 - 54 years"/>
    <s v="1"/>
    <s v="Male"/>
    <s v="I05I09"/>
    <s v="I05-I09 Chronic rheumatic heart diseases"/>
    <s v="Number"/>
    <n v="0"/>
  </r>
  <r>
    <s v="VSD17"/>
    <s v="Underlying cause of death"/>
    <s v="2011"/>
    <s v="2011"/>
    <s v="500"/>
    <s v="45 - 54 years"/>
    <s v="1"/>
    <s v="Male"/>
    <s v="I10I15"/>
    <s v="I10-I15 Hypertensive diseases"/>
    <s v="Number"/>
    <n v="4"/>
  </r>
  <r>
    <s v="VSD17"/>
    <s v="Underlying cause of death"/>
    <s v="2011"/>
    <s v="2011"/>
    <s v="500"/>
    <s v="45 - 54 years"/>
    <s v="1"/>
    <s v="Male"/>
    <s v="I20I25"/>
    <s v="I20-I25 Ischaemic heart diseases"/>
    <s v="Number"/>
    <n v="167"/>
  </r>
  <r>
    <s v="VSD17"/>
    <s v="Underlying cause of death"/>
    <s v="2011"/>
    <s v="2011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500"/>
    <s v="45 - 54 years"/>
    <s v="1"/>
    <s v="Male"/>
    <s v="I30I52"/>
    <s v="I30-I52 Other forms of heart disease"/>
    <s v="Number"/>
    <n v="33"/>
  </r>
  <r>
    <s v="VSD17"/>
    <s v="Underlying cause of death"/>
    <s v="2011"/>
    <s v="2011"/>
    <s v="500"/>
    <s v="45 - 54 years"/>
    <s v="1"/>
    <s v="Male"/>
    <s v="I60I69"/>
    <s v="I60-I69 Cerebrovascular diseases"/>
    <s v="Number"/>
    <n v="33"/>
  </r>
  <r>
    <s v="VSD17"/>
    <s v="Underlying cause of death"/>
    <s v="2011"/>
    <s v="2011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2"/>
    <s v="Female"/>
    <s v="I00I02"/>
    <s v="I00-I02 Acute Rheumatic fever"/>
    <s v="Number"/>
    <n v="0"/>
  </r>
  <r>
    <s v="VSD17"/>
    <s v="Underlying cause of death"/>
    <s v="2011"/>
    <s v="2011"/>
    <s v="500"/>
    <s v="45 - 54 years"/>
    <s v="2"/>
    <s v="Female"/>
    <s v="I00I99"/>
    <s v="I00-I99 Diseases of the circulatory system"/>
    <s v="Number"/>
    <n v="105"/>
  </r>
  <r>
    <s v="VSD17"/>
    <s v="Underlying cause of death"/>
    <s v="2011"/>
    <s v="2011"/>
    <s v="500"/>
    <s v="45 - 54 years"/>
    <s v="2"/>
    <s v="Female"/>
    <s v="I05I09"/>
    <s v="I05-I09 Chronic rheumatic heart diseases"/>
    <s v="Number"/>
    <n v="0"/>
  </r>
  <r>
    <s v="VSD17"/>
    <s v="Underlying cause of death"/>
    <s v="2011"/>
    <s v="2011"/>
    <s v="500"/>
    <s v="45 - 54 years"/>
    <s v="2"/>
    <s v="Female"/>
    <s v="I10I15"/>
    <s v="I10-I15 Hypertensive diseases"/>
    <s v="Number"/>
    <n v="2"/>
  </r>
  <r>
    <s v="VSD17"/>
    <s v="Underlying cause of death"/>
    <s v="2011"/>
    <s v="2011"/>
    <s v="500"/>
    <s v="45 - 54 years"/>
    <s v="2"/>
    <s v="Female"/>
    <s v="I20I25"/>
    <s v="I20-I25 Ischaemic heart diseases"/>
    <s v="Number"/>
    <n v="35"/>
  </r>
  <r>
    <s v="VSD17"/>
    <s v="Underlying cause of death"/>
    <s v="2011"/>
    <s v="2011"/>
    <s v="500"/>
    <s v="45 - 54 years"/>
    <s v="2"/>
    <s v="Female"/>
    <s v="I26I28"/>
    <s v="I26-I28 Pulmonary heart disease and diseases of pulmonary circulation"/>
    <s v="Number"/>
    <n v="7"/>
  </r>
  <r>
    <s v="VSD17"/>
    <s v="Underlying cause of death"/>
    <s v="2011"/>
    <s v="2011"/>
    <s v="500"/>
    <s v="45 - 54 years"/>
    <s v="2"/>
    <s v="Female"/>
    <s v="I30I52"/>
    <s v="I30-I52 Other forms of heart disease"/>
    <s v="Number"/>
    <n v="22"/>
  </r>
  <r>
    <s v="VSD17"/>
    <s v="Underlying cause of death"/>
    <s v="2011"/>
    <s v="2011"/>
    <s v="500"/>
    <s v="45 - 54 years"/>
    <s v="2"/>
    <s v="Female"/>
    <s v="I60I69"/>
    <s v="I60-I69 Cerebrovascular diseases"/>
    <s v="Number"/>
    <n v="30"/>
  </r>
  <r>
    <s v="VSD17"/>
    <s v="Underlying cause of death"/>
    <s v="2011"/>
    <s v="2011"/>
    <s v="500"/>
    <s v="45 - 54 years"/>
    <s v="2"/>
    <s v="Fe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1"/>
    <s v="Male"/>
    <s v="I00I02"/>
    <s v="I00-I02 Acute Rheumatic fever"/>
    <s v="Number"/>
    <n v="0"/>
  </r>
  <r>
    <s v="VSD17"/>
    <s v="Underlying cause of death"/>
    <s v="2011"/>
    <s v="2011"/>
    <s v="535"/>
    <s v="55 - 64 years"/>
    <s v="1"/>
    <s v="Male"/>
    <s v="I00I99"/>
    <s v="I00-I99 Diseases of the circulatory system"/>
    <s v="Number"/>
    <n v="508"/>
  </r>
  <r>
    <s v="VSD17"/>
    <s v="Underlying cause of death"/>
    <s v="2011"/>
    <s v="2011"/>
    <s v="535"/>
    <s v="55 - 64 years"/>
    <s v="1"/>
    <s v="Male"/>
    <s v="I05I09"/>
    <s v="I05-I09 Chronic rheumatic heart diseases"/>
    <s v="Number"/>
    <n v="1"/>
  </r>
  <r>
    <s v="VSD17"/>
    <s v="Underlying cause of death"/>
    <s v="2011"/>
    <s v="2011"/>
    <s v="535"/>
    <s v="55 - 64 years"/>
    <s v="1"/>
    <s v="Male"/>
    <s v="I10I15"/>
    <s v="I10-I15 Hypertensive diseases"/>
    <s v="Number"/>
    <n v="12"/>
  </r>
  <r>
    <s v="VSD17"/>
    <s v="Underlying cause of death"/>
    <s v="2011"/>
    <s v="2011"/>
    <s v="535"/>
    <s v="55 - 64 years"/>
    <s v="1"/>
    <s v="Male"/>
    <s v="I20I25"/>
    <s v="I20-I25 Ischaemic heart diseases"/>
    <s v="Number"/>
    <n v="329"/>
  </r>
  <r>
    <s v="VSD17"/>
    <s v="Underlying cause of death"/>
    <s v="2011"/>
    <s v="2011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1"/>
    <s v="2011"/>
    <s v="535"/>
    <s v="55 - 64 years"/>
    <s v="1"/>
    <s v="Male"/>
    <s v="I30I52"/>
    <s v="I30-I52 Other forms of heart disease"/>
    <s v="Number"/>
    <n v="68"/>
  </r>
  <r>
    <s v="VSD17"/>
    <s v="Underlying cause of death"/>
    <s v="2011"/>
    <s v="2011"/>
    <s v="535"/>
    <s v="55 - 64 years"/>
    <s v="1"/>
    <s v="Male"/>
    <s v="I60I69"/>
    <s v="I60-I69 Cerebrovascular diseases"/>
    <s v="Number"/>
    <n v="60"/>
  </r>
  <r>
    <s v="VSD17"/>
    <s v="Underlying cause of death"/>
    <s v="2011"/>
    <s v="2011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1"/>
    <s v="2011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1"/>
    <s v="2011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2"/>
    <s v="Female"/>
    <s v="I00I02"/>
    <s v="I00-I02 Acute Rheumatic fever"/>
    <s v="Number"/>
    <n v="0"/>
  </r>
  <r>
    <s v="VSD17"/>
    <s v="Underlying cause of death"/>
    <s v="2011"/>
    <s v="2011"/>
    <s v="535"/>
    <s v="55 - 64 years"/>
    <s v="2"/>
    <s v="Female"/>
    <s v="I00I99"/>
    <s v="I00-I99 Diseases of the circulatory system"/>
    <s v="Number"/>
    <n v="184"/>
  </r>
  <r>
    <s v="VSD17"/>
    <s v="Underlying cause of death"/>
    <s v="2011"/>
    <s v="2011"/>
    <s v="535"/>
    <s v="55 - 64 years"/>
    <s v="2"/>
    <s v="Female"/>
    <s v="I05I09"/>
    <s v="I05-I09 Chronic rheumatic heart diseases"/>
    <s v="Number"/>
    <n v="2"/>
  </r>
  <r>
    <s v="VSD17"/>
    <s v="Underlying cause of death"/>
    <s v="2011"/>
    <s v="2011"/>
    <s v="535"/>
    <s v="55 - 64 years"/>
    <s v="2"/>
    <s v="Female"/>
    <s v="I10I15"/>
    <s v="I10-I15 Hypertensive diseases"/>
    <s v="Number"/>
    <n v="10"/>
  </r>
  <r>
    <s v="VSD17"/>
    <s v="Underlying cause of death"/>
    <s v="2011"/>
    <s v="2011"/>
    <s v="535"/>
    <s v="55 - 64 years"/>
    <s v="2"/>
    <s v="Female"/>
    <s v="I20I25"/>
    <s v="I20-I25 Ischaemic heart diseases"/>
    <s v="Number"/>
    <n v="83"/>
  </r>
  <r>
    <s v="VSD17"/>
    <s v="Underlying cause of death"/>
    <s v="2011"/>
    <s v="2011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11"/>
    <s v="2011"/>
    <s v="535"/>
    <s v="55 - 64 years"/>
    <s v="2"/>
    <s v="Female"/>
    <s v="I30I52"/>
    <s v="I30-I52 Other forms of heart disease"/>
    <s v="Number"/>
    <n v="18"/>
  </r>
  <r>
    <s v="VSD17"/>
    <s v="Underlying cause of death"/>
    <s v="2011"/>
    <s v="2011"/>
    <s v="535"/>
    <s v="55 - 64 years"/>
    <s v="2"/>
    <s v="Female"/>
    <s v="I60I69"/>
    <s v="I60-I69 Cerebrovascular diseases"/>
    <s v="Number"/>
    <n v="52"/>
  </r>
  <r>
    <s v="VSD17"/>
    <s v="Underlying cause of death"/>
    <s v="2011"/>
    <s v="2011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1"/>
    <s v="2011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1"/>
    <s v="Male"/>
    <s v="I00I02"/>
    <s v="I00-I02 Acute Rheumatic fever"/>
    <s v="Number"/>
    <n v="1"/>
  </r>
  <r>
    <s v="VSD17"/>
    <s v="Underlying cause of death"/>
    <s v="2011"/>
    <s v="2011"/>
    <s v="570"/>
    <s v="65 - 74 years"/>
    <s v="1"/>
    <s v="Male"/>
    <s v="I00I99"/>
    <s v="I00-I99 Diseases of the circulatory system"/>
    <s v="Number"/>
    <n v="914"/>
  </r>
  <r>
    <s v="VSD17"/>
    <s v="Underlying cause of death"/>
    <s v="2011"/>
    <s v="2011"/>
    <s v="570"/>
    <s v="65 - 74 years"/>
    <s v="1"/>
    <s v="Male"/>
    <s v="I05I09"/>
    <s v="I05-I09 Chronic rheumatic heart diseases"/>
    <s v="Number"/>
    <n v="3"/>
  </r>
  <r>
    <s v="VSD17"/>
    <s v="Underlying cause of death"/>
    <s v="2011"/>
    <s v="2011"/>
    <s v="570"/>
    <s v="65 - 74 years"/>
    <s v="1"/>
    <s v="Male"/>
    <s v="I10I15"/>
    <s v="I10-I15 Hypertensive diseases"/>
    <s v="Number"/>
    <n v="13"/>
  </r>
  <r>
    <s v="VSD17"/>
    <s v="Underlying cause of death"/>
    <s v="2011"/>
    <s v="2011"/>
    <s v="570"/>
    <s v="65 - 74 years"/>
    <s v="1"/>
    <s v="Male"/>
    <s v="I20I25"/>
    <s v="I20-I25 Ischaemic heart diseases"/>
    <s v="Number"/>
    <n v="585"/>
  </r>
  <r>
    <s v="VSD17"/>
    <s v="Underlying cause of death"/>
    <s v="2011"/>
    <s v="2011"/>
    <s v="570"/>
    <s v="65 - 7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570"/>
    <s v="65 - 74 years"/>
    <s v="1"/>
    <s v="Male"/>
    <s v="I30I52"/>
    <s v="I30-I52 Other forms of heart disease"/>
    <s v="Number"/>
    <n v="94"/>
  </r>
  <r>
    <s v="VSD17"/>
    <s v="Underlying cause of death"/>
    <s v="2011"/>
    <s v="2011"/>
    <s v="570"/>
    <s v="65 - 74 years"/>
    <s v="1"/>
    <s v="Male"/>
    <s v="I60I69"/>
    <s v="I60-I69 Cerebrovascular diseases"/>
    <s v="Number"/>
    <n v="130"/>
  </r>
  <r>
    <s v="VSD17"/>
    <s v="Underlying cause of death"/>
    <s v="2011"/>
    <s v="2011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11"/>
    <s v="2011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1"/>
    <s v="2011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2"/>
    <s v="Female"/>
    <s v="I00I02"/>
    <s v="I00-I02 Acute Rheumatic fever"/>
    <s v="Number"/>
    <n v="0"/>
  </r>
  <r>
    <s v="VSD17"/>
    <s v="Underlying cause of death"/>
    <s v="2011"/>
    <s v="2011"/>
    <s v="570"/>
    <s v="65 - 74 years"/>
    <s v="2"/>
    <s v="Female"/>
    <s v="I00I99"/>
    <s v="I00-I99 Diseases of the circulatory system"/>
    <s v="Number"/>
    <n v="435"/>
  </r>
  <r>
    <s v="VSD17"/>
    <s v="Underlying cause of death"/>
    <s v="2011"/>
    <s v="2011"/>
    <s v="570"/>
    <s v="65 - 74 years"/>
    <s v="2"/>
    <s v="Female"/>
    <s v="I05I09"/>
    <s v="I05-I09 Chronic rheumatic heart diseases"/>
    <s v="Number"/>
    <n v="10"/>
  </r>
  <r>
    <s v="VSD17"/>
    <s v="Underlying cause of death"/>
    <s v="2011"/>
    <s v="2011"/>
    <s v="570"/>
    <s v="65 - 74 years"/>
    <s v="2"/>
    <s v="Female"/>
    <s v="I10I15"/>
    <s v="I10-I15 Hypertensive diseases"/>
    <s v="Number"/>
    <n v="13"/>
  </r>
  <r>
    <s v="VSD17"/>
    <s v="Underlying cause of death"/>
    <s v="2011"/>
    <s v="2011"/>
    <s v="570"/>
    <s v="65 - 74 years"/>
    <s v="2"/>
    <s v="Female"/>
    <s v="I20I25"/>
    <s v="I20-I25 Ischaemic heart diseases"/>
    <s v="Number"/>
    <n v="205"/>
  </r>
  <r>
    <s v="VSD17"/>
    <s v="Underlying cause of death"/>
    <s v="2011"/>
    <s v="2011"/>
    <s v="570"/>
    <s v="65 - 7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570"/>
    <s v="65 - 74 years"/>
    <s v="2"/>
    <s v="Female"/>
    <s v="I30I52"/>
    <s v="I30-I52 Other forms of heart disease"/>
    <s v="Number"/>
    <n v="61"/>
  </r>
  <r>
    <s v="VSD17"/>
    <s v="Underlying cause of death"/>
    <s v="2011"/>
    <s v="2011"/>
    <s v="570"/>
    <s v="65 - 74 years"/>
    <s v="2"/>
    <s v="Female"/>
    <s v="I60I69"/>
    <s v="I60-I69 Cerebrovascular diseases"/>
    <s v="Number"/>
    <n v="100"/>
  </r>
  <r>
    <s v="VSD17"/>
    <s v="Underlying cause of death"/>
    <s v="2011"/>
    <s v="2011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1"/>
    <s v="2011"/>
    <s v="570"/>
    <s v="65 - 7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1"/>
    <s v="2011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1"/>
    <s v="Male"/>
    <s v="I00I02"/>
    <s v="I00-I02 Acute Rheumatic fever"/>
    <s v="Number"/>
    <n v="0"/>
  </r>
  <r>
    <s v="VSD17"/>
    <s v="Underlying cause of death"/>
    <s v="2011"/>
    <s v="2011"/>
    <s v="600"/>
    <s v="75 - 84 years"/>
    <s v="1"/>
    <s v="Male"/>
    <s v="I00I99"/>
    <s v="I00-I99 Diseases of the circulatory system"/>
    <s v="Number"/>
    <n v="1573"/>
  </r>
  <r>
    <s v="VSD17"/>
    <s v="Underlying cause of death"/>
    <s v="2011"/>
    <s v="2011"/>
    <s v="600"/>
    <s v="75 - 84 years"/>
    <s v="1"/>
    <s v="Male"/>
    <s v="I05I09"/>
    <s v="I05-I09 Chronic rheumatic heart diseases"/>
    <s v="Number"/>
    <n v="7"/>
  </r>
  <r>
    <s v="VSD17"/>
    <s v="Underlying cause of death"/>
    <s v="2011"/>
    <s v="2011"/>
    <s v="600"/>
    <s v="75 - 84 years"/>
    <s v="1"/>
    <s v="Male"/>
    <s v="I10I15"/>
    <s v="I10-I15 Hypertensive diseases"/>
    <s v="Number"/>
    <n v="39"/>
  </r>
  <r>
    <s v="VSD17"/>
    <s v="Underlying cause of death"/>
    <s v="2011"/>
    <s v="2011"/>
    <s v="600"/>
    <s v="75 - 84 years"/>
    <s v="1"/>
    <s v="Male"/>
    <s v="I20I25"/>
    <s v="I20-I25 Ischaemic heart diseases"/>
    <s v="Number"/>
    <n v="882"/>
  </r>
  <r>
    <s v="VSD17"/>
    <s v="Underlying cause of death"/>
    <s v="2011"/>
    <s v="2011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600"/>
    <s v="75 - 84 years"/>
    <s v="1"/>
    <s v="Male"/>
    <s v="I30I52"/>
    <s v="I30-I52 Other forms of heart disease"/>
    <s v="Number"/>
    <n v="215"/>
  </r>
  <r>
    <s v="VSD17"/>
    <s v="Underlying cause of death"/>
    <s v="2011"/>
    <s v="2011"/>
    <s v="600"/>
    <s v="75 - 84 years"/>
    <s v="1"/>
    <s v="Male"/>
    <s v="I60I69"/>
    <s v="I60-I69 Cerebrovascular diseases"/>
    <s v="Number"/>
    <n v="315"/>
  </r>
  <r>
    <s v="VSD17"/>
    <s v="Underlying cause of death"/>
    <s v="2011"/>
    <s v="2011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1"/>
    <s v="2011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2"/>
    <s v="Female"/>
    <s v="I00I02"/>
    <s v="I00-I02 Acute Rheumatic fever"/>
    <s v="Number"/>
    <n v="0"/>
  </r>
  <r>
    <s v="VSD17"/>
    <s v="Underlying cause of death"/>
    <s v="2011"/>
    <s v="2011"/>
    <s v="600"/>
    <s v="75 - 84 years"/>
    <s v="2"/>
    <s v="Female"/>
    <s v="I00I99"/>
    <s v="I00-I99 Diseases of the circulatory system"/>
    <s v="Number"/>
    <n v="1325"/>
  </r>
  <r>
    <s v="VSD17"/>
    <s v="Underlying cause of death"/>
    <s v="2011"/>
    <s v="2011"/>
    <s v="600"/>
    <s v="75 - 84 years"/>
    <s v="2"/>
    <s v="Female"/>
    <s v="I05I09"/>
    <s v="I05-I09 Chronic rheumatic heart diseases"/>
    <s v="Number"/>
    <n v="12"/>
  </r>
  <r>
    <s v="VSD17"/>
    <s v="Underlying cause of death"/>
    <s v="2011"/>
    <s v="2011"/>
    <s v="600"/>
    <s v="75 - 84 years"/>
    <s v="2"/>
    <s v="Female"/>
    <s v="I10I15"/>
    <s v="I10-I15 Hypertensive diseases"/>
    <s v="Number"/>
    <n v="38"/>
  </r>
  <r>
    <s v="VSD17"/>
    <s v="Underlying cause of death"/>
    <s v="2011"/>
    <s v="2011"/>
    <s v="600"/>
    <s v="75 - 84 years"/>
    <s v="2"/>
    <s v="Female"/>
    <s v="I20I25"/>
    <s v="I20-I25 Ischaemic heart diseases"/>
    <s v="Number"/>
    <n v="611"/>
  </r>
  <r>
    <s v="VSD17"/>
    <s v="Underlying cause of death"/>
    <s v="2011"/>
    <s v="2011"/>
    <s v="600"/>
    <s v="75 - 8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600"/>
    <s v="75 - 84 years"/>
    <s v="2"/>
    <s v="Female"/>
    <s v="I30I52"/>
    <s v="I30-I52 Other forms of heart disease"/>
    <s v="Number"/>
    <n v="209"/>
  </r>
  <r>
    <s v="VSD17"/>
    <s v="Underlying cause of death"/>
    <s v="2011"/>
    <s v="2011"/>
    <s v="600"/>
    <s v="75 - 84 years"/>
    <s v="2"/>
    <s v="Female"/>
    <s v="I60I69"/>
    <s v="I60-I69 Cerebrovascular diseases"/>
    <s v="Number"/>
    <n v="354"/>
  </r>
  <r>
    <s v="VSD17"/>
    <s v="Underlying cause of death"/>
    <s v="2011"/>
    <s v="2011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1"/>
    <s v="2011"/>
    <s v="600"/>
    <s v="75 - 8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1"/>
    <s v="Male"/>
    <s v="I00I02"/>
    <s v="I00-I02 Acute Rheumatic fever"/>
    <s v="Number"/>
    <n v="0"/>
  </r>
  <r>
    <s v="VSD17"/>
    <s v="Underlying cause of death"/>
    <s v="2011"/>
    <s v="2011"/>
    <s v="630"/>
    <s v="85 years and over"/>
    <s v="1"/>
    <s v="Male"/>
    <s v="I00I99"/>
    <s v="I00-I99 Diseases of the circulatory system"/>
    <s v="Number"/>
    <n v="1270"/>
  </r>
  <r>
    <s v="VSD17"/>
    <s v="Underlying cause of death"/>
    <s v="2011"/>
    <s v="2011"/>
    <s v="630"/>
    <s v="85 years and over"/>
    <s v="1"/>
    <s v="Male"/>
    <s v="I05I09"/>
    <s v="I05-I09 Chronic rheumatic heart diseases"/>
    <s v="Number"/>
    <n v="6"/>
  </r>
  <r>
    <s v="VSD17"/>
    <s v="Underlying cause of death"/>
    <s v="2011"/>
    <s v="2011"/>
    <s v="630"/>
    <s v="85 years and over"/>
    <s v="1"/>
    <s v="Male"/>
    <s v="I10I15"/>
    <s v="I10-I15 Hypertensive diseases"/>
    <s v="Number"/>
    <n v="39"/>
  </r>
  <r>
    <s v="VSD17"/>
    <s v="Underlying cause of death"/>
    <s v="2011"/>
    <s v="2011"/>
    <s v="630"/>
    <s v="85 years and over"/>
    <s v="1"/>
    <s v="Male"/>
    <s v="I20I25"/>
    <s v="I20-I25 Ischaemic heart diseases"/>
    <s v="Number"/>
    <n v="640"/>
  </r>
  <r>
    <s v="VSD17"/>
    <s v="Underlying cause of death"/>
    <s v="2011"/>
    <s v="2011"/>
    <s v="630"/>
    <s v="85 years and over"/>
    <s v="1"/>
    <s v="Male"/>
    <s v="I26I28"/>
    <s v="I26-I28 Pulmonary heart disease and diseases of pulmonary circulation"/>
    <s v="Number"/>
    <n v="14"/>
  </r>
  <r>
    <s v="VSD17"/>
    <s v="Underlying cause of death"/>
    <s v="2011"/>
    <s v="2011"/>
    <s v="630"/>
    <s v="85 years and over"/>
    <s v="1"/>
    <s v="Male"/>
    <s v="I30I52"/>
    <s v="I30-I52 Other forms of heart disease"/>
    <s v="Number"/>
    <n v="242"/>
  </r>
  <r>
    <s v="VSD17"/>
    <s v="Underlying cause of death"/>
    <s v="2011"/>
    <s v="2011"/>
    <s v="630"/>
    <s v="85 years and over"/>
    <s v="1"/>
    <s v="Male"/>
    <s v="I60I69"/>
    <s v="I60-I69 Cerebrovascular diseases"/>
    <s v="Number"/>
    <n v="272"/>
  </r>
  <r>
    <s v="VSD17"/>
    <s v="Underlying cause of death"/>
    <s v="2011"/>
    <s v="2011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1"/>
    <s v="2011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1"/>
    <s v="2011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2"/>
    <s v="Female"/>
    <s v="I00I02"/>
    <s v="I00-I02 Acute Rheumatic fever"/>
    <s v="Number"/>
    <n v="0"/>
  </r>
  <r>
    <s v="VSD17"/>
    <s v="Underlying cause of death"/>
    <s v="2011"/>
    <s v="2011"/>
    <s v="630"/>
    <s v="85 years and over"/>
    <s v="2"/>
    <s v="Female"/>
    <s v="I00I99"/>
    <s v="I00-I99 Diseases of the circulatory system"/>
    <s v="Number"/>
    <n v="2532"/>
  </r>
  <r>
    <s v="VSD17"/>
    <s v="Underlying cause of death"/>
    <s v="2011"/>
    <s v="2011"/>
    <s v="630"/>
    <s v="85 years and over"/>
    <s v="2"/>
    <s v="Female"/>
    <s v="I05I09"/>
    <s v="I05-I09 Chronic rheumatic heart diseases"/>
    <s v="Number"/>
    <n v="7"/>
  </r>
  <r>
    <s v="VSD17"/>
    <s v="Underlying cause of death"/>
    <s v="2011"/>
    <s v="2011"/>
    <s v="630"/>
    <s v="85 years and over"/>
    <s v="2"/>
    <s v="Female"/>
    <s v="I10I15"/>
    <s v="I10-I15 Hypertensive diseases"/>
    <s v="Number"/>
    <n v="133"/>
  </r>
  <r>
    <s v="VSD17"/>
    <s v="Underlying cause of death"/>
    <s v="2011"/>
    <s v="2011"/>
    <s v="630"/>
    <s v="85 years and over"/>
    <s v="2"/>
    <s v="Female"/>
    <s v="I20I25"/>
    <s v="I20-I25 Ischaemic heart diseases"/>
    <s v="Number"/>
    <n v="1120"/>
  </r>
  <r>
    <s v="VSD17"/>
    <s v="Underlying cause of death"/>
    <s v="2011"/>
    <s v="2011"/>
    <s v="630"/>
    <s v="85 years and over"/>
    <s v="2"/>
    <s v="Female"/>
    <s v="I26I28"/>
    <s v="I26-I28 Pulmonary heart disease and diseases of pulmonary circulation"/>
    <s v="Number"/>
    <n v="33"/>
  </r>
  <r>
    <s v="VSD17"/>
    <s v="Underlying cause of death"/>
    <s v="2011"/>
    <s v="2011"/>
    <s v="630"/>
    <s v="85 years and over"/>
    <s v="2"/>
    <s v="Female"/>
    <s v="I30I52"/>
    <s v="I30-I52 Other forms of heart disease"/>
    <s v="Number"/>
    <n v="494"/>
  </r>
  <r>
    <s v="VSD17"/>
    <s v="Underlying cause of death"/>
    <s v="2011"/>
    <s v="2011"/>
    <s v="630"/>
    <s v="85 years and over"/>
    <s v="2"/>
    <s v="Female"/>
    <s v="I60I69"/>
    <s v="I60-I69 Cerebrovascular diseases"/>
    <s v="Number"/>
    <n v="618"/>
  </r>
  <r>
    <s v="VSD17"/>
    <s v="Underlying cause of death"/>
    <s v="2011"/>
    <s v="2011"/>
    <s v="630"/>
    <s v="85 years and over"/>
    <s v="2"/>
    <s v="Female"/>
    <s v="I70I179"/>
    <s v="I70-I179 Diseases of the arteries, arterioles and capillaries"/>
    <s v="Number"/>
    <n v="111"/>
  </r>
  <r>
    <s v="VSD17"/>
    <s v="Underlying cause of death"/>
    <s v="2011"/>
    <s v="2011"/>
    <s v="630"/>
    <s v="85 years and over"/>
    <s v="2"/>
    <s v="Female"/>
    <s v="I80I89"/>
    <s v="I80-I89 Diseases of veins, lymphatic vessels and lymph nodes, not elsewhere classified"/>
    <s v="Number"/>
    <n v="15"/>
  </r>
  <r>
    <s v="VSD17"/>
    <s v="Underlying cause of death"/>
    <s v="2011"/>
    <s v="2011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1"/>
    <s v="2011"/>
    <s v="-"/>
    <s v="All ages"/>
    <s v="1"/>
    <s v="Male"/>
    <s v="I00I02"/>
    <s v="I00-I02 Acute Rheumatic fever"/>
    <s v="Number"/>
    <n v="2"/>
  </r>
  <r>
    <s v="VSD17"/>
    <s v="Underlying cause of death"/>
    <s v="2011"/>
    <s v="2011"/>
    <s v="-"/>
    <s v="All ages"/>
    <s v="1"/>
    <s v="Male"/>
    <s v="I00I99"/>
    <s v="I00-I99 Diseases of the circulatory system"/>
    <s v="Number"/>
    <n v="4614"/>
  </r>
  <r>
    <s v="VSD17"/>
    <s v="Underlying cause of death"/>
    <s v="2011"/>
    <s v="2011"/>
    <s v="-"/>
    <s v="All ages"/>
    <s v="1"/>
    <s v="Male"/>
    <s v="I05I09"/>
    <s v="I05-I09 Chronic rheumatic heart diseases"/>
    <s v="Number"/>
    <n v="17"/>
  </r>
  <r>
    <s v="VSD17"/>
    <s v="Underlying cause of death"/>
    <s v="2011"/>
    <s v="2011"/>
    <s v="-"/>
    <s v="All ages"/>
    <s v="1"/>
    <s v="Male"/>
    <s v="I10I15"/>
    <s v="I10-I15 Hypertensive diseases"/>
    <s v="Number"/>
    <n v="111"/>
  </r>
  <r>
    <s v="VSD17"/>
    <s v="Underlying cause of death"/>
    <s v="2011"/>
    <s v="2011"/>
    <s v="-"/>
    <s v="All ages"/>
    <s v="1"/>
    <s v="Male"/>
    <s v="I20I25"/>
    <s v="I20-I25 Ischaemic heart diseases"/>
    <s v="Number"/>
    <n v="2645"/>
  </r>
  <r>
    <s v="VSD17"/>
    <s v="Underlying cause of death"/>
    <s v="2011"/>
    <s v="2011"/>
    <s v="-"/>
    <s v="All ages"/>
    <s v="1"/>
    <s v="Male"/>
    <s v="I26I28"/>
    <s v="I26-I28 Pulmonary heart disease and diseases of pulmonary circulation"/>
    <s v="Number"/>
    <n v="73"/>
  </r>
  <r>
    <s v="VSD17"/>
    <s v="Underlying cause of death"/>
    <s v="2011"/>
    <s v="2011"/>
    <s v="-"/>
    <s v="All ages"/>
    <s v="1"/>
    <s v="Male"/>
    <s v="I30I52"/>
    <s v="I30-I52 Other forms of heart disease"/>
    <s v="Number"/>
    <n v="681"/>
  </r>
  <r>
    <s v="VSD17"/>
    <s v="Underlying cause of death"/>
    <s v="2011"/>
    <s v="2011"/>
    <s v="-"/>
    <s v="All ages"/>
    <s v="1"/>
    <s v="Male"/>
    <s v="I60I69"/>
    <s v="I60-I69 Cerebrovascular diseases"/>
    <s v="Number"/>
    <n v="828"/>
  </r>
  <r>
    <s v="VSD17"/>
    <s v="Underlying cause of death"/>
    <s v="2011"/>
    <s v="2011"/>
    <s v="-"/>
    <s v="All ages"/>
    <s v="1"/>
    <s v="Male"/>
    <s v="I70I179"/>
    <s v="I70-I179 Diseases of the arteries, arterioles and capillaries"/>
    <s v="Number"/>
    <n v="231"/>
  </r>
  <r>
    <s v="VSD17"/>
    <s v="Underlying cause of death"/>
    <s v="2011"/>
    <s v="2011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11"/>
    <s v="2011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-"/>
    <s v="All ages"/>
    <s v="2"/>
    <s v="Female"/>
    <s v="I00I02"/>
    <s v="I00-I02 Acute Rheumatic fever"/>
    <s v="Number"/>
    <n v="0"/>
  </r>
  <r>
    <s v="VSD17"/>
    <s v="Underlying cause of death"/>
    <s v="2011"/>
    <s v="2011"/>
    <s v="-"/>
    <s v="All ages"/>
    <s v="2"/>
    <s v="Female"/>
    <s v="I00I99"/>
    <s v="I00-I99 Diseases of the circulatory system"/>
    <s v="Number"/>
    <n v="4622"/>
  </r>
  <r>
    <s v="VSD17"/>
    <s v="Underlying cause of death"/>
    <s v="2011"/>
    <s v="2011"/>
    <s v="-"/>
    <s v="All ages"/>
    <s v="2"/>
    <s v="Female"/>
    <s v="I05I09"/>
    <s v="I05-I09 Chronic rheumatic heart diseases"/>
    <s v="Number"/>
    <n v="32"/>
  </r>
  <r>
    <s v="VSD17"/>
    <s v="Underlying cause of death"/>
    <s v="2011"/>
    <s v="2011"/>
    <s v="-"/>
    <s v="All ages"/>
    <s v="2"/>
    <s v="Female"/>
    <s v="I10I15"/>
    <s v="I10-I15 Hypertensive diseases"/>
    <s v="Number"/>
    <n v="197"/>
  </r>
  <r>
    <s v="VSD17"/>
    <s v="Underlying cause of death"/>
    <s v="2011"/>
    <s v="2011"/>
    <s v="-"/>
    <s v="All ages"/>
    <s v="2"/>
    <s v="Female"/>
    <s v="I20I25"/>
    <s v="I20-I25 Ischaemic heart diseases"/>
    <s v="Number"/>
    <n v="2062"/>
  </r>
  <r>
    <s v="VSD17"/>
    <s v="Underlying cause of death"/>
    <s v="2011"/>
    <s v="2011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1"/>
    <s v="2011"/>
    <s v="-"/>
    <s v="All ages"/>
    <s v="2"/>
    <s v="Female"/>
    <s v="I30I52"/>
    <s v="I30-I52 Other forms of heart disease"/>
    <s v="Number"/>
    <n v="816"/>
  </r>
  <r>
    <s v="VSD17"/>
    <s v="Underlying cause of death"/>
    <s v="2011"/>
    <s v="2011"/>
    <s v="-"/>
    <s v="All ages"/>
    <s v="2"/>
    <s v="Female"/>
    <s v="I60I69"/>
    <s v="I60-I69 Cerebrovascular diseases"/>
    <s v="Number"/>
    <n v="1165"/>
  </r>
  <r>
    <s v="VSD17"/>
    <s v="Underlying cause of death"/>
    <s v="2011"/>
    <s v="2011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1"/>
    <s v="2011"/>
    <s v="-"/>
    <s v="All ages"/>
    <s v="2"/>
    <s v="Female"/>
    <s v="I80I89"/>
    <s v="I80-I89 Diseases of veins, lymphatic vessels and lymph nodes, not elsewhere classified"/>
    <s v="Number"/>
    <n v="34"/>
  </r>
  <r>
    <s v="VSD17"/>
    <s v="Underlying cause of death"/>
    <s v="2011"/>
    <s v="2011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2"/>
    <s v="2012"/>
    <s v="215"/>
    <s v="0 - 14 years"/>
    <s v="1"/>
    <s v="Male"/>
    <s v="I00I02"/>
    <s v="I00-I02 Acute Rheumatic fever"/>
    <s v="Number"/>
    <n v="0"/>
  </r>
  <r>
    <s v="VSD17"/>
    <s v="Underlying cause of death"/>
    <s v="2012"/>
    <s v="2012"/>
    <s v="215"/>
    <s v="0 - 14 years"/>
    <s v="1"/>
    <s v="Male"/>
    <s v="I00I99"/>
    <s v="I00-I99 Diseases of the circulatory system"/>
    <s v="Number"/>
    <n v="3"/>
  </r>
  <r>
    <s v="VSD17"/>
    <s v="Underlying cause of death"/>
    <s v="2012"/>
    <s v="2012"/>
    <s v="215"/>
    <s v="0 - 14 years"/>
    <s v="1"/>
    <s v="Male"/>
    <s v="I05I09"/>
    <s v="I05-I09 Chronic rheumatic heart diseases"/>
    <s v="Number"/>
    <n v="0"/>
  </r>
  <r>
    <s v="VSD17"/>
    <s v="Underlying cause of death"/>
    <s v="2012"/>
    <s v="2012"/>
    <s v="215"/>
    <s v="0 - 14 years"/>
    <s v="1"/>
    <s v="Male"/>
    <s v="I10I15"/>
    <s v="I10-I15 Hypertensive diseases"/>
    <s v="Number"/>
    <n v="0"/>
  </r>
  <r>
    <s v="VSD17"/>
    <s v="Underlying cause of death"/>
    <s v="2012"/>
    <s v="2012"/>
    <s v="215"/>
    <s v="0 - 14 years"/>
    <s v="1"/>
    <s v="Male"/>
    <s v="I20I25"/>
    <s v="I20-I25 Ischaemic heart diseases"/>
    <s v="Number"/>
    <n v="0"/>
  </r>
  <r>
    <s v="VSD17"/>
    <s v="Underlying cause of death"/>
    <s v="2012"/>
    <s v="2012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1"/>
    <s v="Male"/>
    <s v="I30I52"/>
    <s v="I30-I52 Other forms of heart disease"/>
    <s v="Number"/>
    <n v="1"/>
  </r>
  <r>
    <s v="VSD17"/>
    <s v="Underlying cause of death"/>
    <s v="2012"/>
    <s v="2012"/>
    <s v="215"/>
    <s v="0 - 14 years"/>
    <s v="1"/>
    <s v="Male"/>
    <s v="I60I69"/>
    <s v="I60-I69 Cerebrovascular diseases"/>
    <s v="Number"/>
    <n v="1"/>
  </r>
  <r>
    <s v="VSD17"/>
    <s v="Underlying cause of death"/>
    <s v="2012"/>
    <s v="2012"/>
    <s v="215"/>
    <s v="0 - 1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215"/>
    <s v="0 - 14 years"/>
    <s v="2"/>
    <s v="Female"/>
    <s v="I00I02"/>
    <s v="I00-I02 Acute Rheumatic fever"/>
    <s v="Number"/>
    <n v="0"/>
  </r>
  <r>
    <s v="VSD17"/>
    <s v="Underlying cause of death"/>
    <s v="2012"/>
    <s v="2012"/>
    <s v="215"/>
    <s v="0 - 14 years"/>
    <s v="2"/>
    <s v="Female"/>
    <s v="I00I99"/>
    <s v="I00-I99 Diseases of the circulatory system"/>
    <s v="Number"/>
    <n v="1"/>
  </r>
  <r>
    <s v="VSD17"/>
    <s v="Underlying cause of death"/>
    <s v="2012"/>
    <s v="2012"/>
    <s v="215"/>
    <s v="0 - 14 years"/>
    <s v="2"/>
    <s v="Female"/>
    <s v="I05I09"/>
    <s v="I05-I09 Chronic rheumatic heart diseases"/>
    <s v="Number"/>
    <n v="0"/>
  </r>
  <r>
    <s v="VSD17"/>
    <s v="Underlying cause of death"/>
    <s v="2012"/>
    <s v="2012"/>
    <s v="215"/>
    <s v="0 - 14 years"/>
    <s v="2"/>
    <s v="Female"/>
    <s v="I10I15"/>
    <s v="I10-I15 Hypertensive diseases"/>
    <s v="Number"/>
    <n v="0"/>
  </r>
  <r>
    <s v="VSD17"/>
    <s v="Underlying cause of death"/>
    <s v="2012"/>
    <s v="2012"/>
    <s v="215"/>
    <s v="0 - 14 years"/>
    <s v="2"/>
    <s v="Female"/>
    <s v="I20I25"/>
    <s v="I20-I25 Ischaemic heart diseases"/>
    <s v="Number"/>
    <n v="0"/>
  </r>
  <r>
    <s v="VSD17"/>
    <s v="Underlying cause of death"/>
    <s v="2012"/>
    <s v="2012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2"/>
    <s v="Female"/>
    <s v="I30I52"/>
    <s v="I30-I52 Other forms of heart disease"/>
    <s v="Number"/>
    <n v="1"/>
  </r>
  <r>
    <s v="VSD17"/>
    <s v="Underlying cause of death"/>
    <s v="2012"/>
    <s v="2012"/>
    <s v="215"/>
    <s v="0 - 14 years"/>
    <s v="2"/>
    <s v="Female"/>
    <s v="I60I69"/>
    <s v="I60-I69 Cerebrovascular diseases"/>
    <s v="Number"/>
    <n v="0"/>
  </r>
  <r>
    <s v="VSD17"/>
    <s v="Underlying cause of death"/>
    <s v="2012"/>
    <s v="2012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1"/>
    <s v="Male"/>
    <s v="I00I02"/>
    <s v="I00-I02 Acute Rheumatic fever"/>
    <s v="Number"/>
    <n v="0"/>
  </r>
  <r>
    <s v="VSD17"/>
    <s v="Underlying cause of death"/>
    <s v="2012"/>
    <s v="2012"/>
    <s v="310"/>
    <s v="15 - 24 years"/>
    <s v="1"/>
    <s v="Male"/>
    <s v="I00I99"/>
    <s v="I00-I99 Diseases of the circulatory system"/>
    <s v="Number"/>
    <n v="12"/>
  </r>
  <r>
    <s v="VSD17"/>
    <s v="Underlying cause of death"/>
    <s v="2012"/>
    <s v="2012"/>
    <s v="310"/>
    <s v="15 - 24 years"/>
    <s v="1"/>
    <s v="Male"/>
    <s v="I05I09"/>
    <s v="I05-I09 Chronic rheumatic heart diseases"/>
    <s v="Number"/>
    <n v="0"/>
  </r>
  <r>
    <s v="VSD17"/>
    <s v="Underlying cause of death"/>
    <s v="2012"/>
    <s v="2012"/>
    <s v="310"/>
    <s v="15 - 24 years"/>
    <s v="1"/>
    <s v="Male"/>
    <s v="I10I15"/>
    <s v="I10-I15 Hypertensive diseases"/>
    <s v="Number"/>
    <n v="0"/>
  </r>
  <r>
    <s v="VSD17"/>
    <s v="Underlying cause of death"/>
    <s v="2012"/>
    <s v="2012"/>
    <s v="310"/>
    <s v="15 - 24 years"/>
    <s v="1"/>
    <s v="Male"/>
    <s v="I20I25"/>
    <s v="I20-I25 Ischaemic heart diseases"/>
    <s v="Number"/>
    <n v="1"/>
  </r>
  <r>
    <s v="VSD17"/>
    <s v="Underlying cause of death"/>
    <s v="2012"/>
    <s v="2012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310"/>
    <s v="15 - 24 years"/>
    <s v="1"/>
    <s v="Male"/>
    <s v="I30I52"/>
    <s v="I30-I52 Other forms of heart disease"/>
    <s v="Number"/>
    <n v="7"/>
  </r>
  <r>
    <s v="VSD17"/>
    <s v="Underlying cause of death"/>
    <s v="2012"/>
    <s v="2012"/>
    <s v="310"/>
    <s v="15 - 24 years"/>
    <s v="1"/>
    <s v="Male"/>
    <s v="I60I69"/>
    <s v="I60-I69 Cerebrovascular diseases"/>
    <s v="Number"/>
    <n v="1"/>
  </r>
  <r>
    <s v="VSD17"/>
    <s v="Underlying cause of death"/>
    <s v="2012"/>
    <s v="2012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2"/>
    <s v="Female"/>
    <s v="I00I02"/>
    <s v="I00-I02 Acute Rheumatic fever"/>
    <s v="Number"/>
    <n v="0"/>
  </r>
  <r>
    <s v="VSD17"/>
    <s v="Underlying cause of death"/>
    <s v="2012"/>
    <s v="2012"/>
    <s v="310"/>
    <s v="15 - 24 years"/>
    <s v="2"/>
    <s v="Female"/>
    <s v="I00I99"/>
    <s v="I00-I99 Diseases of the circulatory system"/>
    <s v="Number"/>
    <n v="1"/>
  </r>
  <r>
    <s v="VSD17"/>
    <s v="Underlying cause of death"/>
    <s v="2012"/>
    <s v="2012"/>
    <s v="310"/>
    <s v="15 - 24 years"/>
    <s v="2"/>
    <s v="Female"/>
    <s v="I05I09"/>
    <s v="I05-I09 Chronic rheumatic heart diseases"/>
    <s v="Number"/>
    <n v="0"/>
  </r>
  <r>
    <s v="VSD17"/>
    <s v="Underlying cause of death"/>
    <s v="2012"/>
    <s v="2012"/>
    <s v="310"/>
    <s v="15 - 24 years"/>
    <s v="2"/>
    <s v="Female"/>
    <s v="I10I15"/>
    <s v="I10-I15 Hypertensive diseases"/>
    <s v="Number"/>
    <n v="0"/>
  </r>
  <r>
    <s v="VSD17"/>
    <s v="Underlying cause of death"/>
    <s v="2012"/>
    <s v="2012"/>
    <s v="310"/>
    <s v="15 - 24 years"/>
    <s v="2"/>
    <s v="Female"/>
    <s v="I20I25"/>
    <s v="I20-I25 Ischaemic heart diseases"/>
    <s v="Number"/>
    <n v="0"/>
  </r>
  <r>
    <s v="VSD17"/>
    <s v="Underlying cause of death"/>
    <s v="2012"/>
    <s v="2012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310"/>
    <s v="15 - 24 years"/>
    <s v="2"/>
    <s v="Female"/>
    <s v="I30I52"/>
    <s v="I30-I52 Other forms of heart disease"/>
    <s v="Number"/>
    <n v="1"/>
  </r>
  <r>
    <s v="VSD17"/>
    <s v="Underlying cause of death"/>
    <s v="2012"/>
    <s v="2012"/>
    <s v="310"/>
    <s v="15 - 24 years"/>
    <s v="2"/>
    <s v="Female"/>
    <s v="I60I69"/>
    <s v="I60-I69 Cerebrovascular diseases"/>
    <s v="Number"/>
    <n v="0"/>
  </r>
  <r>
    <s v="VSD17"/>
    <s v="Underlying cause of death"/>
    <s v="2012"/>
    <s v="2012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1"/>
    <s v="Male"/>
    <s v="I00I02"/>
    <s v="I00-I02 Acute Rheumatic fever"/>
    <s v="Number"/>
    <n v="0"/>
  </r>
  <r>
    <s v="VSD17"/>
    <s v="Underlying cause of death"/>
    <s v="2012"/>
    <s v="2012"/>
    <s v="415"/>
    <s v="25 - 34 years"/>
    <s v="1"/>
    <s v="Male"/>
    <s v="I00I99"/>
    <s v="I00-I99 Diseases of the circulatory system"/>
    <s v="Number"/>
    <n v="26"/>
  </r>
  <r>
    <s v="VSD17"/>
    <s v="Underlying cause of death"/>
    <s v="2012"/>
    <s v="2012"/>
    <s v="415"/>
    <s v="25 - 34 years"/>
    <s v="1"/>
    <s v="Male"/>
    <s v="I05I09"/>
    <s v="I05-I09 Chronic rheumatic heart diseases"/>
    <s v="Number"/>
    <n v="0"/>
  </r>
  <r>
    <s v="VSD17"/>
    <s v="Underlying cause of death"/>
    <s v="2012"/>
    <s v="2012"/>
    <s v="415"/>
    <s v="25 - 34 years"/>
    <s v="1"/>
    <s v="Male"/>
    <s v="I10I15"/>
    <s v="I10-I15 Hypertensive diseases"/>
    <s v="Number"/>
    <n v="0"/>
  </r>
  <r>
    <s v="VSD17"/>
    <s v="Underlying cause of death"/>
    <s v="2012"/>
    <s v="2012"/>
    <s v="415"/>
    <s v="25 - 34 years"/>
    <s v="1"/>
    <s v="Male"/>
    <s v="I20I25"/>
    <s v="I20-I25 Ischaemic heart diseases"/>
    <s v="Number"/>
    <n v="11"/>
  </r>
  <r>
    <s v="VSD17"/>
    <s v="Underlying cause of death"/>
    <s v="2012"/>
    <s v="2012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415"/>
    <s v="25 - 34 years"/>
    <s v="1"/>
    <s v="Male"/>
    <s v="I30I52"/>
    <s v="I30-I52 Other forms of heart disease"/>
    <s v="Number"/>
    <n v="7"/>
  </r>
  <r>
    <s v="VSD17"/>
    <s v="Underlying cause of death"/>
    <s v="2012"/>
    <s v="2012"/>
    <s v="415"/>
    <s v="25 - 34 years"/>
    <s v="1"/>
    <s v="Male"/>
    <s v="I60I69"/>
    <s v="I60-I69 Cerebrovascular diseases"/>
    <s v="Number"/>
    <n v="3"/>
  </r>
  <r>
    <s v="VSD17"/>
    <s v="Underlying cause of death"/>
    <s v="2012"/>
    <s v="2012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2"/>
    <s v="Female"/>
    <s v="I00I02"/>
    <s v="I00-I02 Acute Rheumatic fever"/>
    <s v="Number"/>
    <n v="0"/>
  </r>
  <r>
    <s v="VSD17"/>
    <s v="Underlying cause of death"/>
    <s v="2012"/>
    <s v="2012"/>
    <s v="415"/>
    <s v="25 - 34 years"/>
    <s v="2"/>
    <s v="Female"/>
    <s v="I00I99"/>
    <s v="I00-I99 Diseases of the circulatory system"/>
    <s v="Number"/>
    <n v="12"/>
  </r>
  <r>
    <s v="VSD17"/>
    <s v="Underlying cause of death"/>
    <s v="2012"/>
    <s v="2012"/>
    <s v="415"/>
    <s v="25 - 34 years"/>
    <s v="2"/>
    <s v="Female"/>
    <s v="I05I09"/>
    <s v="I05-I09 Chronic rheumatic heart diseases"/>
    <s v="Number"/>
    <n v="0"/>
  </r>
  <r>
    <s v="VSD17"/>
    <s v="Underlying cause of death"/>
    <s v="2012"/>
    <s v="2012"/>
    <s v="415"/>
    <s v="25 - 34 years"/>
    <s v="2"/>
    <s v="Female"/>
    <s v="I10I15"/>
    <s v="I10-I15 Hypertensive diseases"/>
    <s v="Number"/>
    <n v="1"/>
  </r>
  <r>
    <s v="VSD17"/>
    <s v="Underlying cause of death"/>
    <s v="2012"/>
    <s v="2012"/>
    <s v="415"/>
    <s v="25 - 34 years"/>
    <s v="2"/>
    <s v="Female"/>
    <s v="I20I25"/>
    <s v="I20-I25 Ischaemic heart diseases"/>
    <s v="Number"/>
    <n v="2"/>
  </r>
  <r>
    <s v="VSD17"/>
    <s v="Underlying cause of death"/>
    <s v="2012"/>
    <s v="2012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2"/>
    <s v="2012"/>
    <s v="415"/>
    <s v="25 - 34 years"/>
    <s v="2"/>
    <s v="Female"/>
    <s v="I30I52"/>
    <s v="I30-I52 Other forms of heart disease"/>
    <s v="Number"/>
    <n v="2"/>
  </r>
  <r>
    <s v="VSD17"/>
    <s v="Underlying cause of death"/>
    <s v="2012"/>
    <s v="2012"/>
    <s v="415"/>
    <s v="25 - 34 years"/>
    <s v="2"/>
    <s v="Female"/>
    <s v="I60I69"/>
    <s v="I60-I69 Cerebrovascular diseases"/>
    <s v="Number"/>
    <n v="3"/>
  </r>
  <r>
    <s v="VSD17"/>
    <s v="Underlying cause of death"/>
    <s v="2012"/>
    <s v="2012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1"/>
    <s v="Male"/>
    <s v="I00I02"/>
    <s v="I00-I02 Acute Rheumatic fever"/>
    <s v="Number"/>
    <n v="0"/>
  </r>
  <r>
    <s v="VSD17"/>
    <s v="Underlying cause of death"/>
    <s v="2012"/>
    <s v="2012"/>
    <s v="465"/>
    <s v="35 - 44 years"/>
    <s v="1"/>
    <s v="Male"/>
    <s v="I00I99"/>
    <s v="I00-I99 Diseases of the circulatory system"/>
    <s v="Number"/>
    <n v="77"/>
  </r>
  <r>
    <s v="VSD17"/>
    <s v="Underlying cause of death"/>
    <s v="2012"/>
    <s v="2012"/>
    <s v="465"/>
    <s v="35 - 44 years"/>
    <s v="1"/>
    <s v="Male"/>
    <s v="I05I09"/>
    <s v="I05-I09 Chronic rheumatic heart diseases"/>
    <s v="Number"/>
    <n v="0"/>
  </r>
  <r>
    <s v="VSD17"/>
    <s v="Underlying cause of death"/>
    <s v="2012"/>
    <s v="2012"/>
    <s v="465"/>
    <s v="35 - 44 years"/>
    <s v="1"/>
    <s v="Male"/>
    <s v="I10I15"/>
    <s v="I10-I15 Hypertensive diseases"/>
    <s v="Number"/>
    <n v="4"/>
  </r>
  <r>
    <s v="VSD17"/>
    <s v="Underlying cause of death"/>
    <s v="2012"/>
    <s v="2012"/>
    <s v="465"/>
    <s v="35 - 44 years"/>
    <s v="1"/>
    <s v="Male"/>
    <s v="I20I25"/>
    <s v="I20-I25 Ischaemic heart diseases"/>
    <s v="Number"/>
    <n v="36"/>
  </r>
  <r>
    <s v="VSD17"/>
    <s v="Underlying cause of death"/>
    <s v="2012"/>
    <s v="2012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2"/>
    <s v="2012"/>
    <s v="465"/>
    <s v="35 - 44 years"/>
    <s v="1"/>
    <s v="Male"/>
    <s v="I30I52"/>
    <s v="I30-I52 Other forms of heart disease"/>
    <s v="Number"/>
    <n v="17"/>
  </r>
  <r>
    <s v="VSD17"/>
    <s v="Underlying cause of death"/>
    <s v="2012"/>
    <s v="2012"/>
    <s v="465"/>
    <s v="35 - 44 years"/>
    <s v="1"/>
    <s v="Male"/>
    <s v="I60I69"/>
    <s v="I60-I69 Cerebrovascular diseases"/>
    <s v="Number"/>
    <n v="13"/>
  </r>
  <r>
    <s v="VSD17"/>
    <s v="Underlying cause of death"/>
    <s v="2012"/>
    <s v="2012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2"/>
    <s v="Female"/>
    <s v="I00I02"/>
    <s v="I00-I02 Acute Rheumatic fever"/>
    <s v="Number"/>
    <n v="0"/>
  </r>
  <r>
    <s v="VSD17"/>
    <s v="Underlying cause of death"/>
    <s v="2012"/>
    <s v="2012"/>
    <s v="465"/>
    <s v="35 - 44 years"/>
    <s v="2"/>
    <s v="Female"/>
    <s v="I00I99"/>
    <s v="I00-I99 Diseases of the circulatory system"/>
    <s v="Number"/>
    <n v="31"/>
  </r>
  <r>
    <s v="VSD17"/>
    <s v="Underlying cause of death"/>
    <s v="2012"/>
    <s v="2012"/>
    <s v="465"/>
    <s v="35 - 44 years"/>
    <s v="2"/>
    <s v="Female"/>
    <s v="I05I09"/>
    <s v="I05-I09 Chronic rheumatic heart diseases"/>
    <s v="Number"/>
    <n v="0"/>
  </r>
  <r>
    <s v="VSD17"/>
    <s v="Underlying cause of death"/>
    <s v="2012"/>
    <s v="2012"/>
    <s v="465"/>
    <s v="35 - 44 years"/>
    <s v="2"/>
    <s v="Female"/>
    <s v="I10I15"/>
    <s v="I10-I15 Hypertensive diseases"/>
    <s v="Number"/>
    <n v="0"/>
  </r>
  <r>
    <s v="VSD17"/>
    <s v="Underlying cause of death"/>
    <s v="2012"/>
    <s v="2012"/>
    <s v="465"/>
    <s v="35 - 44 years"/>
    <s v="2"/>
    <s v="Female"/>
    <s v="I20I25"/>
    <s v="I20-I25 Ischaemic heart diseases"/>
    <s v="Number"/>
    <n v="10"/>
  </r>
  <r>
    <s v="VSD17"/>
    <s v="Underlying cause of death"/>
    <s v="2012"/>
    <s v="2012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2"/>
    <s v="2012"/>
    <s v="465"/>
    <s v="35 - 44 years"/>
    <s v="2"/>
    <s v="Female"/>
    <s v="I30I52"/>
    <s v="I30-I52 Other forms of heart disease"/>
    <s v="Number"/>
    <n v="8"/>
  </r>
  <r>
    <s v="VSD17"/>
    <s v="Underlying cause of death"/>
    <s v="2012"/>
    <s v="2012"/>
    <s v="465"/>
    <s v="35 - 44 years"/>
    <s v="2"/>
    <s v="Female"/>
    <s v="I60I69"/>
    <s v="I60-I69 Cerebrovascular diseases"/>
    <s v="Number"/>
    <n v="6"/>
  </r>
  <r>
    <s v="VSD17"/>
    <s v="Underlying cause of death"/>
    <s v="2012"/>
    <s v="2012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1"/>
    <s v="Male"/>
    <s v="I00I02"/>
    <s v="I00-I02 Acute Rheumatic fever"/>
    <s v="Number"/>
    <n v="0"/>
  </r>
  <r>
    <s v="VSD17"/>
    <s v="Underlying cause of death"/>
    <s v="2012"/>
    <s v="2012"/>
    <s v="500"/>
    <s v="45 - 54 years"/>
    <s v="1"/>
    <s v="Male"/>
    <s v="I00I99"/>
    <s v="I00-I99 Diseases of the circulatory system"/>
    <s v="Number"/>
    <n v="257"/>
  </r>
  <r>
    <s v="VSD17"/>
    <s v="Underlying cause of death"/>
    <s v="2012"/>
    <s v="2012"/>
    <s v="500"/>
    <s v="45 - 54 years"/>
    <s v="1"/>
    <s v="Male"/>
    <s v="I05I09"/>
    <s v="I05-I09 Chronic rheumatic heart diseases"/>
    <s v="Number"/>
    <n v="1"/>
  </r>
  <r>
    <s v="VSD17"/>
    <s v="Underlying cause of death"/>
    <s v="2012"/>
    <s v="2012"/>
    <s v="500"/>
    <s v="45 - 54 years"/>
    <s v="1"/>
    <s v="Male"/>
    <s v="I10I15"/>
    <s v="I10-I15 Hypertensive diseases"/>
    <s v="Number"/>
    <n v="2"/>
  </r>
  <r>
    <s v="VSD17"/>
    <s v="Underlying cause of death"/>
    <s v="2012"/>
    <s v="2012"/>
    <s v="500"/>
    <s v="45 - 54 years"/>
    <s v="1"/>
    <s v="Male"/>
    <s v="I20I25"/>
    <s v="I20-I25 Ischaemic heart diseases"/>
    <s v="Number"/>
    <n v="165"/>
  </r>
  <r>
    <s v="VSD17"/>
    <s v="Underlying cause of death"/>
    <s v="2012"/>
    <s v="2012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1"/>
    <s v="Male"/>
    <s v="I30I52"/>
    <s v="I30-I52 Other forms of heart disease"/>
    <s v="Number"/>
    <n v="41"/>
  </r>
  <r>
    <s v="VSD17"/>
    <s v="Underlying cause of death"/>
    <s v="2012"/>
    <s v="2012"/>
    <s v="500"/>
    <s v="45 - 54 years"/>
    <s v="1"/>
    <s v="Male"/>
    <s v="I60I69"/>
    <s v="I60-I69 Cerebrovascular diseases"/>
    <s v="Number"/>
    <n v="32"/>
  </r>
  <r>
    <s v="VSD17"/>
    <s v="Underlying cause of death"/>
    <s v="2012"/>
    <s v="2012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12"/>
    <s v="2012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2"/>
    <s v="Female"/>
    <s v="I00I02"/>
    <s v="I00-I02 Acute Rheumatic fever"/>
    <s v="Number"/>
    <n v="0"/>
  </r>
  <r>
    <s v="VSD17"/>
    <s v="Underlying cause of death"/>
    <s v="2012"/>
    <s v="2012"/>
    <s v="500"/>
    <s v="45 - 54 years"/>
    <s v="2"/>
    <s v="Female"/>
    <s v="I00I99"/>
    <s v="I00-I99 Diseases of the circulatory system"/>
    <s v="Number"/>
    <n v="79"/>
  </r>
  <r>
    <s v="VSD17"/>
    <s v="Underlying cause of death"/>
    <s v="2012"/>
    <s v="2012"/>
    <s v="500"/>
    <s v="45 - 54 years"/>
    <s v="2"/>
    <s v="Female"/>
    <s v="I05I09"/>
    <s v="I05-I09 Chronic rheumatic heart diseases"/>
    <s v="Number"/>
    <n v="2"/>
  </r>
  <r>
    <s v="VSD17"/>
    <s v="Underlying cause of death"/>
    <s v="2012"/>
    <s v="2012"/>
    <s v="500"/>
    <s v="45 - 54 years"/>
    <s v="2"/>
    <s v="Female"/>
    <s v="I10I15"/>
    <s v="I10-I15 Hypertensive diseases"/>
    <s v="Number"/>
    <n v="3"/>
  </r>
  <r>
    <s v="VSD17"/>
    <s v="Underlying cause of death"/>
    <s v="2012"/>
    <s v="2012"/>
    <s v="500"/>
    <s v="45 - 54 years"/>
    <s v="2"/>
    <s v="Female"/>
    <s v="I20I25"/>
    <s v="I20-I25 Ischaemic heart diseases"/>
    <s v="Number"/>
    <n v="24"/>
  </r>
  <r>
    <s v="VSD17"/>
    <s v="Underlying cause of death"/>
    <s v="2012"/>
    <s v="2012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2"/>
    <s v="Female"/>
    <s v="I30I52"/>
    <s v="I30-I52 Other forms of heart disease"/>
    <s v="Number"/>
    <n v="16"/>
  </r>
  <r>
    <s v="VSD17"/>
    <s v="Underlying cause of death"/>
    <s v="2012"/>
    <s v="2012"/>
    <s v="500"/>
    <s v="45 - 54 years"/>
    <s v="2"/>
    <s v="Female"/>
    <s v="I60I69"/>
    <s v="I60-I69 Cerebrovascular diseases"/>
    <s v="Number"/>
    <n v="27"/>
  </r>
  <r>
    <s v="VSD17"/>
    <s v="Underlying cause of death"/>
    <s v="2012"/>
    <s v="2012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1"/>
    <s v="Male"/>
    <s v="I00I02"/>
    <s v="I00-I02 Acute Rheumatic fever"/>
    <s v="Number"/>
    <n v="1"/>
  </r>
  <r>
    <s v="VSD17"/>
    <s v="Underlying cause of death"/>
    <s v="2012"/>
    <s v="2012"/>
    <s v="535"/>
    <s v="55 - 64 years"/>
    <s v="1"/>
    <s v="Male"/>
    <s v="I00I99"/>
    <s v="I00-I99 Diseases of the circulatory system"/>
    <s v="Number"/>
    <n v="511"/>
  </r>
  <r>
    <s v="VSD17"/>
    <s v="Underlying cause of death"/>
    <s v="2012"/>
    <s v="2012"/>
    <s v="535"/>
    <s v="55 - 64 years"/>
    <s v="1"/>
    <s v="Male"/>
    <s v="I05I09"/>
    <s v="I05-I09 Chronic rheumatic heart diseases"/>
    <s v="Number"/>
    <n v="4"/>
  </r>
  <r>
    <s v="VSD17"/>
    <s v="Underlying cause of death"/>
    <s v="2012"/>
    <s v="2012"/>
    <s v="535"/>
    <s v="55 - 64 years"/>
    <s v="1"/>
    <s v="Male"/>
    <s v="I10I15"/>
    <s v="I10-I15 Hypertensive diseases"/>
    <s v="Number"/>
    <n v="7"/>
  </r>
  <r>
    <s v="VSD17"/>
    <s v="Underlying cause of death"/>
    <s v="2012"/>
    <s v="2012"/>
    <s v="535"/>
    <s v="55 - 64 years"/>
    <s v="1"/>
    <s v="Male"/>
    <s v="I20I25"/>
    <s v="I20-I25 Ischaemic heart diseases"/>
    <s v="Number"/>
    <n v="344"/>
  </r>
  <r>
    <s v="VSD17"/>
    <s v="Underlying cause of death"/>
    <s v="2012"/>
    <s v="2012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2"/>
    <s v="2012"/>
    <s v="535"/>
    <s v="55 - 64 years"/>
    <s v="1"/>
    <s v="Male"/>
    <s v="I30I52"/>
    <s v="I30-I52 Other forms of heart disease"/>
    <s v="Number"/>
    <n v="65"/>
  </r>
  <r>
    <s v="VSD17"/>
    <s v="Underlying cause of death"/>
    <s v="2012"/>
    <s v="2012"/>
    <s v="535"/>
    <s v="55 - 64 years"/>
    <s v="1"/>
    <s v="Male"/>
    <s v="I60I69"/>
    <s v="I60-I69 Cerebrovascular diseases"/>
    <s v="Number"/>
    <n v="51"/>
  </r>
  <r>
    <s v="VSD17"/>
    <s v="Underlying cause of death"/>
    <s v="2012"/>
    <s v="2012"/>
    <s v="535"/>
    <s v="55 - 64 years"/>
    <s v="1"/>
    <s v="Male"/>
    <s v="I70I179"/>
    <s v="I70-I179 Diseases of the arteries, arterioles and capillaries"/>
    <s v="Number"/>
    <n v="16"/>
  </r>
  <r>
    <s v="VSD17"/>
    <s v="Underlying cause of death"/>
    <s v="2012"/>
    <s v="2012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2"/>
    <s v="2012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2"/>
    <s v="Female"/>
    <s v="I00I02"/>
    <s v="I00-I02 Acute Rheumatic fever"/>
    <s v="Number"/>
    <n v="0"/>
  </r>
  <r>
    <s v="VSD17"/>
    <s v="Underlying cause of death"/>
    <s v="2012"/>
    <s v="2012"/>
    <s v="535"/>
    <s v="55 - 64 years"/>
    <s v="2"/>
    <s v="Female"/>
    <s v="I00I99"/>
    <s v="I00-I99 Diseases of the circulatory system"/>
    <s v="Number"/>
    <n v="187"/>
  </r>
  <r>
    <s v="VSD17"/>
    <s v="Underlying cause of death"/>
    <s v="2012"/>
    <s v="2012"/>
    <s v="535"/>
    <s v="55 - 64 years"/>
    <s v="2"/>
    <s v="Female"/>
    <s v="I05I09"/>
    <s v="I05-I09 Chronic rheumatic heart diseases"/>
    <s v="Number"/>
    <n v="4"/>
  </r>
  <r>
    <s v="VSD17"/>
    <s v="Underlying cause of death"/>
    <s v="2012"/>
    <s v="2012"/>
    <s v="535"/>
    <s v="55 - 64 years"/>
    <s v="2"/>
    <s v="Female"/>
    <s v="I10I15"/>
    <s v="I10-I15 Hypertensive diseases"/>
    <s v="Number"/>
    <n v="5"/>
  </r>
  <r>
    <s v="VSD17"/>
    <s v="Underlying cause of death"/>
    <s v="2012"/>
    <s v="2012"/>
    <s v="535"/>
    <s v="55 - 64 years"/>
    <s v="2"/>
    <s v="Female"/>
    <s v="I20I25"/>
    <s v="I20-I25 Ischaemic heart diseases"/>
    <s v="Number"/>
    <n v="93"/>
  </r>
  <r>
    <s v="VSD17"/>
    <s v="Underlying cause of death"/>
    <s v="2012"/>
    <s v="2012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2"/>
    <s v="2012"/>
    <s v="535"/>
    <s v="55 - 64 years"/>
    <s v="2"/>
    <s v="Female"/>
    <s v="I30I52"/>
    <s v="I30-I52 Other forms of heart disease"/>
    <s v="Number"/>
    <n v="23"/>
  </r>
  <r>
    <s v="VSD17"/>
    <s v="Underlying cause of death"/>
    <s v="2012"/>
    <s v="2012"/>
    <s v="535"/>
    <s v="55 - 64 years"/>
    <s v="2"/>
    <s v="Female"/>
    <s v="I60I69"/>
    <s v="I60-I69 Cerebrovascular diseases"/>
    <s v="Number"/>
    <n v="44"/>
  </r>
  <r>
    <s v="VSD17"/>
    <s v="Underlying cause of death"/>
    <s v="2012"/>
    <s v="2012"/>
    <s v="535"/>
    <s v="55 - 64 years"/>
    <s v="2"/>
    <s v="Female"/>
    <s v="I70I179"/>
    <s v="I70-I179 Diseases of the arteries, arterioles and capillaries"/>
    <s v="Number"/>
    <n v="3"/>
  </r>
  <r>
    <s v="VSD17"/>
    <s v="Underlying cause of death"/>
    <s v="2012"/>
    <s v="2012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70"/>
    <s v="65 - 74 years"/>
    <s v="1"/>
    <s v="Male"/>
    <s v="I00I02"/>
    <s v="I00-I02 Acute Rheumatic fever"/>
    <s v="Number"/>
    <n v="0"/>
  </r>
  <r>
    <s v="VSD17"/>
    <s v="Underlying cause of death"/>
    <s v="2012"/>
    <s v="2012"/>
    <s v="570"/>
    <s v="65 - 74 years"/>
    <s v="1"/>
    <s v="Male"/>
    <s v="I00I99"/>
    <s v="I00-I99 Diseases of the circulatory system"/>
    <s v="Number"/>
    <n v="961"/>
  </r>
  <r>
    <s v="VSD17"/>
    <s v="Underlying cause of death"/>
    <s v="2012"/>
    <s v="2012"/>
    <s v="570"/>
    <s v="65 - 74 years"/>
    <s v="1"/>
    <s v="Male"/>
    <s v="I05I09"/>
    <s v="I05-I09 Chronic rheumatic heart diseases"/>
    <s v="Number"/>
    <n v="4"/>
  </r>
  <r>
    <s v="VSD17"/>
    <s v="Underlying cause of death"/>
    <s v="2012"/>
    <s v="2012"/>
    <s v="570"/>
    <s v="65 - 74 years"/>
    <s v="1"/>
    <s v="Male"/>
    <s v="I10I15"/>
    <s v="I10-I15 Hypertensive diseases"/>
    <s v="Number"/>
    <n v="28"/>
  </r>
  <r>
    <s v="VSD17"/>
    <s v="Underlying cause of death"/>
    <s v="2012"/>
    <s v="2012"/>
    <s v="570"/>
    <s v="65 - 74 years"/>
    <s v="1"/>
    <s v="Male"/>
    <s v="I20I25"/>
    <s v="I20-I25 Ischaemic heart diseases"/>
    <s v="Number"/>
    <n v="630"/>
  </r>
  <r>
    <s v="VSD17"/>
    <s v="Underlying cause of death"/>
    <s v="2012"/>
    <s v="2012"/>
    <s v="570"/>
    <s v="65 - 74 years"/>
    <s v="1"/>
    <s v="Male"/>
    <s v="I26I28"/>
    <s v="I26-I28 Pulmonary heart disease and diseases of pulmonary circulation"/>
    <s v="Number"/>
    <n v="18"/>
  </r>
  <r>
    <s v="VSD17"/>
    <s v="Underlying cause of death"/>
    <s v="2012"/>
    <s v="2012"/>
    <s v="570"/>
    <s v="65 - 74 years"/>
    <s v="1"/>
    <s v="Male"/>
    <s v="I30I52"/>
    <s v="I30-I52 Other forms of heart disease"/>
    <s v="Number"/>
    <n v="105"/>
  </r>
  <r>
    <s v="VSD17"/>
    <s v="Underlying cause of death"/>
    <s v="2012"/>
    <s v="2012"/>
    <s v="570"/>
    <s v="65 - 74 years"/>
    <s v="1"/>
    <s v="Male"/>
    <s v="I60I69"/>
    <s v="I60-I69 Cerebrovascular diseases"/>
    <s v="Number"/>
    <n v="108"/>
  </r>
  <r>
    <s v="VSD17"/>
    <s v="Underlying cause of death"/>
    <s v="2012"/>
    <s v="2012"/>
    <s v="570"/>
    <s v="65 - 74 years"/>
    <s v="1"/>
    <s v="Male"/>
    <s v="I70I179"/>
    <s v="I70-I179 Diseases of the arteries, arterioles and capillaries"/>
    <s v="Number"/>
    <n v="55"/>
  </r>
  <r>
    <s v="VSD17"/>
    <s v="Underlying cause of death"/>
    <s v="2012"/>
    <s v="2012"/>
    <s v="570"/>
    <s v="65 - 7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2"/>
    <s v="2012"/>
    <s v="570"/>
    <s v="65 - 74 years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570"/>
    <s v="65 - 74 years"/>
    <s v="2"/>
    <s v="Female"/>
    <s v="I00I02"/>
    <s v="I00-I02 Acute Rheumatic fever"/>
    <s v="Number"/>
    <n v="2"/>
  </r>
  <r>
    <s v="VSD17"/>
    <s v="Underlying cause of death"/>
    <s v="2012"/>
    <s v="2012"/>
    <s v="570"/>
    <s v="65 - 74 years"/>
    <s v="2"/>
    <s v="Female"/>
    <s v="I00I99"/>
    <s v="I00-I99 Diseases of the circulatory system"/>
    <s v="Number"/>
    <n v="427"/>
  </r>
  <r>
    <s v="VSD17"/>
    <s v="Underlying cause of death"/>
    <s v="2012"/>
    <s v="2012"/>
    <s v="570"/>
    <s v="65 - 74 years"/>
    <s v="2"/>
    <s v="Female"/>
    <s v="I05I09"/>
    <s v="I05-I09 Chronic rheumatic heart diseases"/>
    <s v="Number"/>
    <n v="3"/>
  </r>
  <r>
    <s v="VSD17"/>
    <s v="Underlying cause of death"/>
    <s v="2012"/>
    <s v="2012"/>
    <s v="570"/>
    <s v="65 - 74 years"/>
    <s v="2"/>
    <s v="Female"/>
    <s v="I10I15"/>
    <s v="I10-I15 Hypertensive diseases"/>
    <s v="Number"/>
    <n v="13"/>
  </r>
  <r>
    <s v="VSD17"/>
    <s v="Underlying cause of death"/>
    <s v="2012"/>
    <s v="2012"/>
    <s v="570"/>
    <s v="65 - 74 years"/>
    <s v="2"/>
    <s v="Female"/>
    <s v="I20I25"/>
    <s v="I20-I25 Ischaemic heart diseases"/>
    <s v="Number"/>
    <n v="218"/>
  </r>
  <r>
    <s v="VSD17"/>
    <s v="Underlying cause of death"/>
    <s v="2012"/>
    <s v="2012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12"/>
    <s v="2012"/>
    <s v="570"/>
    <s v="65 - 74 years"/>
    <s v="2"/>
    <s v="Female"/>
    <s v="I30I52"/>
    <s v="I30-I52 Other forms of heart disease"/>
    <s v="Number"/>
    <n v="44"/>
  </r>
  <r>
    <s v="VSD17"/>
    <s v="Underlying cause of death"/>
    <s v="2012"/>
    <s v="2012"/>
    <s v="570"/>
    <s v="65 - 74 years"/>
    <s v="2"/>
    <s v="Female"/>
    <s v="I60I69"/>
    <s v="I60-I69 Cerebrovascular diseases"/>
    <s v="Number"/>
    <n v="104"/>
  </r>
  <r>
    <s v="VSD17"/>
    <s v="Underlying cause of death"/>
    <s v="2012"/>
    <s v="2012"/>
    <s v="570"/>
    <s v="65 - 74 years"/>
    <s v="2"/>
    <s v="Female"/>
    <s v="I70I179"/>
    <s v="I70-I179 Diseases of the arteries, arterioles and capillaries"/>
    <s v="Number"/>
    <n v="26"/>
  </r>
  <r>
    <s v="VSD17"/>
    <s v="Underlying cause of death"/>
    <s v="2012"/>
    <s v="2012"/>
    <s v="570"/>
    <s v="65 - 7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1"/>
    <s v="Male"/>
    <s v="I00I02"/>
    <s v="I00-I02 Acute Rheumatic fever"/>
    <s v="Number"/>
    <n v="0"/>
  </r>
  <r>
    <s v="VSD17"/>
    <s v="Underlying cause of death"/>
    <s v="2012"/>
    <s v="2012"/>
    <s v="600"/>
    <s v="75 - 84 years"/>
    <s v="1"/>
    <s v="Male"/>
    <s v="I00I99"/>
    <s v="I00-I99 Diseases of the circulatory system"/>
    <s v="Number"/>
    <n v="1558"/>
  </r>
  <r>
    <s v="VSD17"/>
    <s v="Underlying cause of death"/>
    <s v="2012"/>
    <s v="2012"/>
    <s v="600"/>
    <s v="75 - 84 years"/>
    <s v="1"/>
    <s v="Male"/>
    <s v="I05I09"/>
    <s v="I05-I09 Chronic rheumatic heart diseases"/>
    <s v="Number"/>
    <n v="4"/>
  </r>
  <r>
    <s v="VSD17"/>
    <s v="Underlying cause of death"/>
    <s v="2012"/>
    <s v="2012"/>
    <s v="600"/>
    <s v="75 - 84 years"/>
    <s v="1"/>
    <s v="Male"/>
    <s v="I10I15"/>
    <s v="I10-I15 Hypertensive diseases"/>
    <s v="Number"/>
    <n v="35"/>
  </r>
  <r>
    <s v="VSD17"/>
    <s v="Underlying cause of death"/>
    <s v="2012"/>
    <s v="2012"/>
    <s v="600"/>
    <s v="75 - 84 years"/>
    <s v="1"/>
    <s v="Male"/>
    <s v="I20I25"/>
    <s v="I20-I25 Ischaemic heart diseases"/>
    <s v="Number"/>
    <n v="857"/>
  </r>
  <r>
    <s v="VSD17"/>
    <s v="Underlying cause of death"/>
    <s v="2012"/>
    <s v="2012"/>
    <s v="600"/>
    <s v="75 - 84 years"/>
    <s v="1"/>
    <s v="Male"/>
    <s v="I26I28"/>
    <s v="I26-I28 Pulmonary heart disease and diseases of pulmonary circulation"/>
    <s v="Number"/>
    <n v="26"/>
  </r>
  <r>
    <s v="VSD17"/>
    <s v="Underlying cause of death"/>
    <s v="2012"/>
    <s v="2012"/>
    <s v="600"/>
    <s v="75 - 84 years"/>
    <s v="1"/>
    <s v="Male"/>
    <s v="I30I52"/>
    <s v="I30-I52 Other forms of heart disease"/>
    <s v="Number"/>
    <n v="222"/>
  </r>
  <r>
    <s v="VSD17"/>
    <s v="Underlying cause of death"/>
    <s v="2012"/>
    <s v="2012"/>
    <s v="600"/>
    <s v="75 - 84 years"/>
    <s v="1"/>
    <s v="Male"/>
    <s v="I60I69"/>
    <s v="I60-I69 Cerebrovascular diseases"/>
    <s v="Number"/>
    <n v="312"/>
  </r>
  <r>
    <s v="VSD17"/>
    <s v="Underlying cause of death"/>
    <s v="2012"/>
    <s v="2012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12"/>
    <s v="2012"/>
    <s v="600"/>
    <s v="75 - 8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2"/>
    <s v="2012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2"/>
    <s v="Female"/>
    <s v="I00I02"/>
    <s v="I00-I02 Acute Rheumatic fever"/>
    <s v="Number"/>
    <n v="0"/>
  </r>
  <r>
    <s v="VSD17"/>
    <s v="Underlying cause of death"/>
    <s v="2012"/>
    <s v="2012"/>
    <s v="600"/>
    <s v="75 - 84 years"/>
    <s v="2"/>
    <s v="Female"/>
    <s v="I00I99"/>
    <s v="I00-I99 Diseases of the circulatory system"/>
    <s v="Number"/>
    <n v="1361"/>
  </r>
  <r>
    <s v="VSD17"/>
    <s v="Underlying cause of death"/>
    <s v="2012"/>
    <s v="2012"/>
    <s v="600"/>
    <s v="75 - 84 years"/>
    <s v="2"/>
    <s v="Female"/>
    <s v="I05I09"/>
    <s v="I05-I09 Chronic rheumatic heart diseases"/>
    <s v="Number"/>
    <n v="21"/>
  </r>
  <r>
    <s v="VSD17"/>
    <s v="Underlying cause of death"/>
    <s v="2012"/>
    <s v="2012"/>
    <s v="600"/>
    <s v="75 - 84 years"/>
    <s v="2"/>
    <s v="Female"/>
    <s v="I10I15"/>
    <s v="I10-I15 Hypertensive diseases"/>
    <s v="Number"/>
    <n v="62"/>
  </r>
  <r>
    <s v="VSD17"/>
    <s v="Underlying cause of death"/>
    <s v="2012"/>
    <s v="2012"/>
    <s v="600"/>
    <s v="75 - 84 years"/>
    <s v="2"/>
    <s v="Female"/>
    <s v="I20I25"/>
    <s v="I20-I25 Ischaemic heart diseases"/>
    <s v="Number"/>
    <n v="589"/>
  </r>
  <r>
    <s v="VSD17"/>
    <s v="Underlying cause of death"/>
    <s v="2012"/>
    <s v="2012"/>
    <s v="600"/>
    <s v="75 - 84 years"/>
    <s v="2"/>
    <s v="Female"/>
    <s v="I26I28"/>
    <s v="I26-I28 Pulmonary heart disease and diseases of pulmonary circulation"/>
    <s v="Number"/>
    <n v="40"/>
  </r>
  <r>
    <s v="VSD17"/>
    <s v="Underlying cause of death"/>
    <s v="2012"/>
    <s v="2012"/>
    <s v="600"/>
    <s v="75 - 84 years"/>
    <s v="2"/>
    <s v="Female"/>
    <s v="I30I52"/>
    <s v="I30-I52 Other forms of heart disease"/>
    <s v="Number"/>
    <n v="236"/>
  </r>
  <r>
    <s v="VSD17"/>
    <s v="Underlying cause of death"/>
    <s v="2012"/>
    <s v="2012"/>
    <s v="600"/>
    <s v="75 - 84 years"/>
    <s v="2"/>
    <s v="Female"/>
    <s v="I60I69"/>
    <s v="I60-I69 Cerebrovascular diseases"/>
    <s v="Number"/>
    <n v="321"/>
  </r>
  <r>
    <s v="VSD17"/>
    <s v="Underlying cause of death"/>
    <s v="2012"/>
    <s v="2012"/>
    <s v="600"/>
    <s v="75 - 84 years"/>
    <s v="2"/>
    <s v="Female"/>
    <s v="I70I179"/>
    <s v="I70-I179 Diseases of the arteries, arterioles and capillaries"/>
    <s v="Number"/>
    <n v="84"/>
  </r>
  <r>
    <s v="VSD17"/>
    <s v="Underlying cause of death"/>
    <s v="2012"/>
    <s v="2012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2"/>
    <s v="2012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30"/>
    <s v="85 years and over"/>
    <s v="1"/>
    <s v="Male"/>
    <s v="I00I02"/>
    <s v="I00-I02 Acute Rheumatic fever"/>
    <s v="Number"/>
    <n v="0"/>
  </r>
  <r>
    <s v="VSD17"/>
    <s v="Underlying cause of death"/>
    <s v="2012"/>
    <s v="2012"/>
    <s v="630"/>
    <s v="85 years and over"/>
    <s v="1"/>
    <s v="Male"/>
    <s v="I00I99"/>
    <s v="I00-I99 Diseases of the circulatory system"/>
    <s v="Number"/>
    <n v="1374"/>
  </r>
  <r>
    <s v="VSD17"/>
    <s v="Underlying cause of death"/>
    <s v="2012"/>
    <s v="2012"/>
    <s v="630"/>
    <s v="85 years and over"/>
    <s v="1"/>
    <s v="Male"/>
    <s v="I05I09"/>
    <s v="I05-I09 Chronic rheumatic heart diseases"/>
    <s v="Number"/>
    <n v="6"/>
  </r>
  <r>
    <s v="VSD17"/>
    <s v="Underlying cause of death"/>
    <s v="2012"/>
    <s v="2012"/>
    <s v="630"/>
    <s v="85 years and over"/>
    <s v="1"/>
    <s v="Male"/>
    <s v="I10I15"/>
    <s v="I10-I15 Hypertensive diseases"/>
    <s v="Number"/>
    <n v="47"/>
  </r>
  <r>
    <s v="VSD17"/>
    <s v="Underlying cause of death"/>
    <s v="2012"/>
    <s v="2012"/>
    <s v="630"/>
    <s v="85 years and over"/>
    <s v="1"/>
    <s v="Male"/>
    <s v="I20I25"/>
    <s v="I20-I25 Ischaemic heart diseases"/>
    <s v="Number"/>
    <n v="709"/>
  </r>
  <r>
    <s v="VSD17"/>
    <s v="Underlying cause of death"/>
    <s v="2012"/>
    <s v="2012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2"/>
    <s v="2012"/>
    <s v="630"/>
    <s v="85 years and over"/>
    <s v="1"/>
    <s v="Male"/>
    <s v="I30I52"/>
    <s v="I30-I52 Other forms of heart disease"/>
    <s v="Number"/>
    <n v="269"/>
  </r>
  <r>
    <s v="VSD17"/>
    <s v="Underlying cause of death"/>
    <s v="2012"/>
    <s v="2012"/>
    <s v="630"/>
    <s v="85 years and over"/>
    <s v="1"/>
    <s v="Male"/>
    <s v="I60I69"/>
    <s v="I60-I69 Cerebrovascular diseases"/>
    <s v="Number"/>
    <n v="252"/>
  </r>
  <r>
    <s v="VSD17"/>
    <s v="Underlying cause of death"/>
    <s v="2012"/>
    <s v="2012"/>
    <s v="630"/>
    <s v="85 years and over"/>
    <s v="1"/>
    <s v="Male"/>
    <s v="I70I179"/>
    <s v="I70-I179 Diseases of the arteries, arterioles and capillaries"/>
    <s v="Number"/>
    <n v="74"/>
  </r>
  <r>
    <s v="VSD17"/>
    <s v="Underlying cause of death"/>
    <s v="2012"/>
    <s v="2012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630"/>
    <s v="85 years and over"/>
    <s v="2"/>
    <s v="Female"/>
    <s v="I00I02"/>
    <s v="I00-I02 Acute Rheumatic fever"/>
    <s v="Number"/>
    <n v="0"/>
  </r>
  <r>
    <s v="VSD17"/>
    <s v="Underlying cause of death"/>
    <s v="2012"/>
    <s v="2012"/>
    <s v="630"/>
    <s v="85 years and over"/>
    <s v="2"/>
    <s v="Female"/>
    <s v="I00I99"/>
    <s v="I00-I99 Diseases of the circulatory system"/>
    <s v="Number"/>
    <n v="2602"/>
  </r>
  <r>
    <s v="VSD17"/>
    <s v="Underlying cause of death"/>
    <s v="2012"/>
    <s v="2012"/>
    <s v="630"/>
    <s v="85 years and over"/>
    <s v="2"/>
    <s v="Female"/>
    <s v="I05I09"/>
    <s v="I05-I09 Chronic rheumatic heart diseases"/>
    <s v="Number"/>
    <n v="10"/>
  </r>
  <r>
    <s v="VSD17"/>
    <s v="Underlying cause of death"/>
    <s v="2012"/>
    <s v="2012"/>
    <s v="630"/>
    <s v="85 years and over"/>
    <s v="2"/>
    <s v="Female"/>
    <s v="I10I15"/>
    <s v="I10-I15 Hypertensive diseases"/>
    <s v="Number"/>
    <n v="142"/>
  </r>
  <r>
    <s v="VSD17"/>
    <s v="Underlying cause of death"/>
    <s v="2012"/>
    <s v="2012"/>
    <s v="630"/>
    <s v="85 years and over"/>
    <s v="2"/>
    <s v="Female"/>
    <s v="I20I25"/>
    <s v="I20-I25 Ischaemic heart diseases"/>
    <s v="Number"/>
    <n v="1069"/>
  </r>
  <r>
    <s v="VSD17"/>
    <s v="Underlying cause of death"/>
    <s v="2012"/>
    <s v="2012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2"/>
    <s v="2012"/>
    <s v="630"/>
    <s v="85 years and over"/>
    <s v="2"/>
    <s v="Female"/>
    <s v="I30I52"/>
    <s v="I30-I52 Other forms of heart disease"/>
    <s v="Number"/>
    <n v="562"/>
  </r>
  <r>
    <s v="VSD17"/>
    <s v="Underlying cause of death"/>
    <s v="2012"/>
    <s v="2012"/>
    <s v="630"/>
    <s v="85 years and over"/>
    <s v="2"/>
    <s v="Female"/>
    <s v="I60I69"/>
    <s v="I60-I69 Cerebrovascular diseases"/>
    <s v="Number"/>
    <n v="657"/>
  </r>
  <r>
    <s v="VSD17"/>
    <s v="Underlying cause of death"/>
    <s v="2012"/>
    <s v="2012"/>
    <s v="630"/>
    <s v="85 years and over"/>
    <s v="2"/>
    <s v="Female"/>
    <s v="I70I179"/>
    <s v="I70-I179 Diseases of the arteries, arterioles and capillaries"/>
    <s v="Number"/>
    <n v="122"/>
  </r>
  <r>
    <s v="VSD17"/>
    <s v="Underlying cause of death"/>
    <s v="2012"/>
    <s v="2012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2"/>
    <s v="2012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-"/>
    <s v="All ages"/>
    <s v="1"/>
    <s v="Male"/>
    <s v="I00I02"/>
    <s v="I00-I02 Acute Rheumatic fever"/>
    <s v="Number"/>
    <n v="1"/>
  </r>
  <r>
    <s v="VSD17"/>
    <s v="Underlying cause of death"/>
    <s v="2012"/>
    <s v="2012"/>
    <s v="-"/>
    <s v="All ages"/>
    <s v="1"/>
    <s v="Male"/>
    <s v="I00I99"/>
    <s v="I00-I99 Diseases of the circulatory system"/>
    <s v="Number"/>
    <n v="4779"/>
  </r>
  <r>
    <s v="VSD17"/>
    <s v="Underlying cause of death"/>
    <s v="2012"/>
    <s v="2012"/>
    <s v="-"/>
    <s v="All ages"/>
    <s v="1"/>
    <s v="Male"/>
    <s v="I05I09"/>
    <s v="I05-I09 Chronic rheumatic heart diseases"/>
    <s v="Number"/>
    <n v="19"/>
  </r>
  <r>
    <s v="VSD17"/>
    <s v="Underlying cause of death"/>
    <s v="2012"/>
    <s v="2012"/>
    <s v="-"/>
    <s v="All ages"/>
    <s v="1"/>
    <s v="Male"/>
    <s v="I10I15"/>
    <s v="I10-I15 Hypertensive diseases"/>
    <s v="Number"/>
    <n v="123"/>
  </r>
  <r>
    <s v="VSD17"/>
    <s v="Underlying cause of death"/>
    <s v="2012"/>
    <s v="2012"/>
    <s v="-"/>
    <s v="All ages"/>
    <s v="1"/>
    <s v="Male"/>
    <s v="I20I25"/>
    <s v="I20-I25 Ischaemic heart diseases"/>
    <s v="Number"/>
    <n v="2753"/>
  </r>
  <r>
    <s v="VSD17"/>
    <s v="Underlying cause of death"/>
    <s v="2012"/>
    <s v="2012"/>
    <s v="-"/>
    <s v="All ages"/>
    <s v="1"/>
    <s v="Male"/>
    <s v="I26I28"/>
    <s v="I26-I28 Pulmonary heart disease and diseases of pulmonary circulation"/>
    <s v="Number"/>
    <n v="85"/>
  </r>
  <r>
    <s v="VSD17"/>
    <s v="Underlying cause of death"/>
    <s v="2012"/>
    <s v="2012"/>
    <s v="-"/>
    <s v="All ages"/>
    <s v="1"/>
    <s v="Male"/>
    <s v="I30I52"/>
    <s v="I30-I52 Other forms of heart disease"/>
    <s v="Number"/>
    <n v="734"/>
  </r>
  <r>
    <s v="VSD17"/>
    <s v="Underlying cause of death"/>
    <s v="2012"/>
    <s v="2012"/>
    <s v="-"/>
    <s v="All ages"/>
    <s v="1"/>
    <s v="Male"/>
    <s v="I60I69"/>
    <s v="I60-I69 Cerebrovascular diseases"/>
    <s v="Number"/>
    <n v="773"/>
  </r>
  <r>
    <s v="VSD17"/>
    <s v="Underlying cause of death"/>
    <s v="2012"/>
    <s v="2012"/>
    <s v="-"/>
    <s v="All ages"/>
    <s v="1"/>
    <s v="Male"/>
    <s v="I70I179"/>
    <s v="I70-I179 Diseases of the arteries, arterioles and capillaries"/>
    <s v="Number"/>
    <n v="254"/>
  </r>
  <r>
    <s v="VSD17"/>
    <s v="Underlying cause of death"/>
    <s v="2012"/>
    <s v="2012"/>
    <s v="-"/>
    <s v="All ages"/>
    <s v="1"/>
    <s v="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1"/>
    <s v="Male"/>
    <s v="I95I99"/>
    <s v="I95-I99 Other and unspecified disorders of the circulatory system"/>
    <s v="Number"/>
    <n v="4"/>
  </r>
  <r>
    <s v="VSD17"/>
    <s v="Underlying cause of death"/>
    <s v="2012"/>
    <s v="2012"/>
    <s v="-"/>
    <s v="All ages"/>
    <s v="2"/>
    <s v="Female"/>
    <s v="I00I02"/>
    <s v="I00-I02 Acute Rheumatic fever"/>
    <s v="Number"/>
    <n v="2"/>
  </r>
  <r>
    <s v="VSD17"/>
    <s v="Underlying cause of death"/>
    <s v="2012"/>
    <s v="2012"/>
    <s v="-"/>
    <s v="All ages"/>
    <s v="2"/>
    <s v="Female"/>
    <s v="I00I99"/>
    <s v="I00-I99 Diseases of the circulatory system"/>
    <s v="Number"/>
    <n v="4701"/>
  </r>
  <r>
    <s v="VSD17"/>
    <s v="Underlying cause of death"/>
    <s v="2012"/>
    <s v="2012"/>
    <s v="-"/>
    <s v="All ages"/>
    <s v="2"/>
    <s v="Female"/>
    <s v="I05I09"/>
    <s v="I05-I09 Chronic rheumatic heart diseases"/>
    <s v="Number"/>
    <n v="40"/>
  </r>
  <r>
    <s v="VSD17"/>
    <s v="Underlying cause of death"/>
    <s v="2012"/>
    <s v="2012"/>
    <s v="-"/>
    <s v="All ages"/>
    <s v="2"/>
    <s v="Female"/>
    <s v="I10I15"/>
    <s v="I10-I15 Hypertensive diseases"/>
    <s v="Number"/>
    <n v="226"/>
  </r>
  <r>
    <s v="VSD17"/>
    <s v="Underlying cause of death"/>
    <s v="2012"/>
    <s v="2012"/>
    <s v="-"/>
    <s v="All ages"/>
    <s v="2"/>
    <s v="Female"/>
    <s v="I20I25"/>
    <s v="I20-I25 Ischaemic heart diseases"/>
    <s v="Number"/>
    <n v="2005"/>
  </r>
  <r>
    <s v="VSD17"/>
    <s v="Underlying cause of death"/>
    <s v="2012"/>
    <s v="2012"/>
    <s v="-"/>
    <s v="All ages"/>
    <s v="2"/>
    <s v="Female"/>
    <s v="I26I28"/>
    <s v="I26-I28 Pulmonary heart disease and diseases of pulmonary circulation"/>
    <s v="Number"/>
    <n v="102"/>
  </r>
  <r>
    <s v="VSD17"/>
    <s v="Underlying cause of death"/>
    <s v="2012"/>
    <s v="2012"/>
    <s v="-"/>
    <s v="All ages"/>
    <s v="2"/>
    <s v="Female"/>
    <s v="I30I52"/>
    <s v="I30-I52 Other forms of heart disease"/>
    <s v="Number"/>
    <n v="893"/>
  </r>
  <r>
    <s v="VSD17"/>
    <s v="Underlying cause of death"/>
    <s v="2012"/>
    <s v="2012"/>
    <s v="-"/>
    <s v="All ages"/>
    <s v="2"/>
    <s v="Female"/>
    <s v="I60I69"/>
    <s v="I60-I69 Cerebrovascular diseases"/>
    <s v="Number"/>
    <n v="1162"/>
  </r>
  <r>
    <s v="VSD17"/>
    <s v="Underlying cause of death"/>
    <s v="2012"/>
    <s v="2012"/>
    <s v="-"/>
    <s v="All ages"/>
    <s v="2"/>
    <s v="Female"/>
    <s v="I70I179"/>
    <s v="I70-I179 Diseases of the arteries, arterioles and capillaries"/>
    <s v="Number"/>
    <n v="238"/>
  </r>
  <r>
    <s v="VSD17"/>
    <s v="Underlying cause of death"/>
    <s v="2012"/>
    <s v="2012"/>
    <s v="-"/>
    <s v="All ages"/>
    <s v="2"/>
    <s v="Fe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1"/>
    <s v="Male"/>
    <s v="I00I02"/>
    <s v="I00-I02 Acute Rheumatic fever"/>
    <s v="Number"/>
    <n v="0"/>
  </r>
  <r>
    <s v="VSD17"/>
    <s v="Underlying cause of death"/>
    <s v="2013"/>
    <s v="2013"/>
    <s v="215"/>
    <s v="0 - 14 years"/>
    <s v="1"/>
    <s v="Male"/>
    <s v="I00I99"/>
    <s v="I00-I99 Diseases of the circulatory system"/>
    <s v="Number"/>
    <n v="1"/>
  </r>
  <r>
    <s v="VSD17"/>
    <s v="Underlying cause of death"/>
    <s v="2013"/>
    <s v="2013"/>
    <s v="215"/>
    <s v="0 - 14 years"/>
    <s v="1"/>
    <s v="Male"/>
    <s v="I05I09"/>
    <s v="I05-I09 Chronic rheumatic heart diseases"/>
    <s v="Number"/>
    <n v="0"/>
  </r>
  <r>
    <s v="VSD17"/>
    <s v="Underlying cause of death"/>
    <s v="2013"/>
    <s v="2013"/>
    <s v="215"/>
    <s v="0 - 14 years"/>
    <s v="1"/>
    <s v="Male"/>
    <s v="I10I15"/>
    <s v="I10-I15 Hypertensive diseases"/>
    <s v="Number"/>
    <n v="0"/>
  </r>
  <r>
    <s v="VSD17"/>
    <s v="Underlying cause of death"/>
    <s v="2013"/>
    <s v="2013"/>
    <s v="215"/>
    <s v="0 - 14 years"/>
    <s v="1"/>
    <s v="Male"/>
    <s v="I20I25"/>
    <s v="I20-I25 Ischaemic heart diseases"/>
    <s v="Number"/>
    <n v="0"/>
  </r>
  <r>
    <s v="VSD17"/>
    <s v="Underlying cause of death"/>
    <s v="2013"/>
    <s v="2013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3"/>
    <s v="2013"/>
    <s v="215"/>
    <s v="0 - 14 years"/>
    <s v="1"/>
    <s v="Male"/>
    <s v="I30I52"/>
    <s v="I30-I52 Other forms of heart disease"/>
    <s v="Number"/>
    <n v="1"/>
  </r>
  <r>
    <s v="VSD17"/>
    <s v="Underlying cause of death"/>
    <s v="2013"/>
    <s v="2013"/>
    <s v="215"/>
    <s v="0 - 14 years"/>
    <s v="1"/>
    <s v="Male"/>
    <s v="I60I69"/>
    <s v="I60-I69 Cerebrovascular diseases"/>
    <s v="Number"/>
    <n v="0"/>
  </r>
  <r>
    <s v="VSD17"/>
    <s v="Underlying cause of death"/>
    <s v="2013"/>
    <s v="2013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2"/>
    <s v="Female"/>
    <s v="I00I02"/>
    <s v="I00-I02 Acute Rheumatic fever"/>
    <s v="Number"/>
    <n v="0"/>
  </r>
  <r>
    <s v="VSD17"/>
    <s v="Underlying cause of death"/>
    <s v="2013"/>
    <s v="2013"/>
    <s v="215"/>
    <s v="0 - 14 years"/>
    <s v="2"/>
    <s v="Female"/>
    <s v="I00I99"/>
    <s v="I00-I99 Diseases of the circulatory system"/>
    <s v="Number"/>
    <n v="5"/>
  </r>
  <r>
    <s v="VSD17"/>
    <s v="Underlying cause of death"/>
    <s v="2013"/>
    <s v="2013"/>
    <s v="215"/>
    <s v="0 - 14 years"/>
    <s v="2"/>
    <s v="Female"/>
    <s v="I05I09"/>
    <s v="I05-I09 Chronic rheumatic heart diseases"/>
    <s v="Number"/>
    <n v="0"/>
  </r>
  <r>
    <s v="VSD17"/>
    <s v="Underlying cause of death"/>
    <s v="2013"/>
    <s v="2013"/>
    <s v="215"/>
    <s v="0 - 14 years"/>
    <s v="2"/>
    <s v="Female"/>
    <s v="I10I15"/>
    <s v="I10-I15 Hypertensive diseases"/>
    <s v="Number"/>
    <n v="0"/>
  </r>
  <r>
    <s v="VSD17"/>
    <s v="Underlying cause of death"/>
    <s v="2013"/>
    <s v="2013"/>
    <s v="215"/>
    <s v="0 - 14 years"/>
    <s v="2"/>
    <s v="Female"/>
    <s v="I20I25"/>
    <s v="I20-I25 Ischaemic heart diseases"/>
    <s v="Number"/>
    <n v="0"/>
  </r>
  <r>
    <s v="VSD17"/>
    <s v="Underlying cause of death"/>
    <s v="2013"/>
    <s v="2013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215"/>
    <s v="0 - 14 years"/>
    <s v="2"/>
    <s v="Female"/>
    <s v="I30I52"/>
    <s v="I30-I52 Other forms of heart disease"/>
    <s v="Number"/>
    <n v="4"/>
  </r>
  <r>
    <s v="VSD17"/>
    <s v="Underlying cause of death"/>
    <s v="2013"/>
    <s v="2013"/>
    <s v="215"/>
    <s v="0 - 14 years"/>
    <s v="2"/>
    <s v="Female"/>
    <s v="I60I69"/>
    <s v="I60-I69 Cerebrovascular diseases"/>
    <s v="Number"/>
    <n v="0"/>
  </r>
  <r>
    <s v="VSD17"/>
    <s v="Underlying cause of death"/>
    <s v="2013"/>
    <s v="2013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1"/>
    <s v="Male"/>
    <s v="I00I02"/>
    <s v="I00-I02 Acute Rheumatic fever"/>
    <s v="Number"/>
    <n v="0"/>
  </r>
  <r>
    <s v="VSD17"/>
    <s v="Underlying cause of death"/>
    <s v="2013"/>
    <s v="2013"/>
    <s v="310"/>
    <s v="15 - 24 years"/>
    <s v="1"/>
    <s v="Male"/>
    <s v="I00I99"/>
    <s v="I00-I99 Diseases of the circulatory system"/>
    <s v="Number"/>
    <n v="5"/>
  </r>
  <r>
    <s v="VSD17"/>
    <s v="Underlying cause of death"/>
    <s v="2013"/>
    <s v="2013"/>
    <s v="310"/>
    <s v="15 - 24 years"/>
    <s v="1"/>
    <s v="Male"/>
    <s v="I05I09"/>
    <s v="I05-I09 Chronic rheumatic heart diseases"/>
    <s v="Number"/>
    <n v="0"/>
  </r>
  <r>
    <s v="VSD17"/>
    <s v="Underlying cause of death"/>
    <s v="2013"/>
    <s v="2013"/>
    <s v="310"/>
    <s v="15 - 24 years"/>
    <s v="1"/>
    <s v="Male"/>
    <s v="I10I15"/>
    <s v="I10-I15 Hypertensive diseases"/>
    <s v="Number"/>
    <n v="0"/>
  </r>
  <r>
    <s v="VSD17"/>
    <s v="Underlying cause of death"/>
    <s v="2013"/>
    <s v="2013"/>
    <s v="310"/>
    <s v="15 - 24 years"/>
    <s v="1"/>
    <s v="Male"/>
    <s v="I20I25"/>
    <s v="I20-I25 Ischaemic heart diseases"/>
    <s v="Number"/>
    <n v="1"/>
  </r>
  <r>
    <s v="VSD17"/>
    <s v="Underlying cause of death"/>
    <s v="2013"/>
    <s v="2013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3"/>
    <s v="2013"/>
    <s v="310"/>
    <s v="15 - 24 years"/>
    <s v="1"/>
    <s v="Male"/>
    <s v="I30I52"/>
    <s v="I30-I52 Other forms of heart disease"/>
    <s v="Number"/>
    <n v="3"/>
  </r>
  <r>
    <s v="VSD17"/>
    <s v="Underlying cause of death"/>
    <s v="2013"/>
    <s v="2013"/>
    <s v="310"/>
    <s v="15 - 24 years"/>
    <s v="1"/>
    <s v="Male"/>
    <s v="I60I69"/>
    <s v="I60-I69 Cerebrovascular diseases"/>
    <s v="Number"/>
    <n v="0"/>
  </r>
  <r>
    <s v="VSD17"/>
    <s v="Underlying cause of death"/>
    <s v="2013"/>
    <s v="2013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2"/>
    <s v="Female"/>
    <s v="I00I02"/>
    <s v="I00-I02 Acute Rheumatic fever"/>
    <s v="Number"/>
    <n v="0"/>
  </r>
  <r>
    <s v="VSD17"/>
    <s v="Underlying cause of death"/>
    <s v="2013"/>
    <s v="2013"/>
    <s v="310"/>
    <s v="15 - 24 years"/>
    <s v="2"/>
    <s v="Female"/>
    <s v="I00I99"/>
    <s v="I00-I99 Diseases of the circulatory system"/>
    <s v="Number"/>
    <n v="7"/>
  </r>
  <r>
    <s v="VSD17"/>
    <s v="Underlying cause of death"/>
    <s v="2013"/>
    <s v="2013"/>
    <s v="310"/>
    <s v="15 - 24 years"/>
    <s v="2"/>
    <s v="Female"/>
    <s v="I05I09"/>
    <s v="I05-I09 Chronic rheumatic heart diseases"/>
    <s v="Number"/>
    <n v="0"/>
  </r>
  <r>
    <s v="VSD17"/>
    <s v="Underlying cause of death"/>
    <s v="2013"/>
    <s v="2013"/>
    <s v="310"/>
    <s v="15 - 24 years"/>
    <s v="2"/>
    <s v="Female"/>
    <s v="I10I15"/>
    <s v="I10-I15 Hypertensive diseases"/>
    <s v="Number"/>
    <n v="0"/>
  </r>
  <r>
    <s v="VSD17"/>
    <s v="Underlying cause of death"/>
    <s v="2013"/>
    <s v="2013"/>
    <s v="310"/>
    <s v="15 - 24 years"/>
    <s v="2"/>
    <s v="Female"/>
    <s v="I20I25"/>
    <s v="I20-I25 Ischaemic heart diseases"/>
    <s v="Number"/>
    <n v="0"/>
  </r>
  <r>
    <s v="VSD17"/>
    <s v="Underlying cause of death"/>
    <s v="2013"/>
    <s v="2013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310"/>
    <s v="15 - 24 years"/>
    <s v="2"/>
    <s v="Female"/>
    <s v="I30I52"/>
    <s v="I30-I52 Other forms of heart disease"/>
    <s v="Number"/>
    <n v="3"/>
  </r>
  <r>
    <s v="VSD17"/>
    <s v="Underlying cause of death"/>
    <s v="2013"/>
    <s v="2013"/>
    <s v="310"/>
    <s v="15 - 24 years"/>
    <s v="2"/>
    <s v="Female"/>
    <s v="I60I69"/>
    <s v="I60-I69 Cerebrovascular diseases"/>
    <s v="Number"/>
    <n v="1"/>
  </r>
  <r>
    <s v="VSD17"/>
    <s v="Underlying cause of death"/>
    <s v="2013"/>
    <s v="2013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1"/>
    <s v="Male"/>
    <s v="I00I02"/>
    <s v="I00-I02 Acute Rheumatic fever"/>
    <s v="Number"/>
    <n v="0"/>
  </r>
  <r>
    <s v="VSD17"/>
    <s v="Underlying cause of death"/>
    <s v="2013"/>
    <s v="2013"/>
    <s v="415"/>
    <s v="25 - 34 years"/>
    <s v="1"/>
    <s v="Male"/>
    <s v="I00I99"/>
    <s v="I00-I99 Diseases of the circulatory system"/>
    <s v="Number"/>
    <n v="23"/>
  </r>
  <r>
    <s v="VSD17"/>
    <s v="Underlying cause of death"/>
    <s v="2013"/>
    <s v="2013"/>
    <s v="415"/>
    <s v="25 - 34 years"/>
    <s v="1"/>
    <s v="Male"/>
    <s v="I05I09"/>
    <s v="I05-I09 Chronic rheumatic heart diseases"/>
    <s v="Number"/>
    <n v="0"/>
  </r>
  <r>
    <s v="VSD17"/>
    <s v="Underlying cause of death"/>
    <s v="2013"/>
    <s v="2013"/>
    <s v="415"/>
    <s v="25 - 34 years"/>
    <s v="1"/>
    <s v="Male"/>
    <s v="I10I15"/>
    <s v="I10-I15 Hypertensive diseases"/>
    <s v="Number"/>
    <n v="0"/>
  </r>
  <r>
    <s v="VSD17"/>
    <s v="Underlying cause of death"/>
    <s v="2013"/>
    <s v="2013"/>
    <s v="415"/>
    <s v="25 - 34 years"/>
    <s v="1"/>
    <s v="Male"/>
    <s v="I20I25"/>
    <s v="I20-I25 Ischaemic heart diseases"/>
    <s v="Number"/>
    <n v="6"/>
  </r>
  <r>
    <s v="VSD17"/>
    <s v="Underlying cause of death"/>
    <s v="2013"/>
    <s v="2013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1"/>
    <s v="Male"/>
    <s v="I30I52"/>
    <s v="I30-I52 Other forms of heart disease"/>
    <s v="Number"/>
    <n v="5"/>
  </r>
  <r>
    <s v="VSD17"/>
    <s v="Underlying cause of death"/>
    <s v="2013"/>
    <s v="2013"/>
    <s v="415"/>
    <s v="25 - 34 years"/>
    <s v="1"/>
    <s v="Male"/>
    <s v="I60I69"/>
    <s v="I60-I69 Cerebrovascular diseases"/>
    <s v="Number"/>
    <n v="7"/>
  </r>
  <r>
    <s v="VSD17"/>
    <s v="Underlying cause of death"/>
    <s v="2013"/>
    <s v="2013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3"/>
    <s v="2013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2"/>
    <s v="Female"/>
    <s v="I00I02"/>
    <s v="I00-I02 Acute Rheumatic fever"/>
    <s v="Number"/>
    <n v="0"/>
  </r>
  <r>
    <s v="VSD17"/>
    <s v="Underlying cause of death"/>
    <s v="2013"/>
    <s v="2013"/>
    <s v="415"/>
    <s v="25 - 34 years"/>
    <s v="2"/>
    <s v="Female"/>
    <s v="I00I99"/>
    <s v="I00-I99 Diseases of the circulatory system"/>
    <s v="Number"/>
    <n v="12"/>
  </r>
  <r>
    <s v="VSD17"/>
    <s v="Underlying cause of death"/>
    <s v="2013"/>
    <s v="2013"/>
    <s v="415"/>
    <s v="25 - 34 years"/>
    <s v="2"/>
    <s v="Female"/>
    <s v="I05I09"/>
    <s v="I05-I09 Chronic rheumatic heart diseases"/>
    <s v="Number"/>
    <n v="0"/>
  </r>
  <r>
    <s v="VSD17"/>
    <s v="Underlying cause of death"/>
    <s v="2013"/>
    <s v="2013"/>
    <s v="415"/>
    <s v="25 - 34 years"/>
    <s v="2"/>
    <s v="Female"/>
    <s v="I10I15"/>
    <s v="I10-I15 Hypertensive diseases"/>
    <s v="Number"/>
    <n v="0"/>
  </r>
  <r>
    <s v="VSD17"/>
    <s v="Underlying cause of death"/>
    <s v="2013"/>
    <s v="2013"/>
    <s v="415"/>
    <s v="25 - 34 years"/>
    <s v="2"/>
    <s v="Female"/>
    <s v="I20I25"/>
    <s v="I20-I25 Ischaemic heart diseases"/>
    <s v="Number"/>
    <n v="4"/>
  </r>
  <r>
    <s v="VSD17"/>
    <s v="Underlying cause of death"/>
    <s v="2013"/>
    <s v="2013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2"/>
    <s v="Female"/>
    <s v="I30I52"/>
    <s v="I30-I52 Other forms of heart disease"/>
    <s v="Number"/>
    <n v="4"/>
  </r>
  <r>
    <s v="VSD17"/>
    <s v="Underlying cause of death"/>
    <s v="2013"/>
    <s v="2013"/>
    <s v="415"/>
    <s v="25 - 34 years"/>
    <s v="2"/>
    <s v="Female"/>
    <s v="I60I69"/>
    <s v="I60-I69 Cerebrovascular diseases"/>
    <s v="Number"/>
    <n v="2"/>
  </r>
  <r>
    <s v="VSD17"/>
    <s v="Underlying cause of death"/>
    <s v="2013"/>
    <s v="2013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1"/>
    <s v="Male"/>
    <s v="I00I02"/>
    <s v="I00-I02 Acute Rheumatic fever"/>
    <s v="Number"/>
    <n v="0"/>
  </r>
  <r>
    <s v="VSD17"/>
    <s v="Underlying cause of death"/>
    <s v="2013"/>
    <s v="2013"/>
    <s v="465"/>
    <s v="35 - 44 years"/>
    <s v="1"/>
    <s v="Male"/>
    <s v="I00I99"/>
    <s v="I00-I99 Diseases of the circulatory system"/>
    <s v="Number"/>
    <n v="80"/>
  </r>
  <r>
    <s v="VSD17"/>
    <s v="Underlying cause of death"/>
    <s v="2013"/>
    <s v="2013"/>
    <s v="465"/>
    <s v="35 - 44 years"/>
    <s v="1"/>
    <s v="Male"/>
    <s v="I05I09"/>
    <s v="I05-I09 Chronic rheumatic heart diseases"/>
    <s v="Number"/>
    <n v="0"/>
  </r>
  <r>
    <s v="VSD17"/>
    <s v="Underlying cause of death"/>
    <s v="2013"/>
    <s v="2013"/>
    <s v="465"/>
    <s v="35 - 44 years"/>
    <s v="1"/>
    <s v="Male"/>
    <s v="I10I15"/>
    <s v="I10-I15 Hypertensive diseases"/>
    <s v="Number"/>
    <n v="1"/>
  </r>
  <r>
    <s v="VSD17"/>
    <s v="Underlying cause of death"/>
    <s v="2013"/>
    <s v="2013"/>
    <s v="465"/>
    <s v="35 - 44 years"/>
    <s v="1"/>
    <s v="Male"/>
    <s v="I20I25"/>
    <s v="I20-I25 Ischaemic heart diseases"/>
    <s v="Number"/>
    <n v="38"/>
  </r>
  <r>
    <s v="VSD17"/>
    <s v="Underlying cause of death"/>
    <s v="2013"/>
    <s v="2013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3"/>
    <s v="2013"/>
    <s v="465"/>
    <s v="35 - 44 years"/>
    <s v="1"/>
    <s v="Male"/>
    <s v="I30I52"/>
    <s v="I30-I52 Other forms of heart disease"/>
    <s v="Number"/>
    <n v="15"/>
  </r>
  <r>
    <s v="VSD17"/>
    <s v="Underlying cause of death"/>
    <s v="2013"/>
    <s v="2013"/>
    <s v="465"/>
    <s v="35 - 44 years"/>
    <s v="1"/>
    <s v="Male"/>
    <s v="I60I69"/>
    <s v="I60-I69 Cerebrovascular diseases"/>
    <s v="Number"/>
    <n v="16"/>
  </r>
  <r>
    <s v="VSD17"/>
    <s v="Underlying cause of death"/>
    <s v="2013"/>
    <s v="2013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3"/>
    <s v="2013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2"/>
    <s v="Female"/>
    <s v="I00I02"/>
    <s v="I00-I02 Acute Rheumatic fever"/>
    <s v="Number"/>
    <n v="0"/>
  </r>
  <r>
    <s v="VSD17"/>
    <s v="Underlying cause of death"/>
    <s v="2013"/>
    <s v="2013"/>
    <s v="465"/>
    <s v="35 - 44 years"/>
    <s v="2"/>
    <s v="Female"/>
    <s v="I00I99"/>
    <s v="I00-I99 Diseases of the circulatory system"/>
    <s v="Number"/>
    <n v="19"/>
  </r>
  <r>
    <s v="VSD17"/>
    <s v="Underlying cause of death"/>
    <s v="2013"/>
    <s v="2013"/>
    <s v="465"/>
    <s v="35 - 44 years"/>
    <s v="2"/>
    <s v="Female"/>
    <s v="I05I09"/>
    <s v="I05-I09 Chronic rheumatic heart diseases"/>
    <s v="Number"/>
    <n v="0"/>
  </r>
  <r>
    <s v="VSD17"/>
    <s v="Underlying cause of death"/>
    <s v="2013"/>
    <s v="2013"/>
    <s v="465"/>
    <s v="35 - 44 years"/>
    <s v="2"/>
    <s v="Female"/>
    <s v="I10I15"/>
    <s v="I10-I15 Hypertensive diseases"/>
    <s v="Number"/>
    <n v="1"/>
  </r>
  <r>
    <s v="VSD17"/>
    <s v="Underlying cause of death"/>
    <s v="2013"/>
    <s v="2013"/>
    <s v="465"/>
    <s v="35 - 44 years"/>
    <s v="2"/>
    <s v="Female"/>
    <s v="I20I25"/>
    <s v="I20-I25 Ischaemic heart diseases"/>
    <s v="Number"/>
    <n v="4"/>
  </r>
  <r>
    <s v="VSD17"/>
    <s v="Underlying cause of death"/>
    <s v="2013"/>
    <s v="2013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465"/>
    <s v="35 - 44 years"/>
    <s v="2"/>
    <s v="Female"/>
    <s v="I30I52"/>
    <s v="I30-I52 Other forms of heart disease"/>
    <s v="Number"/>
    <n v="7"/>
  </r>
  <r>
    <s v="VSD17"/>
    <s v="Underlying cause of death"/>
    <s v="2013"/>
    <s v="2013"/>
    <s v="465"/>
    <s v="35 - 44 years"/>
    <s v="2"/>
    <s v="Female"/>
    <s v="I60I69"/>
    <s v="I60-I69 Cerebrovascular diseases"/>
    <s v="Number"/>
    <n v="4"/>
  </r>
  <r>
    <s v="VSD17"/>
    <s v="Underlying cause of death"/>
    <s v="2013"/>
    <s v="2013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00"/>
    <s v="45 - 54 years"/>
    <s v="1"/>
    <s v="Male"/>
    <s v="I00I02"/>
    <s v="I00-I02 Acute Rheumatic fever"/>
    <s v="Number"/>
    <n v="0"/>
  </r>
  <r>
    <s v="VSD17"/>
    <s v="Underlying cause of death"/>
    <s v="2013"/>
    <s v="2013"/>
    <s v="500"/>
    <s v="45 - 54 years"/>
    <s v="1"/>
    <s v="Male"/>
    <s v="I00I99"/>
    <s v="I00-I99 Diseases of the circulatory system"/>
    <s v="Number"/>
    <n v="232"/>
  </r>
  <r>
    <s v="VSD17"/>
    <s v="Underlying cause of death"/>
    <s v="2013"/>
    <s v="2013"/>
    <s v="500"/>
    <s v="45 - 54 years"/>
    <s v="1"/>
    <s v="Male"/>
    <s v="I05I09"/>
    <s v="I05-I09 Chronic rheumatic heart diseases"/>
    <s v="Number"/>
    <n v="0"/>
  </r>
  <r>
    <s v="VSD17"/>
    <s v="Underlying cause of death"/>
    <s v="2013"/>
    <s v="2013"/>
    <s v="500"/>
    <s v="45 - 54 years"/>
    <s v="1"/>
    <s v="Male"/>
    <s v="I10I15"/>
    <s v="I10-I15 Hypertensive diseases"/>
    <s v="Number"/>
    <n v="7"/>
  </r>
  <r>
    <s v="VSD17"/>
    <s v="Underlying cause of death"/>
    <s v="2013"/>
    <s v="2013"/>
    <s v="500"/>
    <s v="45 - 54 years"/>
    <s v="1"/>
    <s v="Male"/>
    <s v="I20I25"/>
    <s v="I20-I25 Ischaemic heart diseases"/>
    <s v="Number"/>
    <n v="145"/>
  </r>
  <r>
    <s v="VSD17"/>
    <s v="Underlying cause of death"/>
    <s v="2013"/>
    <s v="2013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3"/>
    <s v="2013"/>
    <s v="500"/>
    <s v="45 - 54 years"/>
    <s v="1"/>
    <s v="Male"/>
    <s v="I30I52"/>
    <s v="I30-I52 Other forms of heart disease"/>
    <s v="Number"/>
    <n v="40"/>
  </r>
  <r>
    <s v="VSD17"/>
    <s v="Underlying cause of death"/>
    <s v="2013"/>
    <s v="2013"/>
    <s v="500"/>
    <s v="45 - 54 years"/>
    <s v="1"/>
    <s v="Male"/>
    <s v="I60I69"/>
    <s v="I60-I69 Cerebrovascular diseases"/>
    <s v="Number"/>
    <n v="28"/>
  </r>
  <r>
    <s v="VSD17"/>
    <s v="Underlying cause of death"/>
    <s v="2013"/>
    <s v="2013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3"/>
    <s v="2013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500"/>
    <s v="45 - 5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00"/>
    <s v="45 - 54 years"/>
    <s v="2"/>
    <s v="Female"/>
    <s v="I00I02"/>
    <s v="I00-I02 Acute Rheumatic fever"/>
    <s v="Number"/>
    <n v="0"/>
  </r>
  <r>
    <s v="VSD17"/>
    <s v="Underlying cause of death"/>
    <s v="2013"/>
    <s v="2013"/>
    <s v="500"/>
    <s v="45 - 54 years"/>
    <s v="2"/>
    <s v="Female"/>
    <s v="I00I99"/>
    <s v="I00-I99 Diseases of the circulatory system"/>
    <s v="Number"/>
    <n v="76"/>
  </r>
  <r>
    <s v="VSD17"/>
    <s v="Underlying cause of death"/>
    <s v="2013"/>
    <s v="2013"/>
    <s v="500"/>
    <s v="45 - 54 years"/>
    <s v="2"/>
    <s v="Female"/>
    <s v="I05I09"/>
    <s v="I05-I09 Chronic rheumatic heart diseases"/>
    <s v="Number"/>
    <n v="1"/>
  </r>
  <r>
    <s v="VSD17"/>
    <s v="Underlying cause of death"/>
    <s v="2013"/>
    <s v="2013"/>
    <s v="500"/>
    <s v="45 - 54 years"/>
    <s v="2"/>
    <s v="Female"/>
    <s v="I10I15"/>
    <s v="I10-I15 Hypertensive diseases"/>
    <s v="Number"/>
    <n v="4"/>
  </r>
  <r>
    <s v="VSD17"/>
    <s v="Underlying cause of death"/>
    <s v="2013"/>
    <s v="2013"/>
    <s v="500"/>
    <s v="45 - 54 years"/>
    <s v="2"/>
    <s v="Female"/>
    <s v="I20I25"/>
    <s v="I20-I25 Ischaemic heart diseases"/>
    <s v="Number"/>
    <n v="32"/>
  </r>
  <r>
    <s v="VSD17"/>
    <s v="Underlying cause of death"/>
    <s v="2013"/>
    <s v="2013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3"/>
    <s v="2013"/>
    <s v="500"/>
    <s v="45 - 54 years"/>
    <s v="2"/>
    <s v="Female"/>
    <s v="I30I52"/>
    <s v="I30-I52 Other forms of heart disease"/>
    <s v="Number"/>
    <n v="15"/>
  </r>
  <r>
    <s v="VSD17"/>
    <s v="Underlying cause of death"/>
    <s v="2013"/>
    <s v="2013"/>
    <s v="500"/>
    <s v="45 - 54 years"/>
    <s v="2"/>
    <s v="Female"/>
    <s v="I60I69"/>
    <s v="I60-I69 Cerebrovascular diseases"/>
    <s v="Number"/>
    <n v="16"/>
  </r>
  <r>
    <s v="VSD17"/>
    <s v="Underlying cause of death"/>
    <s v="2013"/>
    <s v="2013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3"/>
    <s v="2013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1"/>
    <s v="Male"/>
    <s v="I00I02"/>
    <s v="I00-I02 Acute Rheumatic fever"/>
    <s v="Number"/>
    <n v="1"/>
  </r>
  <r>
    <s v="VSD17"/>
    <s v="Underlying cause of death"/>
    <s v="2013"/>
    <s v="2013"/>
    <s v="535"/>
    <s v="55 - 64 years"/>
    <s v="1"/>
    <s v="Male"/>
    <s v="I00I99"/>
    <s v="I00-I99 Diseases of the circulatory system"/>
    <s v="Number"/>
    <n v="514"/>
  </r>
  <r>
    <s v="VSD17"/>
    <s v="Underlying cause of death"/>
    <s v="2013"/>
    <s v="2013"/>
    <s v="535"/>
    <s v="55 - 64 years"/>
    <s v="1"/>
    <s v="Male"/>
    <s v="I05I09"/>
    <s v="I05-I09 Chronic rheumatic heart diseases"/>
    <s v="Number"/>
    <n v="1"/>
  </r>
  <r>
    <s v="VSD17"/>
    <s v="Underlying cause of death"/>
    <s v="2013"/>
    <s v="2013"/>
    <s v="535"/>
    <s v="55 - 64 years"/>
    <s v="1"/>
    <s v="Male"/>
    <s v="I10I15"/>
    <s v="I10-I15 Hypertensive diseases"/>
    <s v="Number"/>
    <n v="3"/>
  </r>
  <r>
    <s v="VSD17"/>
    <s v="Underlying cause of death"/>
    <s v="2013"/>
    <s v="2013"/>
    <s v="535"/>
    <s v="55 - 64 years"/>
    <s v="1"/>
    <s v="Male"/>
    <s v="I20I25"/>
    <s v="I20-I25 Ischaemic heart diseases"/>
    <s v="Number"/>
    <n v="328"/>
  </r>
  <r>
    <s v="VSD17"/>
    <s v="Underlying cause of death"/>
    <s v="2013"/>
    <s v="2013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35"/>
    <s v="55 - 64 years"/>
    <s v="1"/>
    <s v="Male"/>
    <s v="I30I52"/>
    <s v="I30-I52 Other forms of heart disease"/>
    <s v="Number"/>
    <n v="82"/>
  </r>
  <r>
    <s v="VSD17"/>
    <s v="Underlying cause of death"/>
    <s v="2013"/>
    <s v="2013"/>
    <s v="535"/>
    <s v="55 - 64 years"/>
    <s v="1"/>
    <s v="Male"/>
    <s v="I60I69"/>
    <s v="I60-I69 Cerebrovascular diseases"/>
    <s v="Number"/>
    <n v="62"/>
  </r>
  <r>
    <s v="VSD17"/>
    <s v="Underlying cause of death"/>
    <s v="2013"/>
    <s v="2013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3"/>
    <s v="2013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3"/>
    <s v="2013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2"/>
    <s v="Female"/>
    <s v="I00I02"/>
    <s v="I00-I02 Acute Rheumatic fever"/>
    <s v="Number"/>
    <n v="1"/>
  </r>
  <r>
    <s v="VSD17"/>
    <s v="Underlying cause of death"/>
    <s v="2013"/>
    <s v="2013"/>
    <s v="535"/>
    <s v="55 - 64 years"/>
    <s v="2"/>
    <s v="Female"/>
    <s v="I00I99"/>
    <s v="I00-I99 Diseases of the circulatory system"/>
    <s v="Number"/>
    <n v="179"/>
  </r>
  <r>
    <s v="VSD17"/>
    <s v="Underlying cause of death"/>
    <s v="2013"/>
    <s v="2013"/>
    <s v="535"/>
    <s v="55 - 64 years"/>
    <s v="2"/>
    <s v="Female"/>
    <s v="I05I09"/>
    <s v="I05-I09 Chronic rheumatic heart diseases"/>
    <s v="Number"/>
    <n v="2"/>
  </r>
  <r>
    <s v="VSD17"/>
    <s v="Underlying cause of death"/>
    <s v="2013"/>
    <s v="2013"/>
    <s v="535"/>
    <s v="55 - 64 years"/>
    <s v="2"/>
    <s v="Female"/>
    <s v="I10I15"/>
    <s v="I10-I15 Hypertensive diseases"/>
    <s v="Number"/>
    <n v="6"/>
  </r>
  <r>
    <s v="VSD17"/>
    <s v="Underlying cause of death"/>
    <s v="2013"/>
    <s v="2013"/>
    <s v="535"/>
    <s v="55 - 64 years"/>
    <s v="2"/>
    <s v="Female"/>
    <s v="I20I25"/>
    <s v="I20-I25 Ischaemic heart diseases"/>
    <s v="Number"/>
    <n v="77"/>
  </r>
  <r>
    <s v="VSD17"/>
    <s v="Underlying cause of death"/>
    <s v="2013"/>
    <s v="2013"/>
    <s v="535"/>
    <s v="55 - 64 years"/>
    <s v="2"/>
    <s v="Female"/>
    <s v="I26I28"/>
    <s v="I26-I28 Pulmonary heart disease and diseases of pulmonary circulation"/>
    <s v="Number"/>
    <n v="9"/>
  </r>
  <r>
    <s v="VSD17"/>
    <s v="Underlying cause of death"/>
    <s v="2013"/>
    <s v="2013"/>
    <s v="535"/>
    <s v="55 - 64 years"/>
    <s v="2"/>
    <s v="Female"/>
    <s v="I30I52"/>
    <s v="I30-I52 Other forms of heart disease"/>
    <s v="Number"/>
    <n v="31"/>
  </r>
  <r>
    <s v="VSD17"/>
    <s v="Underlying cause of death"/>
    <s v="2013"/>
    <s v="2013"/>
    <s v="535"/>
    <s v="55 - 64 years"/>
    <s v="2"/>
    <s v="Female"/>
    <s v="I60I69"/>
    <s v="I60-I69 Cerebrovascular diseases"/>
    <s v="Number"/>
    <n v="40"/>
  </r>
  <r>
    <s v="VSD17"/>
    <s v="Underlying cause of death"/>
    <s v="2013"/>
    <s v="2013"/>
    <s v="535"/>
    <s v="55 - 64 years"/>
    <s v="2"/>
    <s v="Female"/>
    <s v="I70I179"/>
    <s v="I70-I179 Diseases of the arteries, arterioles and capillaries"/>
    <s v="Number"/>
    <n v="10"/>
  </r>
  <r>
    <s v="VSD17"/>
    <s v="Underlying cause of death"/>
    <s v="2013"/>
    <s v="2013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70"/>
    <s v="65 - 74 years"/>
    <s v="1"/>
    <s v="Male"/>
    <s v="I00I02"/>
    <s v="I00-I02 Acute Rheumatic fever"/>
    <s v="Number"/>
    <n v="2"/>
  </r>
  <r>
    <s v="VSD17"/>
    <s v="Underlying cause of death"/>
    <s v="2013"/>
    <s v="2013"/>
    <s v="570"/>
    <s v="65 - 74 years"/>
    <s v="1"/>
    <s v="Male"/>
    <s v="I00I99"/>
    <s v="I00-I99 Diseases of the circulatory system"/>
    <s v="Number"/>
    <n v="983"/>
  </r>
  <r>
    <s v="VSD17"/>
    <s v="Underlying cause of death"/>
    <s v="2013"/>
    <s v="2013"/>
    <s v="570"/>
    <s v="65 - 74 years"/>
    <s v="1"/>
    <s v="Male"/>
    <s v="I05I09"/>
    <s v="I05-I09 Chronic rheumatic heart diseases"/>
    <s v="Number"/>
    <n v="4"/>
  </r>
  <r>
    <s v="VSD17"/>
    <s v="Underlying cause of death"/>
    <s v="2013"/>
    <s v="2013"/>
    <s v="570"/>
    <s v="65 - 74 years"/>
    <s v="1"/>
    <s v="Male"/>
    <s v="I10I15"/>
    <s v="I10-I15 Hypertensive diseases"/>
    <s v="Number"/>
    <n v="14"/>
  </r>
  <r>
    <s v="VSD17"/>
    <s v="Underlying cause of death"/>
    <s v="2013"/>
    <s v="2013"/>
    <s v="570"/>
    <s v="65 - 74 years"/>
    <s v="1"/>
    <s v="Male"/>
    <s v="I20I25"/>
    <s v="I20-I25 Ischaemic heart diseases"/>
    <s v="Number"/>
    <n v="616"/>
  </r>
  <r>
    <s v="VSD17"/>
    <s v="Underlying cause of death"/>
    <s v="2013"/>
    <s v="2013"/>
    <s v="570"/>
    <s v="65 - 7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70"/>
    <s v="65 - 74 years"/>
    <s v="1"/>
    <s v="Male"/>
    <s v="I30I52"/>
    <s v="I30-I52 Other forms of heart disease"/>
    <s v="Number"/>
    <n v="125"/>
  </r>
  <r>
    <s v="VSD17"/>
    <s v="Underlying cause of death"/>
    <s v="2013"/>
    <s v="2013"/>
    <s v="570"/>
    <s v="65 - 74 years"/>
    <s v="1"/>
    <s v="Male"/>
    <s v="I60I69"/>
    <s v="I60-I69 Cerebrovascular diseases"/>
    <s v="Number"/>
    <n v="133"/>
  </r>
  <r>
    <s v="VSD17"/>
    <s v="Underlying cause of death"/>
    <s v="2013"/>
    <s v="2013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3"/>
    <s v="2013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3"/>
    <s v="2013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70"/>
    <s v="65 - 74 years"/>
    <s v="2"/>
    <s v="Female"/>
    <s v="I00I02"/>
    <s v="I00-I02 Acute Rheumatic fever"/>
    <s v="Number"/>
    <n v="0"/>
  </r>
  <r>
    <s v="VSD17"/>
    <s v="Underlying cause of death"/>
    <s v="2013"/>
    <s v="2013"/>
    <s v="570"/>
    <s v="65 - 74 years"/>
    <s v="2"/>
    <s v="Female"/>
    <s v="I00I99"/>
    <s v="I00-I99 Diseases of the circulatory system"/>
    <s v="Number"/>
    <n v="418"/>
  </r>
  <r>
    <s v="VSD17"/>
    <s v="Underlying cause of death"/>
    <s v="2013"/>
    <s v="2013"/>
    <s v="570"/>
    <s v="65 - 74 years"/>
    <s v="2"/>
    <s v="Female"/>
    <s v="I05I09"/>
    <s v="I05-I09 Chronic rheumatic heart diseases"/>
    <s v="Number"/>
    <n v="3"/>
  </r>
  <r>
    <s v="VSD17"/>
    <s v="Underlying cause of death"/>
    <s v="2013"/>
    <s v="2013"/>
    <s v="570"/>
    <s v="65 - 74 years"/>
    <s v="2"/>
    <s v="Female"/>
    <s v="I10I15"/>
    <s v="I10-I15 Hypertensive diseases"/>
    <s v="Number"/>
    <n v="10"/>
  </r>
  <r>
    <s v="VSD17"/>
    <s v="Underlying cause of death"/>
    <s v="2013"/>
    <s v="2013"/>
    <s v="570"/>
    <s v="65 - 74 years"/>
    <s v="2"/>
    <s v="Female"/>
    <s v="I20I25"/>
    <s v="I20-I25 Ischaemic heart diseases"/>
    <s v="Number"/>
    <n v="195"/>
  </r>
  <r>
    <s v="VSD17"/>
    <s v="Underlying cause of death"/>
    <s v="2013"/>
    <s v="2013"/>
    <s v="570"/>
    <s v="65 - 74 years"/>
    <s v="2"/>
    <s v="Female"/>
    <s v="I26I28"/>
    <s v="I26-I28 Pulmonary heart disease and diseases of pulmonary circulation"/>
    <s v="Number"/>
    <n v="22"/>
  </r>
  <r>
    <s v="VSD17"/>
    <s v="Underlying cause of death"/>
    <s v="2013"/>
    <s v="2013"/>
    <s v="570"/>
    <s v="65 - 74 years"/>
    <s v="2"/>
    <s v="Female"/>
    <s v="I30I52"/>
    <s v="I30-I52 Other forms of heart disease"/>
    <s v="Number"/>
    <n v="56"/>
  </r>
  <r>
    <s v="VSD17"/>
    <s v="Underlying cause of death"/>
    <s v="2013"/>
    <s v="2013"/>
    <s v="570"/>
    <s v="65 - 74 years"/>
    <s v="2"/>
    <s v="Female"/>
    <s v="I60I69"/>
    <s v="I60-I69 Cerebrovascular diseases"/>
    <s v="Number"/>
    <n v="99"/>
  </r>
  <r>
    <s v="VSD17"/>
    <s v="Underlying cause of death"/>
    <s v="2013"/>
    <s v="2013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3"/>
    <s v="2013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1"/>
    <s v="Male"/>
    <s v="I00I02"/>
    <s v="I00-I02 Acute Rheumatic fever"/>
    <s v="Number"/>
    <n v="2"/>
  </r>
  <r>
    <s v="VSD17"/>
    <s v="Underlying cause of death"/>
    <s v="2013"/>
    <s v="2013"/>
    <s v="600"/>
    <s v="75 - 84 years"/>
    <s v="1"/>
    <s v="Male"/>
    <s v="I00I99"/>
    <s v="I00-I99 Diseases of the circulatory system"/>
    <s v="Number"/>
    <n v="1546"/>
  </r>
  <r>
    <s v="VSD17"/>
    <s v="Underlying cause of death"/>
    <s v="2013"/>
    <s v="2013"/>
    <s v="600"/>
    <s v="75 - 84 years"/>
    <s v="1"/>
    <s v="Male"/>
    <s v="I05I09"/>
    <s v="I05-I09 Chronic rheumatic heart diseases"/>
    <s v="Number"/>
    <n v="7"/>
  </r>
  <r>
    <s v="VSD17"/>
    <s v="Underlying cause of death"/>
    <s v="2013"/>
    <s v="2013"/>
    <s v="600"/>
    <s v="75 - 84 years"/>
    <s v="1"/>
    <s v="Male"/>
    <s v="I10I15"/>
    <s v="I10-I15 Hypertensive diseases"/>
    <s v="Number"/>
    <n v="34"/>
  </r>
  <r>
    <s v="VSD17"/>
    <s v="Underlying cause of death"/>
    <s v="2013"/>
    <s v="2013"/>
    <s v="600"/>
    <s v="75 - 84 years"/>
    <s v="1"/>
    <s v="Male"/>
    <s v="I20I25"/>
    <s v="I20-I25 Ischaemic heart diseases"/>
    <s v="Number"/>
    <n v="863"/>
  </r>
  <r>
    <s v="VSD17"/>
    <s v="Underlying cause of death"/>
    <s v="2013"/>
    <s v="2013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13"/>
    <s v="2013"/>
    <s v="600"/>
    <s v="75 - 84 years"/>
    <s v="1"/>
    <s v="Male"/>
    <s v="I30I52"/>
    <s v="I30-I52 Other forms of heart disease"/>
    <s v="Number"/>
    <n v="233"/>
  </r>
  <r>
    <s v="VSD17"/>
    <s v="Underlying cause of death"/>
    <s v="2013"/>
    <s v="2013"/>
    <s v="600"/>
    <s v="75 - 84 years"/>
    <s v="1"/>
    <s v="Male"/>
    <s v="I60I69"/>
    <s v="I60-I69 Cerebrovascular diseases"/>
    <s v="Number"/>
    <n v="288"/>
  </r>
  <r>
    <s v="VSD17"/>
    <s v="Underlying cause of death"/>
    <s v="2013"/>
    <s v="2013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3"/>
    <s v="2013"/>
    <s v="600"/>
    <s v="75 - 8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2"/>
    <s v="Female"/>
    <s v="I00I02"/>
    <s v="I00-I02 Acute Rheumatic fever"/>
    <s v="Number"/>
    <n v="2"/>
  </r>
  <r>
    <s v="VSD17"/>
    <s v="Underlying cause of death"/>
    <s v="2013"/>
    <s v="2013"/>
    <s v="600"/>
    <s v="75 - 84 years"/>
    <s v="2"/>
    <s v="Female"/>
    <s v="I00I99"/>
    <s v="I00-I99 Diseases of the circulatory system"/>
    <s v="Number"/>
    <n v="1265"/>
  </r>
  <r>
    <s v="VSD17"/>
    <s v="Underlying cause of death"/>
    <s v="2013"/>
    <s v="2013"/>
    <s v="600"/>
    <s v="75 - 84 years"/>
    <s v="2"/>
    <s v="Female"/>
    <s v="I05I09"/>
    <s v="I05-I09 Chronic rheumatic heart diseases"/>
    <s v="Number"/>
    <n v="15"/>
  </r>
  <r>
    <s v="VSD17"/>
    <s v="Underlying cause of death"/>
    <s v="2013"/>
    <s v="2013"/>
    <s v="600"/>
    <s v="75 - 84 years"/>
    <s v="2"/>
    <s v="Female"/>
    <s v="I10I15"/>
    <s v="I10-I15 Hypertensive diseases"/>
    <s v="Number"/>
    <n v="45"/>
  </r>
  <r>
    <s v="VSD17"/>
    <s v="Underlying cause of death"/>
    <s v="2013"/>
    <s v="2013"/>
    <s v="600"/>
    <s v="75 - 84 years"/>
    <s v="2"/>
    <s v="Female"/>
    <s v="I20I25"/>
    <s v="I20-I25 Ischaemic heart diseases"/>
    <s v="Number"/>
    <n v="512"/>
  </r>
  <r>
    <s v="VSD17"/>
    <s v="Underlying cause of death"/>
    <s v="2013"/>
    <s v="2013"/>
    <s v="600"/>
    <s v="75 - 84 years"/>
    <s v="2"/>
    <s v="Female"/>
    <s v="I26I28"/>
    <s v="I26-I28 Pulmonary heart disease and diseases of pulmonary circulation"/>
    <s v="Number"/>
    <n v="25"/>
  </r>
  <r>
    <s v="VSD17"/>
    <s v="Underlying cause of death"/>
    <s v="2013"/>
    <s v="2013"/>
    <s v="600"/>
    <s v="75 - 84 years"/>
    <s v="2"/>
    <s v="Female"/>
    <s v="I30I52"/>
    <s v="I30-I52 Other forms of heart disease"/>
    <s v="Number"/>
    <n v="263"/>
  </r>
  <r>
    <s v="VSD17"/>
    <s v="Underlying cause of death"/>
    <s v="2013"/>
    <s v="2013"/>
    <s v="600"/>
    <s v="75 - 84 years"/>
    <s v="2"/>
    <s v="Female"/>
    <s v="I60I69"/>
    <s v="I60-I69 Cerebrovascular diseases"/>
    <s v="Number"/>
    <n v="312"/>
  </r>
  <r>
    <s v="VSD17"/>
    <s v="Underlying cause of death"/>
    <s v="2013"/>
    <s v="2013"/>
    <s v="600"/>
    <s v="75 - 84 years"/>
    <s v="2"/>
    <s v="Female"/>
    <s v="I70I179"/>
    <s v="I70-I179 Diseases of the arteries, arterioles and capillaries"/>
    <s v="Number"/>
    <n v="70"/>
  </r>
  <r>
    <s v="VSD17"/>
    <s v="Underlying cause of death"/>
    <s v="2013"/>
    <s v="2013"/>
    <s v="600"/>
    <s v="75 - 84 years"/>
    <s v="2"/>
    <s v="Female"/>
    <s v="I80I89"/>
    <s v="I80-I89 Diseases of veins, lymphatic vessels and lymph nodes, not elsewhere classified"/>
    <s v="Number"/>
    <n v="21"/>
  </r>
  <r>
    <s v="VSD17"/>
    <s v="Underlying cause of death"/>
    <s v="2013"/>
    <s v="2013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1"/>
    <s v="Male"/>
    <s v="I00I02"/>
    <s v="I00-I02 Acute Rheumatic fever"/>
    <s v="Number"/>
    <n v="0"/>
  </r>
  <r>
    <s v="VSD17"/>
    <s v="Underlying cause of death"/>
    <s v="2013"/>
    <s v="2013"/>
    <s v="630"/>
    <s v="85 years and over"/>
    <s v="1"/>
    <s v="Male"/>
    <s v="I00I99"/>
    <s v="I00-I99 Diseases of the circulatory system"/>
    <s v="Number"/>
    <n v="1407"/>
  </r>
  <r>
    <s v="VSD17"/>
    <s v="Underlying cause of death"/>
    <s v="2013"/>
    <s v="2013"/>
    <s v="630"/>
    <s v="85 years and over"/>
    <s v="1"/>
    <s v="Male"/>
    <s v="I05I09"/>
    <s v="I05-I09 Chronic rheumatic heart diseases"/>
    <s v="Number"/>
    <n v="1"/>
  </r>
  <r>
    <s v="VSD17"/>
    <s v="Underlying cause of death"/>
    <s v="2013"/>
    <s v="2013"/>
    <s v="630"/>
    <s v="85 years and over"/>
    <s v="1"/>
    <s v="Male"/>
    <s v="I10I15"/>
    <s v="I10-I15 Hypertensive diseases"/>
    <s v="Number"/>
    <n v="58"/>
  </r>
  <r>
    <s v="VSD17"/>
    <s v="Underlying cause of death"/>
    <s v="2013"/>
    <s v="2013"/>
    <s v="630"/>
    <s v="85 years and over"/>
    <s v="1"/>
    <s v="Male"/>
    <s v="I20I25"/>
    <s v="I20-I25 Ischaemic heart diseases"/>
    <s v="Number"/>
    <n v="710"/>
  </r>
  <r>
    <s v="VSD17"/>
    <s v="Underlying cause of death"/>
    <s v="2013"/>
    <s v="2013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3"/>
    <s v="2013"/>
    <s v="630"/>
    <s v="85 years and over"/>
    <s v="1"/>
    <s v="Male"/>
    <s v="I30I52"/>
    <s v="I30-I52 Other forms of heart disease"/>
    <s v="Number"/>
    <n v="277"/>
  </r>
  <r>
    <s v="VSD17"/>
    <s v="Underlying cause of death"/>
    <s v="2013"/>
    <s v="2013"/>
    <s v="630"/>
    <s v="85 years and over"/>
    <s v="1"/>
    <s v="Male"/>
    <s v="I60I69"/>
    <s v="I60-I69 Cerebrovascular diseases"/>
    <s v="Number"/>
    <n v="269"/>
  </r>
  <r>
    <s v="VSD17"/>
    <s v="Underlying cause of death"/>
    <s v="2013"/>
    <s v="2013"/>
    <s v="630"/>
    <s v="85 years and over"/>
    <s v="1"/>
    <s v="Male"/>
    <s v="I70I179"/>
    <s v="I70-I179 Diseases of the arteries, arterioles and capillaries"/>
    <s v="Number"/>
    <n v="80"/>
  </r>
  <r>
    <s v="VSD17"/>
    <s v="Underlying cause of death"/>
    <s v="2013"/>
    <s v="2013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3"/>
    <s v="2013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2"/>
    <s v="Female"/>
    <s v="I00I02"/>
    <s v="I00-I02 Acute Rheumatic fever"/>
    <s v="Number"/>
    <n v="0"/>
  </r>
  <r>
    <s v="VSD17"/>
    <s v="Underlying cause of death"/>
    <s v="2013"/>
    <s v="2013"/>
    <s v="630"/>
    <s v="85 years and over"/>
    <s v="2"/>
    <s v="Female"/>
    <s v="I00I99"/>
    <s v="I00-I99 Diseases of the circulatory system"/>
    <s v="Number"/>
    <n v="2701"/>
  </r>
  <r>
    <s v="VSD17"/>
    <s v="Underlying cause of death"/>
    <s v="2013"/>
    <s v="2013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3"/>
    <s v="2013"/>
    <s v="630"/>
    <s v="85 years and over"/>
    <s v="2"/>
    <s v="Female"/>
    <s v="I10I15"/>
    <s v="I10-I15 Hypertensive diseases"/>
    <s v="Number"/>
    <n v="125"/>
  </r>
  <r>
    <s v="VSD17"/>
    <s v="Underlying cause of death"/>
    <s v="2013"/>
    <s v="2013"/>
    <s v="630"/>
    <s v="85 years and over"/>
    <s v="2"/>
    <s v="Female"/>
    <s v="I20I25"/>
    <s v="I20-I25 Ischaemic heart diseases"/>
    <s v="Number"/>
    <n v="1111"/>
  </r>
  <r>
    <s v="VSD17"/>
    <s v="Underlying cause of death"/>
    <s v="2013"/>
    <s v="2013"/>
    <s v="630"/>
    <s v="85 years and over"/>
    <s v="2"/>
    <s v="Female"/>
    <s v="I26I28"/>
    <s v="I26-I28 Pulmonary heart disease and diseases of pulmonary circulation"/>
    <s v="Number"/>
    <n v="31"/>
  </r>
  <r>
    <s v="VSD17"/>
    <s v="Underlying cause of death"/>
    <s v="2013"/>
    <s v="2013"/>
    <s v="630"/>
    <s v="85 years and over"/>
    <s v="2"/>
    <s v="Female"/>
    <s v="I30I52"/>
    <s v="I30-I52 Other forms of heart disease"/>
    <s v="Number"/>
    <n v="609"/>
  </r>
  <r>
    <s v="VSD17"/>
    <s v="Underlying cause of death"/>
    <s v="2013"/>
    <s v="2013"/>
    <s v="630"/>
    <s v="85 years and over"/>
    <s v="2"/>
    <s v="Female"/>
    <s v="I60I69"/>
    <s v="I60-I69 Cerebrovascular diseases"/>
    <s v="Number"/>
    <n v="682"/>
  </r>
  <r>
    <s v="VSD17"/>
    <s v="Underlying cause of death"/>
    <s v="2013"/>
    <s v="2013"/>
    <s v="630"/>
    <s v="85 years and over"/>
    <s v="2"/>
    <s v="Female"/>
    <s v="I70I179"/>
    <s v="I70-I179 Diseases of the arteries, arterioles and capillaries"/>
    <s v="Number"/>
    <n v="124"/>
  </r>
  <r>
    <s v="VSD17"/>
    <s v="Underlying cause of death"/>
    <s v="2013"/>
    <s v="2013"/>
    <s v="630"/>
    <s v="85 years and over"/>
    <s v="2"/>
    <s v="Female"/>
    <s v="I80I89"/>
    <s v="I80-I89 Diseases of veins, lymphatic vessels and lymph nodes, not elsewhere classified"/>
    <s v="Number"/>
    <n v="9"/>
  </r>
  <r>
    <s v="VSD17"/>
    <s v="Underlying cause of death"/>
    <s v="2013"/>
    <s v="2013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3"/>
    <s v="2013"/>
    <s v="-"/>
    <s v="All ages"/>
    <s v="1"/>
    <s v="Male"/>
    <s v="I00I02"/>
    <s v="I00-I02 Acute Rheumatic fever"/>
    <s v="Number"/>
    <n v="5"/>
  </r>
  <r>
    <s v="VSD17"/>
    <s v="Underlying cause of death"/>
    <s v="2013"/>
    <s v="2013"/>
    <s v="-"/>
    <s v="All ages"/>
    <s v="1"/>
    <s v="Male"/>
    <s v="I00I99"/>
    <s v="I00-I99 Diseases of the circulatory system"/>
    <s v="Number"/>
    <n v="4791"/>
  </r>
  <r>
    <s v="VSD17"/>
    <s v="Underlying cause of death"/>
    <s v="2013"/>
    <s v="2013"/>
    <s v="-"/>
    <s v="All ages"/>
    <s v="1"/>
    <s v="Male"/>
    <s v="I05I09"/>
    <s v="I05-I09 Chronic rheumatic heart diseases"/>
    <s v="Number"/>
    <n v="13"/>
  </r>
  <r>
    <s v="VSD17"/>
    <s v="Underlying cause of death"/>
    <s v="2013"/>
    <s v="2013"/>
    <s v="-"/>
    <s v="All ages"/>
    <s v="1"/>
    <s v="Male"/>
    <s v="I10I15"/>
    <s v="I10-I15 Hypertensive diseases"/>
    <s v="Number"/>
    <n v="117"/>
  </r>
  <r>
    <s v="VSD17"/>
    <s v="Underlying cause of death"/>
    <s v="2013"/>
    <s v="2013"/>
    <s v="-"/>
    <s v="All ages"/>
    <s v="1"/>
    <s v="Male"/>
    <s v="I20I25"/>
    <s v="I20-I25 Ischaemic heart diseases"/>
    <s v="Number"/>
    <n v="2707"/>
  </r>
  <r>
    <s v="VSD17"/>
    <s v="Underlying cause of death"/>
    <s v="2013"/>
    <s v="2013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13"/>
    <s v="2013"/>
    <s v="-"/>
    <s v="All ages"/>
    <s v="1"/>
    <s v="Male"/>
    <s v="I30I52"/>
    <s v="I30-I52 Other forms of heart disease"/>
    <s v="Number"/>
    <n v="781"/>
  </r>
  <r>
    <s v="VSD17"/>
    <s v="Underlying cause of death"/>
    <s v="2013"/>
    <s v="2013"/>
    <s v="-"/>
    <s v="All ages"/>
    <s v="1"/>
    <s v="Male"/>
    <s v="I60I69"/>
    <s v="I60-I69 Cerebrovascular diseases"/>
    <s v="Number"/>
    <n v="803"/>
  </r>
  <r>
    <s v="VSD17"/>
    <s v="Underlying cause of death"/>
    <s v="2013"/>
    <s v="2013"/>
    <s v="-"/>
    <s v="All ages"/>
    <s v="1"/>
    <s v="Male"/>
    <s v="I70I179"/>
    <s v="I70-I179 Diseases of the arteries, arterioles and capillaries"/>
    <s v="Number"/>
    <n v="268"/>
  </r>
  <r>
    <s v="VSD17"/>
    <s v="Underlying cause of death"/>
    <s v="2013"/>
    <s v="2013"/>
    <s v="-"/>
    <s v="All ages"/>
    <s v="1"/>
    <s v="Male"/>
    <s v="I80I89"/>
    <s v="I80-I89 Diseases of veins, lymphatic vessels and lymph nodes, not elsewhere classified"/>
    <s v="Number"/>
    <n v="32"/>
  </r>
  <r>
    <s v="VSD17"/>
    <s v="Underlying cause of death"/>
    <s v="2013"/>
    <s v="2013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3"/>
    <s v="2013"/>
    <s v="-"/>
    <s v="All ages"/>
    <s v="2"/>
    <s v="Female"/>
    <s v="I00I02"/>
    <s v="I00-I02 Acute Rheumatic fever"/>
    <s v="Number"/>
    <n v="3"/>
  </r>
  <r>
    <s v="VSD17"/>
    <s v="Underlying cause of death"/>
    <s v="2013"/>
    <s v="2013"/>
    <s v="-"/>
    <s v="All ages"/>
    <s v="2"/>
    <s v="Female"/>
    <s v="I00I99"/>
    <s v="I00-I99 Diseases of the circulatory system"/>
    <s v="Number"/>
    <n v="4682"/>
  </r>
  <r>
    <s v="VSD17"/>
    <s v="Underlying cause of death"/>
    <s v="2013"/>
    <s v="2013"/>
    <s v="-"/>
    <s v="All ages"/>
    <s v="2"/>
    <s v="Female"/>
    <s v="I05I09"/>
    <s v="I05-I09 Chronic rheumatic heart diseases"/>
    <s v="Number"/>
    <n v="30"/>
  </r>
  <r>
    <s v="VSD17"/>
    <s v="Underlying cause of death"/>
    <s v="2013"/>
    <s v="2013"/>
    <s v="-"/>
    <s v="All ages"/>
    <s v="2"/>
    <s v="Female"/>
    <s v="I10I15"/>
    <s v="I10-I15 Hypertensive diseases"/>
    <s v="Number"/>
    <n v="191"/>
  </r>
  <r>
    <s v="VSD17"/>
    <s v="Underlying cause of death"/>
    <s v="2013"/>
    <s v="2013"/>
    <s v="-"/>
    <s v="All ages"/>
    <s v="2"/>
    <s v="Female"/>
    <s v="I20I25"/>
    <s v="I20-I25 Ischaemic heart diseases"/>
    <s v="Number"/>
    <n v="1935"/>
  </r>
  <r>
    <s v="VSD17"/>
    <s v="Underlying cause of death"/>
    <s v="2013"/>
    <s v="2013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13"/>
    <s v="2013"/>
    <s v="-"/>
    <s v="All ages"/>
    <s v="2"/>
    <s v="Female"/>
    <s v="I30I52"/>
    <s v="I30-I52 Other forms of heart disease"/>
    <s v="Number"/>
    <n v="992"/>
  </r>
  <r>
    <s v="VSD17"/>
    <s v="Underlying cause of death"/>
    <s v="2013"/>
    <s v="2013"/>
    <s v="-"/>
    <s v="All ages"/>
    <s v="2"/>
    <s v="Female"/>
    <s v="I60I69"/>
    <s v="I60-I69 Cerebrovascular diseases"/>
    <s v="Number"/>
    <n v="1156"/>
  </r>
  <r>
    <s v="VSD17"/>
    <s v="Underlying cause of death"/>
    <s v="2013"/>
    <s v="2013"/>
    <s v="-"/>
    <s v="All ages"/>
    <s v="2"/>
    <s v="Female"/>
    <s v="I70I179"/>
    <s v="I70-I179 Diseases of the arteries, arterioles and capillaries"/>
    <s v="Number"/>
    <n v="227"/>
  </r>
  <r>
    <s v="VSD17"/>
    <s v="Underlying cause of death"/>
    <s v="2013"/>
    <s v="2013"/>
    <s v="-"/>
    <s v="All ages"/>
    <s v="2"/>
    <s v="Female"/>
    <s v="I80I89"/>
    <s v="I80-I89 Diseases of veins, lymphatic vessels and lymph nodes, not elsewhere classified"/>
    <s v="Number"/>
    <n v="50"/>
  </r>
  <r>
    <s v="VSD17"/>
    <s v="Underlying cause of death"/>
    <s v="2013"/>
    <s v="2013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215"/>
    <s v="0 - 14 years"/>
    <s v="1"/>
    <s v="Male"/>
    <s v="I00I02"/>
    <s v="I00-I02 Acute Rheumatic fever"/>
    <s v="Number"/>
    <n v="0"/>
  </r>
  <r>
    <s v="VSD17"/>
    <s v="Underlying cause of death"/>
    <s v="2014"/>
    <s v="2014"/>
    <s v="215"/>
    <s v="0 - 14 years"/>
    <s v="1"/>
    <s v="Male"/>
    <s v="I00I99"/>
    <s v="I00-I99 Diseases of the circulatory system"/>
    <s v="Number"/>
    <n v="3"/>
  </r>
  <r>
    <s v="VSD17"/>
    <s v="Underlying cause of death"/>
    <s v="2014"/>
    <s v="2014"/>
    <s v="215"/>
    <s v="0 - 14 years"/>
    <s v="1"/>
    <s v="Male"/>
    <s v="I05I09"/>
    <s v="I05-I09 Chronic rheumatic heart diseases"/>
    <s v="Number"/>
    <n v="0"/>
  </r>
  <r>
    <s v="VSD17"/>
    <s v="Underlying cause of death"/>
    <s v="2014"/>
    <s v="2014"/>
    <s v="215"/>
    <s v="0 - 14 years"/>
    <s v="1"/>
    <s v="Male"/>
    <s v="I10I15"/>
    <s v="I10-I15 Hypertensive diseases"/>
    <s v="Number"/>
    <n v="0"/>
  </r>
  <r>
    <s v="VSD17"/>
    <s v="Underlying cause of death"/>
    <s v="2014"/>
    <s v="2014"/>
    <s v="215"/>
    <s v="0 - 14 years"/>
    <s v="1"/>
    <s v="Male"/>
    <s v="I20I25"/>
    <s v="I20-I25 Ischaemic heart diseases"/>
    <s v="Number"/>
    <n v="0"/>
  </r>
  <r>
    <s v="VSD17"/>
    <s v="Underlying cause of death"/>
    <s v="2014"/>
    <s v="2014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1"/>
    <s v="Male"/>
    <s v="I30I52"/>
    <s v="I30-I52 Other forms of heart disease"/>
    <s v="Number"/>
    <n v="3"/>
  </r>
  <r>
    <s v="VSD17"/>
    <s v="Underlying cause of death"/>
    <s v="2014"/>
    <s v="2014"/>
    <s v="215"/>
    <s v="0 - 14 years"/>
    <s v="1"/>
    <s v="Male"/>
    <s v="I60I69"/>
    <s v="I60-I69 Cerebrovascular diseases"/>
    <s v="Number"/>
    <n v="0"/>
  </r>
  <r>
    <s v="VSD17"/>
    <s v="Underlying cause of death"/>
    <s v="2014"/>
    <s v="2014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215"/>
    <s v="0 - 14 years"/>
    <s v="2"/>
    <s v="Female"/>
    <s v="I00I02"/>
    <s v="I00-I02 Acute Rheumatic fever"/>
    <s v="Number"/>
    <n v="0"/>
  </r>
  <r>
    <s v="VSD17"/>
    <s v="Underlying cause of death"/>
    <s v="2014"/>
    <s v="2014"/>
    <s v="215"/>
    <s v="0 - 14 years"/>
    <s v="2"/>
    <s v="Female"/>
    <s v="I00I99"/>
    <s v="I00-I99 Diseases of the circulatory system"/>
    <s v="Number"/>
    <n v="1"/>
  </r>
  <r>
    <s v="VSD17"/>
    <s v="Underlying cause of death"/>
    <s v="2014"/>
    <s v="2014"/>
    <s v="215"/>
    <s v="0 - 14 years"/>
    <s v="2"/>
    <s v="Female"/>
    <s v="I05I09"/>
    <s v="I05-I09 Chronic rheumatic heart diseases"/>
    <s v="Number"/>
    <n v="0"/>
  </r>
  <r>
    <s v="VSD17"/>
    <s v="Underlying cause of death"/>
    <s v="2014"/>
    <s v="2014"/>
    <s v="215"/>
    <s v="0 - 14 years"/>
    <s v="2"/>
    <s v="Female"/>
    <s v="I10I15"/>
    <s v="I10-I15 Hypertensive diseases"/>
    <s v="Number"/>
    <n v="0"/>
  </r>
  <r>
    <s v="VSD17"/>
    <s v="Underlying cause of death"/>
    <s v="2014"/>
    <s v="2014"/>
    <s v="215"/>
    <s v="0 - 14 years"/>
    <s v="2"/>
    <s v="Female"/>
    <s v="I20I25"/>
    <s v="I20-I25 Ischaemic heart diseases"/>
    <s v="Number"/>
    <n v="0"/>
  </r>
  <r>
    <s v="VSD17"/>
    <s v="Underlying cause of death"/>
    <s v="2014"/>
    <s v="2014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2"/>
    <s v="Female"/>
    <s v="I30I52"/>
    <s v="I30-I52 Other forms of heart disease"/>
    <s v="Number"/>
    <n v="1"/>
  </r>
  <r>
    <s v="VSD17"/>
    <s v="Underlying cause of death"/>
    <s v="2014"/>
    <s v="2014"/>
    <s v="215"/>
    <s v="0 - 14 years"/>
    <s v="2"/>
    <s v="Female"/>
    <s v="I60I69"/>
    <s v="I60-I69 Cerebrovascular diseases"/>
    <s v="Number"/>
    <n v="0"/>
  </r>
  <r>
    <s v="VSD17"/>
    <s v="Underlying cause of death"/>
    <s v="2014"/>
    <s v="2014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1"/>
    <s v="Male"/>
    <s v="I00I02"/>
    <s v="I00-I02 Acute Rheumatic fever"/>
    <s v="Number"/>
    <n v="0"/>
  </r>
  <r>
    <s v="VSD17"/>
    <s v="Underlying cause of death"/>
    <s v="2014"/>
    <s v="2014"/>
    <s v="310"/>
    <s v="15 - 24 years"/>
    <s v="1"/>
    <s v="Male"/>
    <s v="I00I99"/>
    <s v="I00-I99 Diseases of the circulatory system"/>
    <s v="Number"/>
    <n v="10"/>
  </r>
  <r>
    <s v="VSD17"/>
    <s v="Underlying cause of death"/>
    <s v="2014"/>
    <s v="2014"/>
    <s v="310"/>
    <s v="15 - 24 years"/>
    <s v="1"/>
    <s v="Male"/>
    <s v="I05I09"/>
    <s v="I05-I09 Chronic rheumatic heart diseases"/>
    <s v="Number"/>
    <n v="0"/>
  </r>
  <r>
    <s v="VSD17"/>
    <s v="Underlying cause of death"/>
    <s v="2014"/>
    <s v="2014"/>
    <s v="310"/>
    <s v="15 - 24 years"/>
    <s v="1"/>
    <s v="Male"/>
    <s v="I10I15"/>
    <s v="I10-I15 Hypertensive diseases"/>
    <s v="Number"/>
    <n v="0"/>
  </r>
  <r>
    <s v="VSD17"/>
    <s v="Underlying cause of death"/>
    <s v="2014"/>
    <s v="2014"/>
    <s v="310"/>
    <s v="15 - 24 years"/>
    <s v="1"/>
    <s v="Male"/>
    <s v="I20I25"/>
    <s v="I20-I25 Ischaemic heart diseases"/>
    <s v="Number"/>
    <n v="0"/>
  </r>
  <r>
    <s v="VSD17"/>
    <s v="Underlying cause of death"/>
    <s v="2014"/>
    <s v="2014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4"/>
    <s v="2014"/>
    <s v="310"/>
    <s v="15 - 24 years"/>
    <s v="1"/>
    <s v="Male"/>
    <s v="I30I52"/>
    <s v="I30-I52 Other forms of heart disease"/>
    <s v="Number"/>
    <n v="6"/>
  </r>
  <r>
    <s v="VSD17"/>
    <s v="Underlying cause of death"/>
    <s v="2014"/>
    <s v="2014"/>
    <s v="310"/>
    <s v="15 - 24 years"/>
    <s v="1"/>
    <s v="Male"/>
    <s v="I60I69"/>
    <s v="I60-I69 Cerebrovascular diseases"/>
    <s v="Number"/>
    <n v="3"/>
  </r>
  <r>
    <s v="VSD17"/>
    <s v="Underlying cause of death"/>
    <s v="2014"/>
    <s v="2014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2"/>
    <s v="Female"/>
    <s v="I00I02"/>
    <s v="I00-I02 Acute Rheumatic fever"/>
    <s v="Number"/>
    <n v="0"/>
  </r>
  <r>
    <s v="VSD17"/>
    <s v="Underlying cause of death"/>
    <s v="2014"/>
    <s v="2014"/>
    <s v="310"/>
    <s v="15 - 24 years"/>
    <s v="2"/>
    <s v="Female"/>
    <s v="I00I99"/>
    <s v="I00-I99 Diseases of the circulatory system"/>
    <s v="Number"/>
    <n v="5"/>
  </r>
  <r>
    <s v="VSD17"/>
    <s v="Underlying cause of death"/>
    <s v="2014"/>
    <s v="2014"/>
    <s v="310"/>
    <s v="15 - 24 years"/>
    <s v="2"/>
    <s v="Female"/>
    <s v="I05I09"/>
    <s v="I05-I09 Chronic rheumatic heart diseases"/>
    <s v="Number"/>
    <n v="0"/>
  </r>
  <r>
    <s v="VSD17"/>
    <s v="Underlying cause of death"/>
    <s v="2014"/>
    <s v="2014"/>
    <s v="310"/>
    <s v="15 - 24 years"/>
    <s v="2"/>
    <s v="Female"/>
    <s v="I10I15"/>
    <s v="I10-I15 Hypertensive diseases"/>
    <s v="Number"/>
    <n v="0"/>
  </r>
  <r>
    <s v="VSD17"/>
    <s v="Underlying cause of death"/>
    <s v="2014"/>
    <s v="2014"/>
    <s v="310"/>
    <s v="15 - 24 years"/>
    <s v="2"/>
    <s v="Female"/>
    <s v="I20I25"/>
    <s v="I20-I25 Ischaemic heart diseases"/>
    <s v="Number"/>
    <n v="0"/>
  </r>
  <r>
    <s v="VSD17"/>
    <s v="Underlying cause of death"/>
    <s v="2014"/>
    <s v="2014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310"/>
    <s v="15 - 24 years"/>
    <s v="2"/>
    <s v="Female"/>
    <s v="I30I52"/>
    <s v="I30-I52 Other forms of heart disease"/>
    <s v="Number"/>
    <n v="5"/>
  </r>
  <r>
    <s v="VSD17"/>
    <s v="Underlying cause of death"/>
    <s v="2014"/>
    <s v="2014"/>
    <s v="310"/>
    <s v="15 - 24 years"/>
    <s v="2"/>
    <s v="Female"/>
    <s v="I60I69"/>
    <s v="I60-I69 Cerebrovascular diseases"/>
    <s v="Number"/>
    <n v="0"/>
  </r>
  <r>
    <s v="VSD17"/>
    <s v="Underlying cause of death"/>
    <s v="2014"/>
    <s v="2014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1"/>
    <s v="Male"/>
    <s v="I00I02"/>
    <s v="I00-I02 Acute Rheumatic fever"/>
    <s v="Number"/>
    <n v="0"/>
  </r>
  <r>
    <s v="VSD17"/>
    <s v="Underlying cause of death"/>
    <s v="2014"/>
    <s v="2014"/>
    <s v="415"/>
    <s v="25 - 34 years"/>
    <s v="1"/>
    <s v="Male"/>
    <s v="I00I99"/>
    <s v="I00-I99 Diseases of the circulatory system"/>
    <s v="Number"/>
    <n v="22"/>
  </r>
  <r>
    <s v="VSD17"/>
    <s v="Underlying cause of death"/>
    <s v="2014"/>
    <s v="2014"/>
    <s v="415"/>
    <s v="25 - 34 years"/>
    <s v="1"/>
    <s v="Male"/>
    <s v="I05I09"/>
    <s v="I05-I09 Chronic rheumatic heart diseases"/>
    <s v="Number"/>
    <n v="0"/>
  </r>
  <r>
    <s v="VSD17"/>
    <s v="Underlying cause of death"/>
    <s v="2014"/>
    <s v="2014"/>
    <s v="415"/>
    <s v="25 - 34 years"/>
    <s v="1"/>
    <s v="Male"/>
    <s v="I10I15"/>
    <s v="I10-I15 Hypertensive diseases"/>
    <s v="Number"/>
    <n v="2"/>
  </r>
  <r>
    <s v="VSD17"/>
    <s v="Underlying cause of death"/>
    <s v="2014"/>
    <s v="2014"/>
    <s v="415"/>
    <s v="25 - 34 years"/>
    <s v="1"/>
    <s v="Male"/>
    <s v="I20I25"/>
    <s v="I20-I25 Ischaemic heart diseases"/>
    <s v="Number"/>
    <n v="8"/>
  </r>
  <r>
    <s v="VSD17"/>
    <s v="Underlying cause of death"/>
    <s v="2014"/>
    <s v="2014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4"/>
    <s v="2014"/>
    <s v="415"/>
    <s v="25 - 34 years"/>
    <s v="1"/>
    <s v="Male"/>
    <s v="I30I52"/>
    <s v="I30-I52 Other forms of heart disease"/>
    <s v="Number"/>
    <n v="6"/>
  </r>
  <r>
    <s v="VSD17"/>
    <s v="Underlying cause of death"/>
    <s v="2014"/>
    <s v="2014"/>
    <s v="415"/>
    <s v="25 - 34 years"/>
    <s v="1"/>
    <s v="Male"/>
    <s v="I60I69"/>
    <s v="I60-I69 Cerebrovascular diseases"/>
    <s v="Number"/>
    <n v="3"/>
  </r>
  <r>
    <s v="VSD17"/>
    <s v="Underlying cause of death"/>
    <s v="2014"/>
    <s v="2014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2"/>
    <s v="Female"/>
    <s v="I00I02"/>
    <s v="I00-I02 Acute Rheumatic fever"/>
    <s v="Number"/>
    <n v="0"/>
  </r>
  <r>
    <s v="VSD17"/>
    <s v="Underlying cause of death"/>
    <s v="2014"/>
    <s v="2014"/>
    <s v="415"/>
    <s v="25 - 34 years"/>
    <s v="2"/>
    <s v="Female"/>
    <s v="I00I99"/>
    <s v="I00-I99 Diseases of the circulatory system"/>
    <s v="Number"/>
    <n v="4"/>
  </r>
  <r>
    <s v="VSD17"/>
    <s v="Underlying cause of death"/>
    <s v="2014"/>
    <s v="2014"/>
    <s v="415"/>
    <s v="25 - 34 years"/>
    <s v="2"/>
    <s v="Female"/>
    <s v="I05I09"/>
    <s v="I05-I09 Chronic rheumatic heart diseases"/>
    <s v="Number"/>
    <n v="0"/>
  </r>
  <r>
    <s v="VSD17"/>
    <s v="Underlying cause of death"/>
    <s v="2014"/>
    <s v="2014"/>
    <s v="415"/>
    <s v="25 - 34 years"/>
    <s v="2"/>
    <s v="Female"/>
    <s v="I10I15"/>
    <s v="I10-I15 Hypertensive diseases"/>
    <s v="Number"/>
    <n v="0"/>
  </r>
  <r>
    <s v="VSD17"/>
    <s v="Underlying cause of death"/>
    <s v="2014"/>
    <s v="2014"/>
    <s v="415"/>
    <s v="25 - 34 years"/>
    <s v="2"/>
    <s v="Female"/>
    <s v="I20I25"/>
    <s v="I20-I25 Ischaemic heart diseases"/>
    <s v="Number"/>
    <n v="0"/>
  </r>
  <r>
    <s v="VSD17"/>
    <s v="Underlying cause of death"/>
    <s v="2014"/>
    <s v="2014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415"/>
    <s v="25 - 34 years"/>
    <s v="2"/>
    <s v="Female"/>
    <s v="I30I52"/>
    <s v="I30-I52 Other forms of heart disease"/>
    <s v="Number"/>
    <n v="0"/>
  </r>
  <r>
    <s v="VSD17"/>
    <s v="Underlying cause of death"/>
    <s v="2014"/>
    <s v="2014"/>
    <s v="415"/>
    <s v="25 - 34 years"/>
    <s v="2"/>
    <s v="Female"/>
    <s v="I60I69"/>
    <s v="I60-I69 Cerebrovascular diseases"/>
    <s v="Number"/>
    <n v="3"/>
  </r>
  <r>
    <s v="VSD17"/>
    <s v="Underlying cause of death"/>
    <s v="2014"/>
    <s v="2014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1"/>
    <s v="Male"/>
    <s v="I00I02"/>
    <s v="I00-I02 Acute Rheumatic fever"/>
    <s v="Number"/>
    <n v="0"/>
  </r>
  <r>
    <s v="VSD17"/>
    <s v="Underlying cause of death"/>
    <s v="2014"/>
    <s v="2014"/>
    <s v="465"/>
    <s v="35 - 44 years"/>
    <s v="1"/>
    <s v="Male"/>
    <s v="I00I99"/>
    <s v="I00-I99 Diseases of the circulatory system"/>
    <s v="Number"/>
    <n v="69"/>
  </r>
  <r>
    <s v="VSD17"/>
    <s v="Underlying cause of death"/>
    <s v="2014"/>
    <s v="2014"/>
    <s v="465"/>
    <s v="35 - 44 years"/>
    <s v="1"/>
    <s v="Male"/>
    <s v="I05I09"/>
    <s v="I05-I09 Chronic rheumatic heart diseases"/>
    <s v="Number"/>
    <n v="0"/>
  </r>
  <r>
    <s v="VSD17"/>
    <s v="Underlying cause of death"/>
    <s v="2014"/>
    <s v="2014"/>
    <s v="465"/>
    <s v="35 - 44 years"/>
    <s v="1"/>
    <s v="Male"/>
    <s v="I10I15"/>
    <s v="I10-I15 Hypertensive diseases"/>
    <s v="Number"/>
    <n v="2"/>
  </r>
  <r>
    <s v="VSD17"/>
    <s v="Underlying cause of death"/>
    <s v="2014"/>
    <s v="2014"/>
    <s v="465"/>
    <s v="35 - 44 years"/>
    <s v="1"/>
    <s v="Male"/>
    <s v="I20I25"/>
    <s v="I20-I25 Ischaemic heart diseases"/>
    <s v="Number"/>
    <n v="38"/>
  </r>
  <r>
    <s v="VSD17"/>
    <s v="Underlying cause of death"/>
    <s v="2014"/>
    <s v="2014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465"/>
    <s v="35 - 44 years"/>
    <s v="1"/>
    <s v="Male"/>
    <s v="I30I52"/>
    <s v="I30-I52 Other forms of heart disease"/>
    <s v="Number"/>
    <n v="9"/>
  </r>
  <r>
    <s v="VSD17"/>
    <s v="Underlying cause of death"/>
    <s v="2014"/>
    <s v="2014"/>
    <s v="465"/>
    <s v="35 - 44 years"/>
    <s v="1"/>
    <s v="Male"/>
    <s v="I60I69"/>
    <s v="I60-I69 Cerebrovascular diseases"/>
    <s v="Number"/>
    <n v="10"/>
  </r>
  <r>
    <s v="VSD17"/>
    <s v="Underlying cause of death"/>
    <s v="2014"/>
    <s v="2014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14"/>
    <s v="2014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2"/>
    <s v="Female"/>
    <s v="I00I02"/>
    <s v="I00-I02 Acute Rheumatic fever"/>
    <s v="Number"/>
    <n v="0"/>
  </r>
  <r>
    <s v="VSD17"/>
    <s v="Underlying cause of death"/>
    <s v="2014"/>
    <s v="2014"/>
    <s v="465"/>
    <s v="35 - 44 years"/>
    <s v="2"/>
    <s v="Female"/>
    <s v="I00I99"/>
    <s v="I00-I99 Diseases of the circulatory system"/>
    <s v="Number"/>
    <n v="26"/>
  </r>
  <r>
    <s v="VSD17"/>
    <s v="Underlying cause of death"/>
    <s v="2014"/>
    <s v="2014"/>
    <s v="465"/>
    <s v="35 - 44 years"/>
    <s v="2"/>
    <s v="Female"/>
    <s v="I05I09"/>
    <s v="I05-I09 Chronic rheumatic heart diseases"/>
    <s v="Number"/>
    <n v="0"/>
  </r>
  <r>
    <s v="VSD17"/>
    <s v="Underlying cause of death"/>
    <s v="2014"/>
    <s v="2014"/>
    <s v="465"/>
    <s v="35 - 44 years"/>
    <s v="2"/>
    <s v="Female"/>
    <s v="I10I15"/>
    <s v="I10-I15 Hypertensive diseases"/>
    <s v="Number"/>
    <n v="0"/>
  </r>
  <r>
    <s v="VSD17"/>
    <s v="Underlying cause of death"/>
    <s v="2014"/>
    <s v="2014"/>
    <s v="465"/>
    <s v="35 - 44 years"/>
    <s v="2"/>
    <s v="Female"/>
    <s v="I20I25"/>
    <s v="I20-I25 Ischaemic heart diseases"/>
    <s v="Number"/>
    <n v="6"/>
  </r>
  <r>
    <s v="VSD17"/>
    <s v="Underlying cause of death"/>
    <s v="2014"/>
    <s v="2014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4"/>
    <s v="2014"/>
    <s v="465"/>
    <s v="35 - 44 years"/>
    <s v="2"/>
    <s v="Female"/>
    <s v="I30I52"/>
    <s v="I30-I52 Other forms of heart disease"/>
    <s v="Number"/>
    <n v="11"/>
  </r>
  <r>
    <s v="VSD17"/>
    <s v="Underlying cause of death"/>
    <s v="2014"/>
    <s v="2014"/>
    <s v="465"/>
    <s v="35 - 44 years"/>
    <s v="2"/>
    <s v="Female"/>
    <s v="I60I69"/>
    <s v="I60-I69 Cerebrovascular diseases"/>
    <s v="Number"/>
    <n v="6"/>
  </r>
  <r>
    <s v="VSD17"/>
    <s v="Underlying cause of death"/>
    <s v="2014"/>
    <s v="2014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4"/>
    <s v="2014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1"/>
    <s v="Male"/>
    <s v="I00I02"/>
    <s v="I00-I02 Acute Rheumatic fever"/>
    <s v="Number"/>
    <n v="0"/>
  </r>
  <r>
    <s v="VSD17"/>
    <s v="Underlying cause of death"/>
    <s v="2014"/>
    <s v="2014"/>
    <s v="500"/>
    <s v="45 - 54 years"/>
    <s v="1"/>
    <s v="Male"/>
    <s v="I00I99"/>
    <s v="I00-I99 Diseases of the circulatory system"/>
    <s v="Number"/>
    <n v="216"/>
  </r>
  <r>
    <s v="VSD17"/>
    <s v="Underlying cause of death"/>
    <s v="2014"/>
    <s v="2014"/>
    <s v="500"/>
    <s v="45 - 54 years"/>
    <s v="1"/>
    <s v="Male"/>
    <s v="I05I09"/>
    <s v="I05-I09 Chronic rheumatic heart diseases"/>
    <s v="Number"/>
    <n v="0"/>
  </r>
  <r>
    <s v="VSD17"/>
    <s v="Underlying cause of death"/>
    <s v="2014"/>
    <s v="2014"/>
    <s v="500"/>
    <s v="45 - 54 years"/>
    <s v="1"/>
    <s v="Male"/>
    <s v="I10I15"/>
    <s v="I10-I15 Hypertensive diseases"/>
    <s v="Number"/>
    <n v="2"/>
  </r>
  <r>
    <s v="VSD17"/>
    <s v="Underlying cause of death"/>
    <s v="2014"/>
    <s v="2014"/>
    <s v="500"/>
    <s v="45 - 54 years"/>
    <s v="1"/>
    <s v="Male"/>
    <s v="I20I25"/>
    <s v="I20-I25 Ischaemic heart diseases"/>
    <s v="Number"/>
    <n v="144"/>
  </r>
  <r>
    <s v="VSD17"/>
    <s v="Underlying cause of death"/>
    <s v="2014"/>
    <s v="2014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4"/>
    <s v="2014"/>
    <s v="500"/>
    <s v="45 - 54 years"/>
    <s v="1"/>
    <s v="Male"/>
    <s v="I30I52"/>
    <s v="I30-I52 Other forms of heart disease"/>
    <s v="Number"/>
    <n v="27"/>
  </r>
  <r>
    <s v="VSD17"/>
    <s v="Underlying cause of death"/>
    <s v="2014"/>
    <s v="2014"/>
    <s v="500"/>
    <s v="45 - 54 years"/>
    <s v="1"/>
    <s v="Male"/>
    <s v="I60I69"/>
    <s v="I60-I69 Cerebrovascular diseases"/>
    <s v="Number"/>
    <n v="25"/>
  </r>
  <r>
    <s v="VSD17"/>
    <s v="Underlying cause of death"/>
    <s v="2014"/>
    <s v="2014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4"/>
    <s v="2014"/>
    <s v="500"/>
    <s v="45 - 5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2"/>
    <s v="Female"/>
    <s v="I00I02"/>
    <s v="I00-I02 Acute Rheumatic fever"/>
    <s v="Number"/>
    <n v="0"/>
  </r>
  <r>
    <s v="VSD17"/>
    <s v="Underlying cause of death"/>
    <s v="2014"/>
    <s v="2014"/>
    <s v="500"/>
    <s v="45 - 54 years"/>
    <s v="2"/>
    <s v="Female"/>
    <s v="I00I99"/>
    <s v="I00-I99 Diseases of the circulatory system"/>
    <s v="Number"/>
    <n v="54"/>
  </r>
  <r>
    <s v="VSD17"/>
    <s v="Underlying cause of death"/>
    <s v="2014"/>
    <s v="2014"/>
    <s v="500"/>
    <s v="45 - 54 years"/>
    <s v="2"/>
    <s v="Female"/>
    <s v="I05I09"/>
    <s v="I05-I09 Chronic rheumatic heart diseases"/>
    <s v="Number"/>
    <n v="0"/>
  </r>
  <r>
    <s v="VSD17"/>
    <s v="Underlying cause of death"/>
    <s v="2014"/>
    <s v="2014"/>
    <s v="500"/>
    <s v="45 - 54 years"/>
    <s v="2"/>
    <s v="Female"/>
    <s v="I10I15"/>
    <s v="I10-I15 Hypertensive diseases"/>
    <s v="Number"/>
    <n v="0"/>
  </r>
  <r>
    <s v="VSD17"/>
    <s v="Underlying cause of death"/>
    <s v="2014"/>
    <s v="2014"/>
    <s v="500"/>
    <s v="45 - 54 years"/>
    <s v="2"/>
    <s v="Female"/>
    <s v="I20I25"/>
    <s v="I20-I25 Ischaemic heart diseases"/>
    <s v="Number"/>
    <n v="25"/>
  </r>
  <r>
    <s v="VSD17"/>
    <s v="Underlying cause of death"/>
    <s v="2014"/>
    <s v="2014"/>
    <s v="500"/>
    <s v="45 - 5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500"/>
    <s v="45 - 54 years"/>
    <s v="2"/>
    <s v="Female"/>
    <s v="I30I52"/>
    <s v="I30-I52 Other forms of heart disease"/>
    <s v="Number"/>
    <n v="8"/>
  </r>
  <r>
    <s v="VSD17"/>
    <s v="Underlying cause of death"/>
    <s v="2014"/>
    <s v="2014"/>
    <s v="500"/>
    <s v="45 - 54 years"/>
    <s v="2"/>
    <s v="Female"/>
    <s v="I60I69"/>
    <s v="I60-I69 Cerebrovascular diseases"/>
    <s v="Number"/>
    <n v="16"/>
  </r>
  <r>
    <s v="VSD17"/>
    <s v="Underlying cause of death"/>
    <s v="2014"/>
    <s v="2014"/>
    <s v="500"/>
    <s v="45 - 5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1"/>
    <s v="Male"/>
    <s v="I00I02"/>
    <s v="I00-I02 Acute Rheumatic fever"/>
    <s v="Number"/>
    <n v="1"/>
  </r>
  <r>
    <s v="VSD17"/>
    <s v="Underlying cause of death"/>
    <s v="2014"/>
    <s v="2014"/>
    <s v="535"/>
    <s v="55 - 64 years"/>
    <s v="1"/>
    <s v="Male"/>
    <s v="I00I99"/>
    <s v="I00-I99 Diseases of the circulatory system"/>
    <s v="Number"/>
    <n v="518"/>
  </r>
  <r>
    <s v="VSD17"/>
    <s v="Underlying cause of death"/>
    <s v="2014"/>
    <s v="2014"/>
    <s v="535"/>
    <s v="55 - 64 years"/>
    <s v="1"/>
    <s v="Male"/>
    <s v="I05I09"/>
    <s v="I05-I09 Chronic rheumatic heart diseases"/>
    <s v="Number"/>
    <n v="1"/>
  </r>
  <r>
    <s v="VSD17"/>
    <s v="Underlying cause of death"/>
    <s v="2014"/>
    <s v="2014"/>
    <s v="535"/>
    <s v="55 - 64 years"/>
    <s v="1"/>
    <s v="Male"/>
    <s v="I10I15"/>
    <s v="I10-I15 Hypertensive diseases"/>
    <s v="Number"/>
    <n v="8"/>
  </r>
  <r>
    <s v="VSD17"/>
    <s v="Underlying cause of death"/>
    <s v="2014"/>
    <s v="2014"/>
    <s v="535"/>
    <s v="55 - 64 years"/>
    <s v="1"/>
    <s v="Male"/>
    <s v="I20I25"/>
    <s v="I20-I25 Ischaemic heart diseases"/>
    <s v="Number"/>
    <n v="360"/>
  </r>
  <r>
    <s v="VSD17"/>
    <s v="Underlying cause of death"/>
    <s v="2014"/>
    <s v="2014"/>
    <s v="535"/>
    <s v="55 - 6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535"/>
    <s v="55 - 64 years"/>
    <s v="1"/>
    <s v="Male"/>
    <s v="I30I52"/>
    <s v="I30-I52 Other forms of heart disease"/>
    <s v="Number"/>
    <n v="66"/>
  </r>
  <r>
    <s v="VSD17"/>
    <s v="Underlying cause of death"/>
    <s v="2014"/>
    <s v="2014"/>
    <s v="535"/>
    <s v="55 - 64 years"/>
    <s v="1"/>
    <s v="Male"/>
    <s v="I60I69"/>
    <s v="I60-I69 Cerebrovascular diseases"/>
    <s v="Number"/>
    <n v="53"/>
  </r>
  <r>
    <s v="VSD17"/>
    <s v="Underlying cause of death"/>
    <s v="2014"/>
    <s v="2014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4"/>
    <s v="2014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2"/>
    <s v="Female"/>
    <s v="I00I02"/>
    <s v="I00-I02 Acute Rheumatic fever"/>
    <s v="Number"/>
    <n v="0"/>
  </r>
  <r>
    <s v="VSD17"/>
    <s v="Underlying cause of death"/>
    <s v="2014"/>
    <s v="2014"/>
    <s v="535"/>
    <s v="55 - 64 years"/>
    <s v="2"/>
    <s v="Female"/>
    <s v="I00I99"/>
    <s v="I00-I99 Diseases of the circulatory system"/>
    <s v="Number"/>
    <n v="190"/>
  </r>
  <r>
    <s v="VSD17"/>
    <s v="Underlying cause of death"/>
    <s v="2014"/>
    <s v="2014"/>
    <s v="535"/>
    <s v="55 - 64 years"/>
    <s v="2"/>
    <s v="Female"/>
    <s v="I05I09"/>
    <s v="I05-I09 Chronic rheumatic heart diseases"/>
    <s v="Number"/>
    <n v="0"/>
  </r>
  <r>
    <s v="VSD17"/>
    <s v="Underlying cause of death"/>
    <s v="2014"/>
    <s v="2014"/>
    <s v="535"/>
    <s v="55 - 64 years"/>
    <s v="2"/>
    <s v="Female"/>
    <s v="I10I15"/>
    <s v="I10-I15 Hypertensive diseases"/>
    <s v="Number"/>
    <n v="7"/>
  </r>
  <r>
    <s v="VSD17"/>
    <s v="Underlying cause of death"/>
    <s v="2014"/>
    <s v="2014"/>
    <s v="535"/>
    <s v="55 - 64 years"/>
    <s v="2"/>
    <s v="Female"/>
    <s v="I20I25"/>
    <s v="I20-I25 Ischaemic heart diseases"/>
    <s v="Number"/>
    <n v="86"/>
  </r>
  <r>
    <s v="VSD17"/>
    <s v="Underlying cause of death"/>
    <s v="2014"/>
    <s v="2014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4"/>
    <s v="2014"/>
    <s v="535"/>
    <s v="55 - 64 years"/>
    <s v="2"/>
    <s v="Female"/>
    <s v="I30I52"/>
    <s v="I30-I52 Other forms of heart disease"/>
    <s v="Number"/>
    <n v="32"/>
  </r>
  <r>
    <s v="VSD17"/>
    <s v="Underlying cause of death"/>
    <s v="2014"/>
    <s v="2014"/>
    <s v="535"/>
    <s v="55 - 64 years"/>
    <s v="2"/>
    <s v="Female"/>
    <s v="I60I69"/>
    <s v="I60-I69 Cerebrovascular diseases"/>
    <s v="Number"/>
    <n v="42"/>
  </r>
  <r>
    <s v="VSD17"/>
    <s v="Underlying cause of death"/>
    <s v="2014"/>
    <s v="2014"/>
    <s v="535"/>
    <s v="55 - 64 years"/>
    <s v="2"/>
    <s v="Female"/>
    <s v="I70I179"/>
    <s v="I70-I179 Diseases of the arteries, arterioles and capillaries"/>
    <s v="Number"/>
    <n v="11"/>
  </r>
  <r>
    <s v="VSD17"/>
    <s v="Underlying cause of death"/>
    <s v="2014"/>
    <s v="2014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1"/>
    <s v="Male"/>
    <s v="I00I02"/>
    <s v="I00-I02 Acute Rheumatic fever"/>
    <s v="Number"/>
    <n v="1"/>
  </r>
  <r>
    <s v="VSD17"/>
    <s v="Underlying cause of death"/>
    <s v="2014"/>
    <s v="2014"/>
    <s v="570"/>
    <s v="65 - 74 years"/>
    <s v="1"/>
    <s v="Male"/>
    <s v="I00I99"/>
    <s v="I00-I99 Diseases of the circulatory system"/>
    <s v="Number"/>
    <n v="894"/>
  </r>
  <r>
    <s v="VSD17"/>
    <s v="Underlying cause of death"/>
    <s v="2014"/>
    <s v="2014"/>
    <s v="570"/>
    <s v="65 - 74 years"/>
    <s v="1"/>
    <s v="Male"/>
    <s v="I05I09"/>
    <s v="I05-I09 Chronic rheumatic heart diseases"/>
    <s v="Number"/>
    <n v="11"/>
  </r>
  <r>
    <s v="VSD17"/>
    <s v="Underlying cause of death"/>
    <s v="2014"/>
    <s v="2014"/>
    <s v="570"/>
    <s v="65 - 74 years"/>
    <s v="1"/>
    <s v="Male"/>
    <s v="I10I15"/>
    <s v="I10-I15 Hypertensive diseases"/>
    <s v="Number"/>
    <n v="12"/>
  </r>
  <r>
    <s v="VSD17"/>
    <s v="Underlying cause of death"/>
    <s v="2014"/>
    <s v="2014"/>
    <s v="570"/>
    <s v="65 - 74 years"/>
    <s v="1"/>
    <s v="Male"/>
    <s v="I20I25"/>
    <s v="I20-I25 Ischaemic heart diseases"/>
    <s v="Number"/>
    <n v="539"/>
  </r>
  <r>
    <s v="VSD17"/>
    <s v="Underlying cause of death"/>
    <s v="2014"/>
    <s v="2014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4"/>
    <s v="2014"/>
    <s v="570"/>
    <s v="65 - 74 years"/>
    <s v="1"/>
    <s v="Male"/>
    <s v="I30I52"/>
    <s v="I30-I52 Other forms of heart disease"/>
    <s v="Number"/>
    <n v="128"/>
  </r>
  <r>
    <s v="VSD17"/>
    <s v="Underlying cause of death"/>
    <s v="2014"/>
    <s v="2014"/>
    <s v="570"/>
    <s v="65 - 74 years"/>
    <s v="1"/>
    <s v="Male"/>
    <s v="I60I69"/>
    <s v="I60-I69 Cerebrovascular diseases"/>
    <s v="Number"/>
    <n v="125"/>
  </r>
  <r>
    <s v="VSD17"/>
    <s v="Underlying cause of death"/>
    <s v="2014"/>
    <s v="2014"/>
    <s v="570"/>
    <s v="65 - 74 years"/>
    <s v="1"/>
    <s v="Male"/>
    <s v="I70I179"/>
    <s v="I70-I179 Diseases of the arteries, arterioles and capillaries"/>
    <s v="Number"/>
    <n v="49"/>
  </r>
  <r>
    <s v="VSD17"/>
    <s v="Underlying cause of death"/>
    <s v="2014"/>
    <s v="2014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2"/>
    <s v="Female"/>
    <s v="I00I02"/>
    <s v="I00-I02 Acute Rheumatic fever"/>
    <s v="Number"/>
    <n v="0"/>
  </r>
  <r>
    <s v="VSD17"/>
    <s v="Underlying cause of death"/>
    <s v="2014"/>
    <s v="2014"/>
    <s v="570"/>
    <s v="65 - 74 years"/>
    <s v="2"/>
    <s v="Female"/>
    <s v="I00I99"/>
    <s v="I00-I99 Diseases of the circulatory system"/>
    <s v="Number"/>
    <n v="442"/>
  </r>
  <r>
    <s v="VSD17"/>
    <s v="Underlying cause of death"/>
    <s v="2014"/>
    <s v="2014"/>
    <s v="570"/>
    <s v="65 - 74 years"/>
    <s v="2"/>
    <s v="Female"/>
    <s v="I05I09"/>
    <s v="I05-I09 Chronic rheumatic heart diseases"/>
    <s v="Number"/>
    <n v="12"/>
  </r>
  <r>
    <s v="VSD17"/>
    <s v="Underlying cause of death"/>
    <s v="2014"/>
    <s v="2014"/>
    <s v="570"/>
    <s v="65 - 74 years"/>
    <s v="2"/>
    <s v="Female"/>
    <s v="I10I15"/>
    <s v="I10-I15 Hypertensive diseases"/>
    <s v="Number"/>
    <n v="13"/>
  </r>
  <r>
    <s v="VSD17"/>
    <s v="Underlying cause of death"/>
    <s v="2014"/>
    <s v="2014"/>
    <s v="570"/>
    <s v="65 - 74 years"/>
    <s v="2"/>
    <s v="Female"/>
    <s v="I20I25"/>
    <s v="I20-I25 Ischaemic heart diseases"/>
    <s v="Number"/>
    <n v="206"/>
  </r>
  <r>
    <s v="VSD17"/>
    <s v="Underlying cause of death"/>
    <s v="2014"/>
    <s v="2014"/>
    <s v="570"/>
    <s v="65 - 74 years"/>
    <s v="2"/>
    <s v="Female"/>
    <s v="I26I28"/>
    <s v="I26-I28 Pulmonary heart disease and diseases of pulmonary circulation"/>
    <s v="Number"/>
    <n v="23"/>
  </r>
  <r>
    <s v="VSD17"/>
    <s v="Underlying cause of death"/>
    <s v="2014"/>
    <s v="2014"/>
    <s v="570"/>
    <s v="65 - 74 years"/>
    <s v="2"/>
    <s v="Female"/>
    <s v="I30I52"/>
    <s v="I30-I52 Other forms of heart disease"/>
    <s v="Number"/>
    <n v="67"/>
  </r>
  <r>
    <s v="VSD17"/>
    <s v="Underlying cause of death"/>
    <s v="2014"/>
    <s v="2014"/>
    <s v="570"/>
    <s v="65 - 74 years"/>
    <s v="2"/>
    <s v="Female"/>
    <s v="I60I69"/>
    <s v="I60-I69 Cerebrovascular diseases"/>
    <s v="Number"/>
    <n v="89"/>
  </r>
  <r>
    <s v="VSD17"/>
    <s v="Underlying cause of death"/>
    <s v="2014"/>
    <s v="2014"/>
    <s v="570"/>
    <s v="65 - 74 years"/>
    <s v="2"/>
    <s v="Female"/>
    <s v="I70I179"/>
    <s v="I70-I179 Diseases of the arteries, arterioles and capillaries"/>
    <s v="Number"/>
    <n v="24"/>
  </r>
  <r>
    <s v="VSD17"/>
    <s v="Underlying cause of death"/>
    <s v="2014"/>
    <s v="2014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00"/>
    <s v="75 - 84 years"/>
    <s v="1"/>
    <s v="Male"/>
    <s v="I00I02"/>
    <s v="I00-I02 Acute Rheumatic fever"/>
    <s v="Number"/>
    <n v="0"/>
  </r>
  <r>
    <s v="VSD17"/>
    <s v="Underlying cause of death"/>
    <s v="2014"/>
    <s v="2014"/>
    <s v="600"/>
    <s v="75 - 84 years"/>
    <s v="1"/>
    <s v="Male"/>
    <s v="I00I99"/>
    <s v="I00-I99 Diseases of the circulatory system"/>
    <s v="Number"/>
    <n v="1435"/>
  </r>
  <r>
    <s v="VSD17"/>
    <s v="Underlying cause of death"/>
    <s v="2014"/>
    <s v="2014"/>
    <s v="600"/>
    <s v="75 - 84 years"/>
    <s v="1"/>
    <s v="Male"/>
    <s v="I05I09"/>
    <s v="I05-I09 Chronic rheumatic heart diseases"/>
    <s v="Number"/>
    <n v="5"/>
  </r>
  <r>
    <s v="VSD17"/>
    <s v="Underlying cause of death"/>
    <s v="2014"/>
    <s v="2014"/>
    <s v="600"/>
    <s v="75 - 84 years"/>
    <s v="1"/>
    <s v="Male"/>
    <s v="I10I15"/>
    <s v="I10-I15 Hypertensive diseases"/>
    <s v="Number"/>
    <n v="34"/>
  </r>
  <r>
    <s v="VSD17"/>
    <s v="Underlying cause of death"/>
    <s v="2014"/>
    <s v="2014"/>
    <s v="600"/>
    <s v="75 - 84 years"/>
    <s v="1"/>
    <s v="Male"/>
    <s v="I20I25"/>
    <s v="I20-I25 Ischaemic heart diseases"/>
    <s v="Number"/>
    <n v="793"/>
  </r>
  <r>
    <s v="VSD17"/>
    <s v="Underlying cause of death"/>
    <s v="2014"/>
    <s v="2014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14"/>
    <s v="2014"/>
    <s v="600"/>
    <s v="75 - 84 years"/>
    <s v="1"/>
    <s v="Male"/>
    <s v="I30I52"/>
    <s v="I30-I52 Other forms of heart disease"/>
    <s v="Number"/>
    <n v="227"/>
  </r>
  <r>
    <s v="VSD17"/>
    <s v="Underlying cause of death"/>
    <s v="2014"/>
    <s v="2014"/>
    <s v="600"/>
    <s v="75 - 84 years"/>
    <s v="1"/>
    <s v="Male"/>
    <s v="I60I69"/>
    <s v="I60-I69 Cerebrovascular diseases"/>
    <s v="Number"/>
    <n v="267"/>
  </r>
  <r>
    <s v="VSD17"/>
    <s v="Underlying cause of death"/>
    <s v="2014"/>
    <s v="2014"/>
    <s v="600"/>
    <s v="75 - 84 years"/>
    <s v="1"/>
    <s v="Male"/>
    <s v="I70I179"/>
    <s v="I70-I179 Diseases of the arteries, arterioles and capillaries"/>
    <s v="Number"/>
    <n v="83"/>
  </r>
  <r>
    <s v="VSD17"/>
    <s v="Underlying cause of death"/>
    <s v="2014"/>
    <s v="2014"/>
    <s v="600"/>
    <s v="75 - 8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600"/>
    <s v="75 - 84 years"/>
    <s v="2"/>
    <s v="Female"/>
    <s v="I00I02"/>
    <s v="I00-I02 Acute Rheumatic fever"/>
    <s v="Number"/>
    <n v="0"/>
  </r>
  <r>
    <s v="VSD17"/>
    <s v="Underlying cause of death"/>
    <s v="2014"/>
    <s v="2014"/>
    <s v="600"/>
    <s v="75 - 84 years"/>
    <s v="2"/>
    <s v="Female"/>
    <s v="I00I99"/>
    <s v="I00-I99 Diseases of the circulatory system"/>
    <s v="Number"/>
    <n v="1172"/>
  </r>
  <r>
    <s v="VSD17"/>
    <s v="Underlying cause of death"/>
    <s v="2014"/>
    <s v="2014"/>
    <s v="600"/>
    <s v="75 - 84 years"/>
    <s v="2"/>
    <s v="Female"/>
    <s v="I05I09"/>
    <s v="I05-I09 Chronic rheumatic heart diseases"/>
    <s v="Number"/>
    <n v="15"/>
  </r>
  <r>
    <s v="VSD17"/>
    <s v="Underlying cause of death"/>
    <s v="2014"/>
    <s v="2014"/>
    <s v="600"/>
    <s v="75 - 84 years"/>
    <s v="2"/>
    <s v="Female"/>
    <s v="I10I15"/>
    <s v="I10-I15 Hypertensive diseases"/>
    <s v="Number"/>
    <n v="39"/>
  </r>
  <r>
    <s v="VSD17"/>
    <s v="Underlying cause of death"/>
    <s v="2014"/>
    <s v="2014"/>
    <s v="600"/>
    <s v="75 - 84 years"/>
    <s v="2"/>
    <s v="Female"/>
    <s v="I20I25"/>
    <s v="I20-I25 Ischaemic heart diseases"/>
    <s v="Number"/>
    <n v="478"/>
  </r>
  <r>
    <s v="VSD17"/>
    <s v="Underlying cause of death"/>
    <s v="2014"/>
    <s v="2014"/>
    <s v="600"/>
    <s v="75 - 84 years"/>
    <s v="2"/>
    <s v="Female"/>
    <s v="I26I28"/>
    <s v="I26-I28 Pulmonary heart disease and diseases of pulmonary circulation"/>
    <s v="Number"/>
    <n v="34"/>
  </r>
  <r>
    <s v="VSD17"/>
    <s v="Underlying cause of death"/>
    <s v="2014"/>
    <s v="2014"/>
    <s v="600"/>
    <s v="75 - 84 years"/>
    <s v="2"/>
    <s v="Female"/>
    <s v="I30I52"/>
    <s v="I30-I52 Other forms of heart disease"/>
    <s v="Number"/>
    <n v="217"/>
  </r>
  <r>
    <s v="VSD17"/>
    <s v="Underlying cause of death"/>
    <s v="2014"/>
    <s v="2014"/>
    <s v="600"/>
    <s v="75 - 84 years"/>
    <s v="2"/>
    <s v="Female"/>
    <s v="I60I69"/>
    <s v="I60-I69 Cerebrovascular diseases"/>
    <s v="Number"/>
    <n v="309"/>
  </r>
  <r>
    <s v="VSD17"/>
    <s v="Underlying cause of death"/>
    <s v="2014"/>
    <s v="2014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4"/>
    <s v="2014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4"/>
    <s v="2014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1"/>
    <s v="Male"/>
    <s v="I00I02"/>
    <s v="I00-I02 Acute Rheumatic fever"/>
    <s v="Number"/>
    <n v="0"/>
  </r>
  <r>
    <s v="VSD17"/>
    <s v="Underlying cause of death"/>
    <s v="2014"/>
    <s v="2014"/>
    <s v="630"/>
    <s v="85 years and over"/>
    <s v="1"/>
    <s v="Male"/>
    <s v="I00I99"/>
    <s v="I00-I99 Diseases of the circulatory system"/>
    <s v="Number"/>
    <n v="1281"/>
  </r>
  <r>
    <s v="VSD17"/>
    <s v="Underlying cause of death"/>
    <s v="2014"/>
    <s v="2014"/>
    <s v="630"/>
    <s v="85 years and over"/>
    <s v="1"/>
    <s v="Male"/>
    <s v="I05I09"/>
    <s v="I05-I09 Chronic rheumatic heart diseases"/>
    <s v="Number"/>
    <n v="3"/>
  </r>
  <r>
    <s v="VSD17"/>
    <s v="Underlying cause of death"/>
    <s v="2014"/>
    <s v="2014"/>
    <s v="630"/>
    <s v="85 years and over"/>
    <s v="1"/>
    <s v="Male"/>
    <s v="I10I15"/>
    <s v="I10-I15 Hypertensive diseases"/>
    <s v="Number"/>
    <n v="38"/>
  </r>
  <r>
    <s v="VSD17"/>
    <s v="Underlying cause of death"/>
    <s v="2014"/>
    <s v="2014"/>
    <s v="630"/>
    <s v="85 years and over"/>
    <s v="1"/>
    <s v="Male"/>
    <s v="I20I25"/>
    <s v="I20-I25 Ischaemic heart diseases"/>
    <s v="Number"/>
    <n v="616"/>
  </r>
  <r>
    <s v="VSD17"/>
    <s v="Underlying cause of death"/>
    <s v="2014"/>
    <s v="2014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4"/>
    <s v="2014"/>
    <s v="630"/>
    <s v="85 years and over"/>
    <s v="1"/>
    <s v="Male"/>
    <s v="I30I52"/>
    <s v="I30-I52 Other forms of heart disease"/>
    <s v="Number"/>
    <n v="278"/>
  </r>
  <r>
    <s v="VSD17"/>
    <s v="Underlying cause of death"/>
    <s v="2014"/>
    <s v="2014"/>
    <s v="630"/>
    <s v="85 years and over"/>
    <s v="1"/>
    <s v="Male"/>
    <s v="I60I69"/>
    <s v="I60-I69 Cerebrovascular diseases"/>
    <s v="Number"/>
    <n v="266"/>
  </r>
  <r>
    <s v="VSD17"/>
    <s v="Underlying cause of death"/>
    <s v="2014"/>
    <s v="2014"/>
    <s v="630"/>
    <s v="85 years and over"/>
    <s v="1"/>
    <s v="Male"/>
    <s v="I70I179"/>
    <s v="I70-I179 Diseases of the arteries, arterioles and capillaries"/>
    <s v="Number"/>
    <n v="63"/>
  </r>
  <r>
    <s v="VSD17"/>
    <s v="Underlying cause of death"/>
    <s v="2014"/>
    <s v="2014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4"/>
    <s v="2014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2"/>
    <s v="Female"/>
    <s v="I00I02"/>
    <s v="I00-I02 Acute Rheumatic fever"/>
    <s v="Number"/>
    <n v="0"/>
  </r>
  <r>
    <s v="VSD17"/>
    <s v="Underlying cause of death"/>
    <s v="2014"/>
    <s v="2014"/>
    <s v="630"/>
    <s v="85 years and over"/>
    <s v="2"/>
    <s v="Female"/>
    <s v="I00I99"/>
    <s v="I00-I99 Diseases of the circulatory system"/>
    <s v="Number"/>
    <n v="2510"/>
  </r>
  <r>
    <s v="VSD17"/>
    <s v="Underlying cause of death"/>
    <s v="2014"/>
    <s v="2014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4"/>
    <s v="2014"/>
    <s v="630"/>
    <s v="85 years and over"/>
    <s v="2"/>
    <s v="Female"/>
    <s v="I10I15"/>
    <s v="I10-I15 Hypertensive diseases"/>
    <s v="Number"/>
    <n v="124"/>
  </r>
  <r>
    <s v="VSD17"/>
    <s v="Underlying cause of death"/>
    <s v="2014"/>
    <s v="2014"/>
    <s v="630"/>
    <s v="85 years and over"/>
    <s v="2"/>
    <s v="Female"/>
    <s v="I20I25"/>
    <s v="I20-I25 Ischaemic heart diseases"/>
    <s v="Number"/>
    <n v="984"/>
  </r>
  <r>
    <s v="VSD17"/>
    <s v="Underlying cause of death"/>
    <s v="2014"/>
    <s v="2014"/>
    <s v="630"/>
    <s v="85 years and over"/>
    <s v="2"/>
    <s v="Female"/>
    <s v="I26I28"/>
    <s v="I26-I28 Pulmonary heart disease and diseases of pulmonary circulation"/>
    <s v="Number"/>
    <n v="44"/>
  </r>
  <r>
    <s v="VSD17"/>
    <s v="Underlying cause of death"/>
    <s v="2014"/>
    <s v="2014"/>
    <s v="630"/>
    <s v="85 years and over"/>
    <s v="2"/>
    <s v="Female"/>
    <s v="I30I52"/>
    <s v="I30-I52 Other forms of heart disease"/>
    <s v="Number"/>
    <n v="586"/>
  </r>
  <r>
    <s v="VSD17"/>
    <s v="Underlying cause of death"/>
    <s v="2014"/>
    <s v="2014"/>
    <s v="630"/>
    <s v="85 years and over"/>
    <s v="2"/>
    <s v="Female"/>
    <s v="I60I69"/>
    <s v="I60-I69 Cerebrovascular diseases"/>
    <s v="Number"/>
    <n v="635"/>
  </r>
  <r>
    <s v="VSD17"/>
    <s v="Underlying cause of death"/>
    <s v="2014"/>
    <s v="2014"/>
    <s v="630"/>
    <s v="85 years and over"/>
    <s v="2"/>
    <s v="Female"/>
    <s v="I70I179"/>
    <s v="I70-I179 Diseases of the arteries, arterioles and capillaries"/>
    <s v="Number"/>
    <n v="119"/>
  </r>
  <r>
    <s v="VSD17"/>
    <s v="Underlying cause of death"/>
    <s v="2014"/>
    <s v="2014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14"/>
    <s v="2014"/>
    <s v="-"/>
    <s v="All ages"/>
    <s v="1"/>
    <s v="Male"/>
    <s v="I00I02"/>
    <s v="I00-I02 Acute Rheumatic fever"/>
    <s v="Number"/>
    <n v="2"/>
  </r>
  <r>
    <s v="VSD17"/>
    <s v="Underlying cause of death"/>
    <s v="2014"/>
    <s v="2014"/>
    <s v="-"/>
    <s v="All ages"/>
    <s v="1"/>
    <s v="Male"/>
    <s v="I00I99"/>
    <s v="I00-I99 Diseases of the circulatory system"/>
    <s v="Number"/>
    <n v="4448"/>
  </r>
  <r>
    <s v="VSD17"/>
    <s v="Underlying cause of death"/>
    <s v="2014"/>
    <s v="2014"/>
    <s v="-"/>
    <s v="All ages"/>
    <s v="1"/>
    <s v="Male"/>
    <s v="I05I09"/>
    <s v="I05-I09 Chronic rheumatic heart diseases"/>
    <s v="Number"/>
    <n v="20"/>
  </r>
  <r>
    <s v="VSD17"/>
    <s v="Underlying cause of death"/>
    <s v="2014"/>
    <s v="2014"/>
    <s v="-"/>
    <s v="All ages"/>
    <s v="1"/>
    <s v="Male"/>
    <s v="I10I15"/>
    <s v="I10-I15 Hypertensive diseases"/>
    <s v="Number"/>
    <n v="98"/>
  </r>
  <r>
    <s v="VSD17"/>
    <s v="Underlying cause of death"/>
    <s v="2014"/>
    <s v="2014"/>
    <s v="-"/>
    <s v="All ages"/>
    <s v="1"/>
    <s v="Male"/>
    <s v="I20I25"/>
    <s v="I20-I25 Ischaemic heart diseases"/>
    <s v="Number"/>
    <n v="2498"/>
  </r>
  <r>
    <s v="VSD17"/>
    <s v="Underlying cause of death"/>
    <s v="2014"/>
    <s v="2014"/>
    <s v="-"/>
    <s v="All ages"/>
    <s v="1"/>
    <s v="Male"/>
    <s v="I26I28"/>
    <s v="I26-I28 Pulmonary heart disease and diseases of pulmonary circulation"/>
    <s v="Number"/>
    <n v="80"/>
  </r>
  <r>
    <s v="VSD17"/>
    <s v="Underlying cause of death"/>
    <s v="2014"/>
    <s v="2014"/>
    <s v="-"/>
    <s v="All ages"/>
    <s v="1"/>
    <s v="Male"/>
    <s v="I30I52"/>
    <s v="I30-I52 Other forms of heart disease"/>
    <s v="Number"/>
    <n v="750"/>
  </r>
  <r>
    <s v="VSD17"/>
    <s v="Underlying cause of death"/>
    <s v="2014"/>
    <s v="2014"/>
    <s v="-"/>
    <s v="All ages"/>
    <s v="1"/>
    <s v="Male"/>
    <s v="I60I69"/>
    <s v="I60-I69 Cerebrovascular diseases"/>
    <s v="Number"/>
    <n v="752"/>
  </r>
  <r>
    <s v="VSD17"/>
    <s v="Underlying cause of death"/>
    <s v="2014"/>
    <s v="2014"/>
    <s v="-"/>
    <s v="All ages"/>
    <s v="1"/>
    <s v="Male"/>
    <s v="I70I179"/>
    <s v="I70-I179 Diseases of the arteries, arterioles and capillaries"/>
    <s v="Number"/>
    <n v="222"/>
  </r>
  <r>
    <s v="VSD17"/>
    <s v="Underlying cause of death"/>
    <s v="2014"/>
    <s v="2014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4"/>
    <s v="2014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-"/>
    <s v="All ages"/>
    <s v="2"/>
    <s v="Female"/>
    <s v="I00I02"/>
    <s v="I00-I02 Acute Rheumatic fever"/>
    <s v="Number"/>
    <n v="0"/>
  </r>
  <r>
    <s v="VSD17"/>
    <s v="Underlying cause of death"/>
    <s v="2014"/>
    <s v="2014"/>
    <s v="-"/>
    <s v="All ages"/>
    <s v="2"/>
    <s v="Female"/>
    <s v="I00I99"/>
    <s v="I00-I99 Diseases of the circulatory system"/>
    <s v="Number"/>
    <n v="4404"/>
  </r>
  <r>
    <s v="VSD17"/>
    <s v="Underlying cause of death"/>
    <s v="2014"/>
    <s v="2014"/>
    <s v="-"/>
    <s v="All ages"/>
    <s v="2"/>
    <s v="Female"/>
    <s v="I05I09"/>
    <s v="I05-I09 Chronic rheumatic heart diseases"/>
    <s v="Number"/>
    <n v="36"/>
  </r>
  <r>
    <s v="VSD17"/>
    <s v="Underlying cause of death"/>
    <s v="2014"/>
    <s v="2014"/>
    <s v="-"/>
    <s v="All ages"/>
    <s v="2"/>
    <s v="Female"/>
    <s v="I10I15"/>
    <s v="I10-I15 Hypertensive diseases"/>
    <s v="Number"/>
    <n v="183"/>
  </r>
  <r>
    <s v="VSD17"/>
    <s v="Underlying cause of death"/>
    <s v="2014"/>
    <s v="2014"/>
    <s v="-"/>
    <s v="All ages"/>
    <s v="2"/>
    <s v="Female"/>
    <s v="I20I25"/>
    <s v="I20-I25 Ischaemic heart diseases"/>
    <s v="Number"/>
    <n v="1785"/>
  </r>
  <r>
    <s v="VSD17"/>
    <s v="Underlying cause of death"/>
    <s v="2014"/>
    <s v="2014"/>
    <s v="-"/>
    <s v="All ages"/>
    <s v="2"/>
    <s v="Female"/>
    <s v="I26I28"/>
    <s v="I26-I28 Pulmonary heart disease and diseases of pulmonary circulation"/>
    <s v="Number"/>
    <n v="115"/>
  </r>
  <r>
    <s v="VSD17"/>
    <s v="Underlying cause of death"/>
    <s v="2014"/>
    <s v="2014"/>
    <s v="-"/>
    <s v="All ages"/>
    <s v="2"/>
    <s v="Female"/>
    <s v="I30I52"/>
    <s v="I30-I52 Other forms of heart disease"/>
    <s v="Number"/>
    <n v="927"/>
  </r>
  <r>
    <s v="VSD17"/>
    <s v="Underlying cause of death"/>
    <s v="2014"/>
    <s v="2014"/>
    <s v="-"/>
    <s v="All ages"/>
    <s v="2"/>
    <s v="Female"/>
    <s v="I60I69"/>
    <s v="I60-I69 Cerebrovascular diseases"/>
    <s v="Number"/>
    <n v="1100"/>
  </r>
  <r>
    <s v="VSD17"/>
    <s v="Underlying cause of death"/>
    <s v="2014"/>
    <s v="2014"/>
    <s v="-"/>
    <s v="All ages"/>
    <s v="2"/>
    <s v="Female"/>
    <s v="I70I179"/>
    <s v="I70-I179 Diseases of the arteries, arterioles and capillaries"/>
    <s v="Number"/>
    <n v="223"/>
  </r>
  <r>
    <s v="VSD17"/>
    <s v="Underlying cause of death"/>
    <s v="2014"/>
    <s v="2014"/>
    <s v="-"/>
    <s v="All ages"/>
    <s v="2"/>
    <s v="Female"/>
    <s v="I80I89"/>
    <s v="I80-I89 Diseases of veins, lymphatic vessels and lymph nodes, not elsewhere classified"/>
    <s v="Number"/>
    <n v="31"/>
  </r>
  <r>
    <s v="VSD17"/>
    <s v="Underlying cause of death"/>
    <s v="2014"/>
    <s v="2014"/>
    <s v="-"/>
    <s v="All ages"/>
    <s v="2"/>
    <s v="Female"/>
    <s v="I95I99"/>
    <s v="I95-I99 Other and unspecified disorders of the circulatory system"/>
    <s v="Number"/>
    <n v="4"/>
  </r>
  <r>
    <s v="VSD17"/>
    <s v="Underlying cause of death"/>
    <s v="2015"/>
    <s v="2015"/>
    <s v="215"/>
    <s v="0 - 14 years"/>
    <s v="1"/>
    <s v="Male"/>
    <s v="I00I02"/>
    <s v="I00-I02 Acute Rheumatic fever"/>
    <s v="Number"/>
    <n v="0"/>
  </r>
  <r>
    <s v="VSD17"/>
    <s v="Underlying cause of death"/>
    <s v="2015"/>
    <s v="2015"/>
    <s v="215"/>
    <s v="0 - 14 years"/>
    <s v="1"/>
    <s v="Male"/>
    <s v="I00I99"/>
    <s v="I00-I99 Diseases of the circulatory system"/>
    <s v="Number"/>
    <n v="2"/>
  </r>
  <r>
    <s v="VSD17"/>
    <s v="Underlying cause of death"/>
    <s v="2015"/>
    <s v="2015"/>
    <s v="215"/>
    <s v="0 - 14 years"/>
    <s v="1"/>
    <s v="Male"/>
    <s v="I05I09"/>
    <s v="I05-I09 Chronic rheumatic heart diseases"/>
    <s v="Number"/>
    <n v="0"/>
  </r>
  <r>
    <s v="VSD17"/>
    <s v="Underlying cause of death"/>
    <s v="2015"/>
    <s v="2015"/>
    <s v="215"/>
    <s v="0 - 14 years"/>
    <s v="1"/>
    <s v="Male"/>
    <s v="I10I15"/>
    <s v="I10-I15 Hypertensive diseases"/>
    <s v="Number"/>
    <n v="0"/>
  </r>
  <r>
    <s v="VSD17"/>
    <s v="Underlying cause of death"/>
    <s v="2015"/>
    <s v="2015"/>
    <s v="215"/>
    <s v="0 - 14 years"/>
    <s v="1"/>
    <s v="Male"/>
    <s v="I20I25"/>
    <s v="I20-I25 Ischaemic heart diseases"/>
    <s v="Number"/>
    <n v="0"/>
  </r>
  <r>
    <s v="VSD17"/>
    <s v="Underlying cause of death"/>
    <s v="2015"/>
    <s v="2015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1"/>
    <s v="Male"/>
    <s v="I30I52"/>
    <s v="I30-I52 Other forms of heart disease"/>
    <s v="Number"/>
    <n v="2"/>
  </r>
  <r>
    <s v="VSD17"/>
    <s v="Underlying cause of death"/>
    <s v="2015"/>
    <s v="2015"/>
    <s v="215"/>
    <s v="0 - 14 years"/>
    <s v="1"/>
    <s v="Male"/>
    <s v="I60I69"/>
    <s v="I60-I69 Cerebrovascular diseases"/>
    <s v="Number"/>
    <n v="0"/>
  </r>
  <r>
    <s v="VSD17"/>
    <s v="Underlying cause of death"/>
    <s v="2015"/>
    <s v="2015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215"/>
    <s v="0 - 14 years"/>
    <s v="2"/>
    <s v="Female"/>
    <s v="I00I02"/>
    <s v="I00-I02 Acute Rheumatic fever"/>
    <s v="Number"/>
    <n v="0"/>
  </r>
  <r>
    <s v="VSD17"/>
    <s v="Underlying cause of death"/>
    <s v="2015"/>
    <s v="2015"/>
    <s v="215"/>
    <s v="0 - 14 years"/>
    <s v="2"/>
    <s v="Female"/>
    <s v="I00I99"/>
    <s v="I00-I99 Diseases of the circulatory system"/>
    <s v="Number"/>
    <n v="0"/>
  </r>
  <r>
    <s v="VSD17"/>
    <s v="Underlying cause of death"/>
    <s v="2015"/>
    <s v="2015"/>
    <s v="215"/>
    <s v="0 - 14 years"/>
    <s v="2"/>
    <s v="Female"/>
    <s v="I05I09"/>
    <s v="I05-I09 Chronic rheumatic heart diseases"/>
    <s v="Number"/>
    <n v="0"/>
  </r>
  <r>
    <s v="VSD17"/>
    <s v="Underlying cause of death"/>
    <s v="2015"/>
    <s v="2015"/>
    <s v="215"/>
    <s v="0 - 14 years"/>
    <s v="2"/>
    <s v="Female"/>
    <s v="I10I15"/>
    <s v="I10-I15 Hypertensive diseases"/>
    <s v="Number"/>
    <n v="0"/>
  </r>
  <r>
    <s v="VSD17"/>
    <s v="Underlying cause of death"/>
    <s v="2015"/>
    <s v="2015"/>
    <s v="215"/>
    <s v="0 - 14 years"/>
    <s v="2"/>
    <s v="Female"/>
    <s v="I20I25"/>
    <s v="I20-I25 Ischaemic heart diseases"/>
    <s v="Number"/>
    <n v="0"/>
  </r>
  <r>
    <s v="VSD17"/>
    <s v="Underlying cause of death"/>
    <s v="2015"/>
    <s v="2015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2"/>
    <s v="Female"/>
    <s v="I30I52"/>
    <s v="I30-I52 Other forms of heart disease"/>
    <s v="Number"/>
    <n v="0"/>
  </r>
  <r>
    <s v="VSD17"/>
    <s v="Underlying cause of death"/>
    <s v="2015"/>
    <s v="2015"/>
    <s v="215"/>
    <s v="0 - 14 years"/>
    <s v="2"/>
    <s v="Female"/>
    <s v="I60I69"/>
    <s v="I60-I69 Cerebrovascular diseases"/>
    <s v="Number"/>
    <n v="0"/>
  </r>
  <r>
    <s v="VSD17"/>
    <s v="Underlying cause of death"/>
    <s v="2015"/>
    <s v="2015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1"/>
    <s v="Male"/>
    <s v="I00I02"/>
    <s v="I00-I02 Acute Rheumatic fever"/>
    <s v="Number"/>
    <n v="0"/>
  </r>
  <r>
    <s v="VSD17"/>
    <s v="Underlying cause of death"/>
    <s v="2015"/>
    <s v="2015"/>
    <s v="310"/>
    <s v="15 - 24 years"/>
    <s v="1"/>
    <s v="Male"/>
    <s v="I00I99"/>
    <s v="I00-I99 Diseases of the circulatory system"/>
    <s v="Number"/>
    <n v="7"/>
  </r>
  <r>
    <s v="VSD17"/>
    <s v="Underlying cause of death"/>
    <s v="2015"/>
    <s v="2015"/>
    <s v="310"/>
    <s v="15 - 24 years"/>
    <s v="1"/>
    <s v="Male"/>
    <s v="I05I09"/>
    <s v="I05-I09 Chronic rheumatic heart diseases"/>
    <s v="Number"/>
    <n v="0"/>
  </r>
  <r>
    <s v="VSD17"/>
    <s v="Underlying cause of death"/>
    <s v="2015"/>
    <s v="2015"/>
    <s v="310"/>
    <s v="15 - 24 years"/>
    <s v="1"/>
    <s v="Male"/>
    <s v="I10I15"/>
    <s v="I10-I15 Hypertensive diseases"/>
    <s v="Number"/>
    <n v="0"/>
  </r>
  <r>
    <s v="VSD17"/>
    <s v="Underlying cause of death"/>
    <s v="2015"/>
    <s v="2015"/>
    <s v="310"/>
    <s v="15 - 24 years"/>
    <s v="1"/>
    <s v="Male"/>
    <s v="I20I25"/>
    <s v="I20-I25 Ischaemic heart diseases"/>
    <s v="Number"/>
    <n v="0"/>
  </r>
  <r>
    <s v="VSD17"/>
    <s v="Underlying cause of death"/>
    <s v="2015"/>
    <s v="2015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310"/>
    <s v="15 - 24 years"/>
    <s v="1"/>
    <s v="Male"/>
    <s v="I30I52"/>
    <s v="I30-I52 Other forms of heart disease"/>
    <s v="Number"/>
    <n v="5"/>
  </r>
  <r>
    <s v="VSD17"/>
    <s v="Underlying cause of death"/>
    <s v="2015"/>
    <s v="2015"/>
    <s v="310"/>
    <s v="15 - 24 years"/>
    <s v="1"/>
    <s v="Male"/>
    <s v="I60I69"/>
    <s v="I60-I69 Cerebrovascular diseases"/>
    <s v="Number"/>
    <n v="0"/>
  </r>
  <r>
    <s v="VSD17"/>
    <s v="Underlying cause of death"/>
    <s v="2015"/>
    <s v="2015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2"/>
    <s v="Female"/>
    <s v="I00I02"/>
    <s v="I00-I02 Acute Rheumatic fever"/>
    <s v="Number"/>
    <n v="0"/>
  </r>
  <r>
    <s v="VSD17"/>
    <s v="Underlying cause of death"/>
    <s v="2015"/>
    <s v="2015"/>
    <s v="310"/>
    <s v="15 - 24 years"/>
    <s v="2"/>
    <s v="Female"/>
    <s v="I00I99"/>
    <s v="I00-I99 Diseases of the circulatory system"/>
    <s v="Number"/>
    <n v="3"/>
  </r>
  <r>
    <s v="VSD17"/>
    <s v="Underlying cause of death"/>
    <s v="2015"/>
    <s v="2015"/>
    <s v="310"/>
    <s v="15 - 24 years"/>
    <s v="2"/>
    <s v="Female"/>
    <s v="I05I09"/>
    <s v="I05-I09 Chronic rheumatic heart diseases"/>
    <s v="Number"/>
    <n v="0"/>
  </r>
  <r>
    <s v="VSD17"/>
    <s v="Underlying cause of death"/>
    <s v="2015"/>
    <s v="2015"/>
    <s v="310"/>
    <s v="15 - 24 years"/>
    <s v="2"/>
    <s v="Female"/>
    <s v="I10I15"/>
    <s v="I10-I15 Hypertensive diseases"/>
    <s v="Number"/>
    <n v="0"/>
  </r>
  <r>
    <s v="VSD17"/>
    <s v="Underlying cause of death"/>
    <s v="2015"/>
    <s v="2015"/>
    <s v="310"/>
    <s v="15 - 24 years"/>
    <s v="2"/>
    <s v="Female"/>
    <s v="I20I25"/>
    <s v="I20-I25 Ischaemic heart diseases"/>
    <s v="Number"/>
    <n v="0"/>
  </r>
  <r>
    <s v="VSD17"/>
    <s v="Underlying cause of death"/>
    <s v="2015"/>
    <s v="2015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310"/>
    <s v="15 - 24 years"/>
    <s v="2"/>
    <s v="Female"/>
    <s v="I30I52"/>
    <s v="I30-I52 Other forms of heart disease"/>
    <s v="Number"/>
    <n v="1"/>
  </r>
  <r>
    <s v="VSD17"/>
    <s v="Underlying cause of death"/>
    <s v="2015"/>
    <s v="2015"/>
    <s v="310"/>
    <s v="15 - 24 years"/>
    <s v="2"/>
    <s v="Female"/>
    <s v="I60I69"/>
    <s v="I60-I69 Cerebrovascular diseases"/>
    <s v="Number"/>
    <n v="0"/>
  </r>
  <r>
    <s v="VSD17"/>
    <s v="Underlying cause of death"/>
    <s v="2015"/>
    <s v="2015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1"/>
    <s v="Male"/>
    <s v="I00I02"/>
    <s v="I00-I02 Acute Rheumatic fever"/>
    <s v="Number"/>
    <n v="0"/>
  </r>
  <r>
    <s v="VSD17"/>
    <s v="Underlying cause of death"/>
    <s v="2015"/>
    <s v="2015"/>
    <s v="415"/>
    <s v="25 - 34 years"/>
    <s v="1"/>
    <s v="Male"/>
    <s v="I00I99"/>
    <s v="I00-I99 Diseases of the circulatory system"/>
    <s v="Number"/>
    <n v="23"/>
  </r>
  <r>
    <s v="VSD17"/>
    <s v="Underlying cause of death"/>
    <s v="2015"/>
    <s v="2015"/>
    <s v="415"/>
    <s v="25 - 34 years"/>
    <s v="1"/>
    <s v="Male"/>
    <s v="I05I09"/>
    <s v="I05-I09 Chronic rheumatic heart diseases"/>
    <s v="Number"/>
    <n v="0"/>
  </r>
  <r>
    <s v="VSD17"/>
    <s v="Underlying cause of death"/>
    <s v="2015"/>
    <s v="2015"/>
    <s v="415"/>
    <s v="25 - 34 years"/>
    <s v="1"/>
    <s v="Male"/>
    <s v="I10I15"/>
    <s v="I10-I15 Hypertensive diseases"/>
    <s v="Number"/>
    <n v="0"/>
  </r>
  <r>
    <s v="VSD17"/>
    <s v="Underlying cause of death"/>
    <s v="2015"/>
    <s v="2015"/>
    <s v="415"/>
    <s v="25 - 34 years"/>
    <s v="1"/>
    <s v="Male"/>
    <s v="I20I25"/>
    <s v="I20-I25 Ischaemic heart diseases"/>
    <s v="Number"/>
    <n v="4"/>
  </r>
  <r>
    <s v="VSD17"/>
    <s v="Underlying cause of death"/>
    <s v="2015"/>
    <s v="2015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5"/>
    <s v="2015"/>
    <s v="415"/>
    <s v="25 - 34 years"/>
    <s v="1"/>
    <s v="Male"/>
    <s v="I30I52"/>
    <s v="I30-I52 Other forms of heart disease"/>
    <s v="Number"/>
    <n v="14"/>
  </r>
  <r>
    <s v="VSD17"/>
    <s v="Underlying cause of death"/>
    <s v="2015"/>
    <s v="2015"/>
    <s v="415"/>
    <s v="25 - 34 years"/>
    <s v="1"/>
    <s v="Male"/>
    <s v="I60I69"/>
    <s v="I60-I69 Cerebrovascular diseases"/>
    <s v="Number"/>
    <n v="1"/>
  </r>
  <r>
    <s v="VSD17"/>
    <s v="Underlying cause of death"/>
    <s v="2015"/>
    <s v="2015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2"/>
    <s v="Female"/>
    <s v="I00I02"/>
    <s v="I00-I02 Acute Rheumatic fever"/>
    <s v="Number"/>
    <n v="0"/>
  </r>
  <r>
    <s v="VSD17"/>
    <s v="Underlying cause of death"/>
    <s v="2015"/>
    <s v="2015"/>
    <s v="415"/>
    <s v="25 - 34 years"/>
    <s v="2"/>
    <s v="Female"/>
    <s v="I00I99"/>
    <s v="I00-I99 Diseases of the circulatory system"/>
    <s v="Number"/>
    <n v="13"/>
  </r>
  <r>
    <s v="VSD17"/>
    <s v="Underlying cause of death"/>
    <s v="2015"/>
    <s v="2015"/>
    <s v="415"/>
    <s v="25 - 34 years"/>
    <s v="2"/>
    <s v="Female"/>
    <s v="I05I09"/>
    <s v="I05-I09 Chronic rheumatic heart diseases"/>
    <s v="Number"/>
    <n v="0"/>
  </r>
  <r>
    <s v="VSD17"/>
    <s v="Underlying cause of death"/>
    <s v="2015"/>
    <s v="2015"/>
    <s v="415"/>
    <s v="25 - 34 years"/>
    <s v="2"/>
    <s v="Female"/>
    <s v="I10I15"/>
    <s v="I10-I15 Hypertensive diseases"/>
    <s v="Number"/>
    <n v="0"/>
  </r>
  <r>
    <s v="VSD17"/>
    <s v="Underlying cause of death"/>
    <s v="2015"/>
    <s v="2015"/>
    <s v="415"/>
    <s v="25 - 34 years"/>
    <s v="2"/>
    <s v="Female"/>
    <s v="I20I25"/>
    <s v="I20-I25 Ischaemic heart diseases"/>
    <s v="Number"/>
    <n v="3"/>
  </r>
  <r>
    <s v="VSD17"/>
    <s v="Underlying cause of death"/>
    <s v="2015"/>
    <s v="2015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415"/>
    <s v="25 - 34 years"/>
    <s v="2"/>
    <s v="Female"/>
    <s v="I30I52"/>
    <s v="I30-I52 Other forms of heart disease"/>
    <s v="Number"/>
    <n v="1"/>
  </r>
  <r>
    <s v="VSD17"/>
    <s v="Underlying cause of death"/>
    <s v="2015"/>
    <s v="2015"/>
    <s v="415"/>
    <s v="25 - 34 years"/>
    <s v="2"/>
    <s v="Female"/>
    <s v="I60I69"/>
    <s v="I60-I69 Cerebrovascular diseases"/>
    <s v="Number"/>
    <n v="5"/>
  </r>
  <r>
    <s v="VSD17"/>
    <s v="Underlying cause of death"/>
    <s v="2015"/>
    <s v="2015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1"/>
    <s v="Male"/>
    <s v="I00I02"/>
    <s v="I00-I02 Acute Rheumatic fever"/>
    <s v="Number"/>
    <n v="0"/>
  </r>
  <r>
    <s v="VSD17"/>
    <s v="Underlying cause of death"/>
    <s v="2015"/>
    <s v="2015"/>
    <s v="465"/>
    <s v="35 - 44 years"/>
    <s v="1"/>
    <s v="Male"/>
    <s v="I00I99"/>
    <s v="I00-I99 Diseases of the circulatory system"/>
    <s v="Number"/>
    <n v="78"/>
  </r>
  <r>
    <s v="VSD17"/>
    <s v="Underlying cause of death"/>
    <s v="2015"/>
    <s v="2015"/>
    <s v="465"/>
    <s v="35 - 44 years"/>
    <s v="1"/>
    <s v="Male"/>
    <s v="I05I09"/>
    <s v="I05-I09 Chronic rheumatic heart diseases"/>
    <s v="Number"/>
    <n v="0"/>
  </r>
  <r>
    <s v="VSD17"/>
    <s v="Underlying cause of death"/>
    <s v="2015"/>
    <s v="2015"/>
    <s v="465"/>
    <s v="35 - 44 years"/>
    <s v="1"/>
    <s v="Male"/>
    <s v="I10I15"/>
    <s v="I10-I15 Hypertensive diseases"/>
    <s v="Number"/>
    <n v="0"/>
  </r>
  <r>
    <s v="VSD17"/>
    <s v="Underlying cause of death"/>
    <s v="2015"/>
    <s v="2015"/>
    <s v="465"/>
    <s v="35 - 44 years"/>
    <s v="1"/>
    <s v="Male"/>
    <s v="I20I25"/>
    <s v="I20-I25 Ischaemic heart diseases"/>
    <s v="Number"/>
    <n v="44"/>
  </r>
  <r>
    <s v="VSD17"/>
    <s v="Underlying cause of death"/>
    <s v="2015"/>
    <s v="2015"/>
    <s v="465"/>
    <s v="35 - 4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465"/>
    <s v="35 - 44 years"/>
    <s v="1"/>
    <s v="Male"/>
    <s v="I30I52"/>
    <s v="I30-I52 Other forms of heart disease"/>
    <s v="Number"/>
    <n v="22"/>
  </r>
  <r>
    <s v="VSD17"/>
    <s v="Underlying cause of death"/>
    <s v="2015"/>
    <s v="2015"/>
    <s v="465"/>
    <s v="35 - 44 years"/>
    <s v="1"/>
    <s v="Male"/>
    <s v="I60I69"/>
    <s v="I60-I69 Cerebrovascular diseases"/>
    <s v="Number"/>
    <n v="8"/>
  </r>
  <r>
    <s v="VSD17"/>
    <s v="Underlying cause of death"/>
    <s v="2015"/>
    <s v="2015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15"/>
    <s v="2015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2"/>
    <s v="Female"/>
    <s v="I00I02"/>
    <s v="I00-I02 Acute Rheumatic fever"/>
    <s v="Number"/>
    <n v="0"/>
  </r>
  <r>
    <s v="VSD17"/>
    <s v="Underlying cause of death"/>
    <s v="2015"/>
    <s v="2015"/>
    <s v="465"/>
    <s v="35 - 44 years"/>
    <s v="2"/>
    <s v="Female"/>
    <s v="I00I99"/>
    <s v="I00-I99 Diseases of the circulatory system"/>
    <s v="Number"/>
    <n v="38"/>
  </r>
  <r>
    <s v="VSD17"/>
    <s v="Underlying cause of death"/>
    <s v="2015"/>
    <s v="2015"/>
    <s v="465"/>
    <s v="35 - 44 years"/>
    <s v="2"/>
    <s v="Female"/>
    <s v="I05I09"/>
    <s v="I05-I09 Chronic rheumatic heart diseases"/>
    <s v="Number"/>
    <n v="0"/>
  </r>
  <r>
    <s v="VSD17"/>
    <s v="Underlying cause of death"/>
    <s v="2015"/>
    <s v="2015"/>
    <s v="465"/>
    <s v="35 - 44 years"/>
    <s v="2"/>
    <s v="Female"/>
    <s v="I10I15"/>
    <s v="I10-I15 Hypertensive diseases"/>
    <s v="Number"/>
    <n v="0"/>
  </r>
  <r>
    <s v="VSD17"/>
    <s v="Underlying cause of death"/>
    <s v="2015"/>
    <s v="2015"/>
    <s v="465"/>
    <s v="35 - 44 years"/>
    <s v="2"/>
    <s v="Female"/>
    <s v="I20I25"/>
    <s v="I20-I25 Ischaemic heart diseases"/>
    <s v="Number"/>
    <n v="16"/>
  </r>
  <r>
    <s v="VSD17"/>
    <s v="Underlying cause of death"/>
    <s v="2015"/>
    <s v="2015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15"/>
    <s v="2015"/>
    <s v="465"/>
    <s v="35 - 44 years"/>
    <s v="2"/>
    <s v="Female"/>
    <s v="I30I52"/>
    <s v="I30-I52 Other forms of heart disease"/>
    <s v="Number"/>
    <n v="3"/>
  </r>
  <r>
    <s v="VSD17"/>
    <s v="Underlying cause of death"/>
    <s v="2015"/>
    <s v="2015"/>
    <s v="465"/>
    <s v="35 - 44 years"/>
    <s v="2"/>
    <s v="Female"/>
    <s v="I60I69"/>
    <s v="I60-I69 Cerebrovascular diseases"/>
    <s v="Number"/>
    <n v="13"/>
  </r>
  <r>
    <s v="VSD17"/>
    <s v="Underlying cause of death"/>
    <s v="2015"/>
    <s v="2015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1"/>
    <s v="Male"/>
    <s v="I00I02"/>
    <s v="I00-I02 Acute Rheumatic fever"/>
    <s v="Number"/>
    <n v="0"/>
  </r>
  <r>
    <s v="VSD17"/>
    <s v="Underlying cause of death"/>
    <s v="2015"/>
    <s v="2015"/>
    <s v="500"/>
    <s v="45 - 54 years"/>
    <s v="1"/>
    <s v="Male"/>
    <s v="I00I99"/>
    <s v="I00-I99 Diseases of the circulatory system"/>
    <s v="Number"/>
    <n v="235"/>
  </r>
  <r>
    <s v="VSD17"/>
    <s v="Underlying cause of death"/>
    <s v="2015"/>
    <s v="2015"/>
    <s v="500"/>
    <s v="45 - 54 years"/>
    <s v="1"/>
    <s v="Male"/>
    <s v="I05I09"/>
    <s v="I05-I09 Chronic rheumatic heart diseases"/>
    <s v="Number"/>
    <n v="0"/>
  </r>
  <r>
    <s v="VSD17"/>
    <s v="Underlying cause of death"/>
    <s v="2015"/>
    <s v="2015"/>
    <s v="500"/>
    <s v="45 - 54 years"/>
    <s v="1"/>
    <s v="Male"/>
    <s v="I10I15"/>
    <s v="I10-I15 Hypertensive diseases"/>
    <s v="Number"/>
    <n v="4"/>
  </r>
  <r>
    <s v="VSD17"/>
    <s v="Underlying cause of death"/>
    <s v="2015"/>
    <s v="2015"/>
    <s v="500"/>
    <s v="45 - 54 years"/>
    <s v="1"/>
    <s v="Male"/>
    <s v="I20I25"/>
    <s v="I20-I25 Ischaemic heart diseases"/>
    <s v="Number"/>
    <n v="150"/>
  </r>
  <r>
    <s v="VSD17"/>
    <s v="Underlying cause of death"/>
    <s v="2015"/>
    <s v="2015"/>
    <s v="500"/>
    <s v="45 - 54 years"/>
    <s v="1"/>
    <s v="Male"/>
    <s v="I26I28"/>
    <s v="I26-I28 Pulmonary heart disease and diseases of pulmonary circulation"/>
    <s v="Number"/>
    <n v="4"/>
  </r>
  <r>
    <s v="VSD17"/>
    <s v="Underlying cause of death"/>
    <s v="2015"/>
    <s v="2015"/>
    <s v="500"/>
    <s v="45 - 54 years"/>
    <s v="1"/>
    <s v="Male"/>
    <s v="I30I52"/>
    <s v="I30-I52 Other forms of heart disease"/>
    <s v="Number"/>
    <n v="36"/>
  </r>
  <r>
    <s v="VSD17"/>
    <s v="Underlying cause of death"/>
    <s v="2015"/>
    <s v="2015"/>
    <s v="500"/>
    <s v="45 - 54 years"/>
    <s v="1"/>
    <s v="Male"/>
    <s v="I60I69"/>
    <s v="I60-I69 Cerebrovascular diseases"/>
    <s v="Number"/>
    <n v="27"/>
  </r>
  <r>
    <s v="VSD17"/>
    <s v="Underlying cause of death"/>
    <s v="2015"/>
    <s v="2015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15"/>
    <s v="2015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2"/>
    <s v="Female"/>
    <s v="I00I02"/>
    <s v="I00-I02 Acute Rheumatic fever"/>
    <s v="Number"/>
    <n v="0"/>
  </r>
  <r>
    <s v="VSD17"/>
    <s v="Underlying cause of death"/>
    <s v="2015"/>
    <s v="2015"/>
    <s v="500"/>
    <s v="45 - 54 years"/>
    <s v="2"/>
    <s v="Female"/>
    <s v="I00I99"/>
    <s v="I00-I99 Diseases of the circulatory system"/>
    <s v="Number"/>
    <n v="91"/>
  </r>
  <r>
    <s v="VSD17"/>
    <s v="Underlying cause of death"/>
    <s v="2015"/>
    <s v="2015"/>
    <s v="500"/>
    <s v="45 - 54 years"/>
    <s v="2"/>
    <s v="Female"/>
    <s v="I05I09"/>
    <s v="I05-I09 Chronic rheumatic heart diseases"/>
    <s v="Number"/>
    <n v="3"/>
  </r>
  <r>
    <s v="VSD17"/>
    <s v="Underlying cause of death"/>
    <s v="2015"/>
    <s v="2015"/>
    <s v="500"/>
    <s v="45 - 54 years"/>
    <s v="2"/>
    <s v="Female"/>
    <s v="I10I15"/>
    <s v="I10-I15 Hypertensive diseases"/>
    <s v="Number"/>
    <n v="3"/>
  </r>
  <r>
    <s v="VSD17"/>
    <s v="Underlying cause of death"/>
    <s v="2015"/>
    <s v="2015"/>
    <s v="500"/>
    <s v="45 - 54 years"/>
    <s v="2"/>
    <s v="Female"/>
    <s v="I20I25"/>
    <s v="I20-I25 Ischaemic heart diseases"/>
    <s v="Number"/>
    <n v="33"/>
  </r>
  <r>
    <s v="VSD17"/>
    <s v="Underlying cause of death"/>
    <s v="2015"/>
    <s v="2015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5"/>
    <s v="2015"/>
    <s v="500"/>
    <s v="45 - 54 years"/>
    <s v="2"/>
    <s v="Female"/>
    <s v="I30I52"/>
    <s v="I30-I52 Other forms of heart disease"/>
    <s v="Number"/>
    <n v="20"/>
  </r>
  <r>
    <s v="VSD17"/>
    <s v="Underlying cause of death"/>
    <s v="2015"/>
    <s v="2015"/>
    <s v="500"/>
    <s v="45 - 54 years"/>
    <s v="2"/>
    <s v="Female"/>
    <s v="I60I69"/>
    <s v="I60-I69 Cerebrovascular diseases"/>
    <s v="Number"/>
    <n v="17"/>
  </r>
  <r>
    <s v="VSD17"/>
    <s v="Underlying cause of death"/>
    <s v="2015"/>
    <s v="2015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15"/>
    <s v="2015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5"/>
    <s v="2015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1"/>
    <s v="Male"/>
    <s v="I00I02"/>
    <s v="I00-I02 Acute Rheumatic fever"/>
    <s v="Number"/>
    <n v="1"/>
  </r>
  <r>
    <s v="VSD17"/>
    <s v="Underlying cause of death"/>
    <s v="2015"/>
    <s v="2015"/>
    <s v="535"/>
    <s v="55 - 64 years"/>
    <s v="1"/>
    <s v="Male"/>
    <s v="I00I99"/>
    <s v="I00-I99 Diseases of the circulatory system"/>
    <s v="Number"/>
    <n v="489"/>
  </r>
  <r>
    <s v="VSD17"/>
    <s v="Underlying cause of death"/>
    <s v="2015"/>
    <s v="2015"/>
    <s v="535"/>
    <s v="55 - 64 years"/>
    <s v="1"/>
    <s v="Male"/>
    <s v="I05I09"/>
    <s v="I05-I09 Chronic rheumatic heart diseases"/>
    <s v="Number"/>
    <n v="2"/>
  </r>
  <r>
    <s v="VSD17"/>
    <s v="Underlying cause of death"/>
    <s v="2015"/>
    <s v="2015"/>
    <s v="535"/>
    <s v="55 - 64 years"/>
    <s v="1"/>
    <s v="Male"/>
    <s v="I10I15"/>
    <s v="I10-I15 Hypertensive diseases"/>
    <s v="Number"/>
    <n v="3"/>
  </r>
  <r>
    <s v="VSD17"/>
    <s v="Underlying cause of death"/>
    <s v="2015"/>
    <s v="2015"/>
    <s v="535"/>
    <s v="55 - 64 years"/>
    <s v="1"/>
    <s v="Male"/>
    <s v="I20I25"/>
    <s v="I20-I25 Ischaemic heart diseases"/>
    <s v="Number"/>
    <n v="326"/>
  </r>
  <r>
    <s v="VSD17"/>
    <s v="Underlying cause of death"/>
    <s v="2015"/>
    <s v="2015"/>
    <s v="535"/>
    <s v="55 - 64 years"/>
    <s v="1"/>
    <s v="Male"/>
    <s v="I26I28"/>
    <s v="I26-I28 Pulmonary heart disease and diseases of pulmonary circulation"/>
    <s v="Number"/>
    <n v="11"/>
  </r>
  <r>
    <s v="VSD17"/>
    <s v="Underlying cause of death"/>
    <s v="2015"/>
    <s v="2015"/>
    <s v="535"/>
    <s v="55 - 64 years"/>
    <s v="1"/>
    <s v="Male"/>
    <s v="I30I52"/>
    <s v="I30-I52 Other forms of heart disease"/>
    <s v="Number"/>
    <n v="66"/>
  </r>
  <r>
    <s v="VSD17"/>
    <s v="Underlying cause of death"/>
    <s v="2015"/>
    <s v="2015"/>
    <s v="535"/>
    <s v="55 - 64 years"/>
    <s v="1"/>
    <s v="Male"/>
    <s v="I60I69"/>
    <s v="I60-I69 Cerebrovascular diseases"/>
    <s v="Number"/>
    <n v="63"/>
  </r>
  <r>
    <s v="VSD17"/>
    <s v="Underlying cause of death"/>
    <s v="2015"/>
    <s v="2015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15"/>
    <s v="2015"/>
    <s v="535"/>
    <s v="55 - 6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2"/>
    <s v="Female"/>
    <s v="I00I02"/>
    <s v="I00-I02 Acute Rheumatic fever"/>
    <s v="Number"/>
    <n v="0"/>
  </r>
  <r>
    <s v="VSD17"/>
    <s v="Underlying cause of death"/>
    <s v="2015"/>
    <s v="2015"/>
    <s v="535"/>
    <s v="55 - 64 years"/>
    <s v="2"/>
    <s v="Female"/>
    <s v="I00I99"/>
    <s v="I00-I99 Diseases of the circulatory system"/>
    <s v="Number"/>
    <n v="166"/>
  </r>
  <r>
    <s v="VSD17"/>
    <s v="Underlying cause of death"/>
    <s v="2015"/>
    <s v="2015"/>
    <s v="535"/>
    <s v="55 - 64 years"/>
    <s v="2"/>
    <s v="Female"/>
    <s v="I05I09"/>
    <s v="I05-I09 Chronic rheumatic heart diseases"/>
    <s v="Number"/>
    <n v="1"/>
  </r>
  <r>
    <s v="VSD17"/>
    <s v="Underlying cause of death"/>
    <s v="2015"/>
    <s v="2015"/>
    <s v="535"/>
    <s v="55 - 64 years"/>
    <s v="2"/>
    <s v="Female"/>
    <s v="I10I15"/>
    <s v="I10-I15 Hypertensive diseases"/>
    <s v="Number"/>
    <n v="5"/>
  </r>
  <r>
    <s v="VSD17"/>
    <s v="Underlying cause of death"/>
    <s v="2015"/>
    <s v="2015"/>
    <s v="535"/>
    <s v="55 - 64 years"/>
    <s v="2"/>
    <s v="Female"/>
    <s v="I20I25"/>
    <s v="I20-I25 Ischaemic heart diseases"/>
    <s v="Number"/>
    <n v="91"/>
  </r>
  <r>
    <s v="VSD17"/>
    <s v="Underlying cause of death"/>
    <s v="2015"/>
    <s v="2015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5"/>
    <s v="2015"/>
    <s v="535"/>
    <s v="55 - 64 years"/>
    <s v="2"/>
    <s v="Female"/>
    <s v="I30I52"/>
    <s v="I30-I52 Other forms of heart disease"/>
    <s v="Number"/>
    <n v="22"/>
  </r>
  <r>
    <s v="VSD17"/>
    <s v="Underlying cause of death"/>
    <s v="2015"/>
    <s v="2015"/>
    <s v="535"/>
    <s v="55 - 64 years"/>
    <s v="2"/>
    <s v="Female"/>
    <s v="I60I69"/>
    <s v="I60-I69 Cerebrovascular diseases"/>
    <s v="Number"/>
    <n v="28"/>
  </r>
  <r>
    <s v="VSD17"/>
    <s v="Underlying cause of death"/>
    <s v="2015"/>
    <s v="2015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5"/>
    <s v="2015"/>
    <s v="535"/>
    <s v="55 - 6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1"/>
    <s v="Male"/>
    <s v="I00I02"/>
    <s v="I00-I02 Acute Rheumatic fever"/>
    <s v="Number"/>
    <n v="0"/>
  </r>
  <r>
    <s v="VSD17"/>
    <s v="Underlying cause of death"/>
    <s v="2015"/>
    <s v="2015"/>
    <s v="570"/>
    <s v="65 - 74 years"/>
    <s v="1"/>
    <s v="Male"/>
    <s v="I00I99"/>
    <s v="I00-I99 Diseases of the circulatory system"/>
    <s v="Number"/>
    <n v="933"/>
  </r>
  <r>
    <s v="VSD17"/>
    <s v="Underlying cause of death"/>
    <s v="2015"/>
    <s v="2015"/>
    <s v="570"/>
    <s v="65 - 74 years"/>
    <s v="1"/>
    <s v="Male"/>
    <s v="I05I09"/>
    <s v="I05-I09 Chronic rheumatic heart diseases"/>
    <s v="Number"/>
    <n v="3"/>
  </r>
  <r>
    <s v="VSD17"/>
    <s v="Underlying cause of death"/>
    <s v="2015"/>
    <s v="2015"/>
    <s v="570"/>
    <s v="65 - 74 years"/>
    <s v="1"/>
    <s v="Male"/>
    <s v="I10I15"/>
    <s v="I10-I15 Hypertensive diseases"/>
    <s v="Number"/>
    <n v="14"/>
  </r>
  <r>
    <s v="VSD17"/>
    <s v="Underlying cause of death"/>
    <s v="2015"/>
    <s v="2015"/>
    <s v="570"/>
    <s v="65 - 74 years"/>
    <s v="1"/>
    <s v="Male"/>
    <s v="I20I25"/>
    <s v="I20-I25 Ischaemic heart diseases"/>
    <s v="Number"/>
    <n v="584"/>
  </r>
  <r>
    <s v="VSD17"/>
    <s v="Underlying cause of death"/>
    <s v="2015"/>
    <s v="2015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15"/>
    <s v="2015"/>
    <s v="570"/>
    <s v="65 - 74 years"/>
    <s v="1"/>
    <s v="Male"/>
    <s v="I30I52"/>
    <s v="I30-I52 Other forms of heart disease"/>
    <s v="Number"/>
    <n v="130"/>
  </r>
  <r>
    <s v="VSD17"/>
    <s v="Underlying cause of death"/>
    <s v="2015"/>
    <s v="2015"/>
    <s v="570"/>
    <s v="65 - 74 years"/>
    <s v="1"/>
    <s v="Male"/>
    <s v="I60I69"/>
    <s v="I60-I69 Cerebrovascular diseases"/>
    <s v="Number"/>
    <n v="134"/>
  </r>
  <r>
    <s v="VSD17"/>
    <s v="Underlying cause of death"/>
    <s v="2015"/>
    <s v="2015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5"/>
    <s v="2015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5"/>
    <s v="2015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2"/>
    <s v="Female"/>
    <s v="I00I02"/>
    <s v="I00-I02 Acute Rheumatic fever"/>
    <s v="Number"/>
    <n v="0"/>
  </r>
  <r>
    <s v="VSD17"/>
    <s v="Underlying cause of death"/>
    <s v="2015"/>
    <s v="2015"/>
    <s v="570"/>
    <s v="65 - 74 years"/>
    <s v="2"/>
    <s v="Female"/>
    <s v="I00I99"/>
    <s v="I00-I99 Diseases of the circulatory system"/>
    <s v="Number"/>
    <n v="429"/>
  </r>
  <r>
    <s v="VSD17"/>
    <s v="Underlying cause of death"/>
    <s v="2015"/>
    <s v="2015"/>
    <s v="570"/>
    <s v="65 - 74 years"/>
    <s v="2"/>
    <s v="Female"/>
    <s v="I05I09"/>
    <s v="I05-I09 Chronic rheumatic heart diseases"/>
    <s v="Number"/>
    <n v="12"/>
  </r>
  <r>
    <s v="VSD17"/>
    <s v="Underlying cause of death"/>
    <s v="2015"/>
    <s v="2015"/>
    <s v="570"/>
    <s v="65 - 74 years"/>
    <s v="2"/>
    <s v="Female"/>
    <s v="I10I15"/>
    <s v="I10-I15 Hypertensive diseases"/>
    <s v="Number"/>
    <n v="14"/>
  </r>
  <r>
    <s v="VSD17"/>
    <s v="Underlying cause of death"/>
    <s v="2015"/>
    <s v="2015"/>
    <s v="570"/>
    <s v="65 - 74 years"/>
    <s v="2"/>
    <s v="Female"/>
    <s v="I20I25"/>
    <s v="I20-I25 Ischaemic heart diseases"/>
    <s v="Number"/>
    <n v="189"/>
  </r>
  <r>
    <s v="VSD17"/>
    <s v="Underlying cause of death"/>
    <s v="2015"/>
    <s v="2015"/>
    <s v="570"/>
    <s v="65 - 74 years"/>
    <s v="2"/>
    <s v="Female"/>
    <s v="I26I28"/>
    <s v="I26-I28 Pulmonary heart disease and diseases of pulmonary circulation"/>
    <s v="Number"/>
    <n v="29"/>
  </r>
  <r>
    <s v="VSD17"/>
    <s v="Underlying cause of death"/>
    <s v="2015"/>
    <s v="2015"/>
    <s v="570"/>
    <s v="65 - 74 years"/>
    <s v="2"/>
    <s v="Female"/>
    <s v="I30I52"/>
    <s v="I30-I52 Other forms of heart disease"/>
    <s v="Number"/>
    <n v="61"/>
  </r>
  <r>
    <s v="VSD17"/>
    <s v="Underlying cause of death"/>
    <s v="2015"/>
    <s v="2015"/>
    <s v="570"/>
    <s v="65 - 74 years"/>
    <s v="2"/>
    <s v="Female"/>
    <s v="I60I69"/>
    <s v="I60-I69 Cerebrovascular diseases"/>
    <s v="Number"/>
    <n v="99"/>
  </r>
  <r>
    <s v="VSD17"/>
    <s v="Underlying cause of death"/>
    <s v="2015"/>
    <s v="2015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15"/>
    <s v="2015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5"/>
    <s v="2015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600"/>
    <s v="75 - 84 years"/>
    <s v="1"/>
    <s v="Male"/>
    <s v="I00I02"/>
    <s v="I00-I02 Acute Rheumatic fever"/>
    <s v="Number"/>
    <n v="2"/>
  </r>
  <r>
    <s v="VSD17"/>
    <s v="Underlying cause of death"/>
    <s v="2015"/>
    <s v="2015"/>
    <s v="600"/>
    <s v="75 - 84 years"/>
    <s v="1"/>
    <s v="Male"/>
    <s v="I00I99"/>
    <s v="I00-I99 Diseases of the circulatory system"/>
    <s v="Number"/>
    <n v="1565"/>
  </r>
  <r>
    <s v="VSD17"/>
    <s v="Underlying cause of death"/>
    <s v="2015"/>
    <s v="2015"/>
    <s v="600"/>
    <s v="75 - 84 years"/>
    <s v="1"/>
    <s v="Male"/>
    <s v="I05I09"/>
    <s v="I05-I09 Chronic rheumatic heart diseases"/>
    <s v="Number"/>
    <n v="12"/>
  </r>
  <r>
    <s v="VSD17"/>
    <s v="Underlying cause of death"/>
    <s v="2015"/>
    <s v="2015"/>
    <s v="600"/>
    <s v="75 - 84 years"/>
    <s v="1"/>
    <s v="Male"/>
    <s v="I10I15"/>
    <s v="I10-I15 Hypertensive diseases"/>
    <s v="Number"/>
    <n v="30"/>
  </r>
  <r>
    <s v="VSD17"/>
    <s v="Underlying cause of death"/>
    <s v="2015"/>
    <s v="2015"/>
    <s v="600"/>
    <s v="75 - 84 years"/>
    <s v="1"/>
    <s v="Male"/>
    <s v="I20I25"/>
    <s v="I20-I25 Ischaemic heart diseases"/>
    <s v="Number"/>
    <n v="860"/>
  </r>
  <r>
    <s v="VSD17"/>
    <s v="Underlying cause of death"/>
    <s v="2015"/>
    <s v="2015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5"/>
    <s v="2015"/>
    <s v="600"/>
    <s v="75 - 84 years"/>
    <s v="1"/>
    <s v="Male"/>
    <s v="I30I52"/>
    <s v="I30-I52 Other forms of heart disease"/>
    <s v="Number"/>
    <n v="244"/>
  </r>
  <r>
    <s v="VSD17"/>
    <s v="Underlying cause of death"/>
    <s v="2015"/>
    <s v="2015"/>
    <s v="600"/>
    <s v="75 - 84 years"/>
    <s v="1"/>
    <s v="Male"/>
    <s v="I60I69"/>
    <s v="I60-I69 Cerebrovascular diseases"/>
    <s v="Number"/>
    <n v="301"/>
  </r>
  <r>
    <s v="VSD17"/>
    <s v="Underlying cause of death"/>
    <s v="2015"/>
    <s v="2015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5"/>
    <s v="2015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600"/>
    <s v="75 - 84 years"/>
    <s v="2"/>
    <s v="Female"/>
    <s v="I00I02"/>
    <s v="I00-I02 Acute Rheumatic fever"/>
    <s v="Number"/>
    <n v="1"/>
  </r>
  <r>
    <s v="VSD17"/>
    <s v="Underlying cause of death"/>
    <s v="2015"/>
    <s v="2015"/>
    <s v="600"/>
    <s v="75 - 84 years"/>
    <s v="2"/>
    <s v="Female"/>
    <s v="I00I99"/>
    <s v="I00-I99 Diseases of the circulatory system"/>
    <s v="Number"/>
    <n v="1165"/>
  </r>
  <r>
    <s v="VSD17"/>
    <s v="Underlying cause of death"/>
    <s v="2015"/>
    <s v="2015"/>
    <s v="600"/>
    <s v="75 - 84 years"/>
    <s v="2"/>
    <s v="Female"/>
    <s v="I05I09"/>
    <s v="I05-I09 Chronic rheumatic heart diseases"/>
    <s v="Number"/>
    <n v="17"/>
  </r>
  <r>
    <s v="VSD17"/>
    <s v="Underlying cause of death"/>
    <s v="2015"/>
    <s v="2015"/>
    <s v="600"/>
    <s v="75 - 84 years"/>
    <s v="2"/>
    <s v="Female"/>
    <s v="I10I15"/>
    <s v="I10-I15 Hypertensive diseases"/>
    <s v="Number"/>
    <n v="54"/>
  </r>
  <r>
    <s v="VSD17"/>
    <s v="Underlying cause of death"/>
    <s v="2015"/>
    <s v="2015"/>
    <s v="600"/>
    <s v="75 - 84 years"/>
    <s v="2"/>
    <s v="Female"/>
    <s v="I20I25"/>
    <s v="I20-I25 Ischaemic heart diseases"/>
    <s v="Number"/>
    <n v="451"/>
  </r>
  <r>
    <s v="VSD17"/>
    <s v="Underlying cause of death"/>
    <s v="2015"/>
    <s v="2015"/>
    <s v="600"/>
    <s v="75 - 84 years"/>
    <s v="2"/>
    <s v="Female"/>
    <s v="I26I28"/>
    <s v="I26-I28 Pulmonary heart disease and diseases of pulmonary circulation"/>
    <s v="Number"/>
    <n v="37"/>
  </r>
  <r>
    <s v="VSD17"/>
    <s v="Underlying cause of death"/>
    <s v="2015"/>
    <s v="2015"/>
    <s v="600"/>
    <s v="75 - 84 years"/>
    <s v="2"/>
    <s v="Female"/>
    <s v="I30I52"/>
    <s v="I30-I52 Other forms of heart disease"/>
    <s v="Number"/>
    <n v="233"/>
  </r>
  <r>
    <s v="VSD17"/>
    <s v="Underlying cause of death"/>
    <s v="2015"/>
    <s v="2015"/>
    <s v="600"/>
    <s v="75 - 84 years"/>
    <s v="2"/>
    <s v="Female"/>
    <s v="I60I69"/>
    <s v="I60-I69 Cerebrovascular diseases"/>
    <s v="Number"/>
    <n v="295"/>
  </r>
  <r>
    <s v="VSD17"/>
    <s v="Underlying cause of death"/>
    <s v="2015"/>
    <s v="2015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5"/>
    <s v="2015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630"/>
    <s v="85 years and over"/>
    <s v="1"/>
    <s v="Male"/>
    <s v="I00I02"/>
    <s v="I00-I02 Acute Rheumatic fever"/>
    <s v="Number"/>
    <n v="1"/>
  </r>
  <r>
    <s v="VSD17"/>
    <s v="Underlying cause of death"/>
    <s v="2015"/>
    <s v="2015"/>
    <s v="630"/>
    <s v="85 years and over"/>
    <s v="1"/>
    <s v="Male"/>
    <s v="I00I99"/>
    <s v="I00-I99 Diseases of the circulatory system"/>
    <s v="Number"/>
    <n v="1409"/>
  </r>
  <r>
    <s v="VSD17"/>
    <s v="Underlying cause of death"/>
    <s v="2015"/>
    <s v="2015"/>
    <s v="630"/>
    <s v="85 years and over"/>
    <s v="1"/>
    <s v="Male"/>
    <s v="I05I09"/>
    <s v="I05-I09 Chronic rheumatic heart diseases"/>
    <s v="Number"/>
    <n v="4"/>
  </r>
  <r>
    <s v="VSD17"/>
    <s v="Underlying cause of death"/>
    <s v="2015"/>
    <s v="2015"/>
    <s v="630"/>
    <s v="85 years and over"/>
    <s v="1"/>
    <s v="Male"/>
    <s v="I10I15"/>
    <s v="I10-I15 Hypertensive diseases"/>
    <s v="Number"/>
    <n v="59"/>
  </r>
  <r>
    <s v="VSD17"/>
    <s v="Underlying cause of death"/>
    <s v="2015"/>
    <s v="2015"/>
    <s v="630"/>
    <s v="85 years and over"/>
    <s v="1"/>
    <s v="Male"/>
    <s v="I20I25"/>
    <s v="I20-I25 Ischaemic heart diseases"/>
    <s v="Number"/>
    <n v="657"/>
  </r>
  <r>
    <s v="VSD17"/>
    <s v="Underlying cause of death"/>
    <s v="2015"/>
    <s v="2015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5"/>
    <s v="2015"/>
    <s v="630"/>
    <s v="85 years and over"/>
    <s v="1"/>
    <s v="Male"/>
    <s v="I30I52"/>
    <s v="I30-I52 Other forms of heart disease"/>
    <s v="Number"/>
    <n v="311"/>
  </r>
  <r>
    <s v="VSD17"/>
    <s v="Underlying cause of death"/>
    <s v="2015"/>
    <s v="2015"/>
    <s v="630"/>
    <s v="85 years and over"/>
    <s v="1"/>
    <s v="Male"/>
    <s v="I60I69"/>
    <s v="I60-I69 Cerebrovascular diseases"/>
    <s v="Number"/>
    <n v="297"/>
  </r>
  <r>
    <s v="VSD17"/>
    <s v="Underlying cause of death"/>
    <s v="2015"/>
    <s v="2015"/>
    <s v="630"/>
    <s v="85 years and over"/>
    <s v="1"/>
    <s v="Male"/>
    <s v="I70I179"/>
    <s v="I70-I179 Diseases of the arteries, arterioles and capillaries"/>
    <s v="Number"/>
    <n v="65"/>
  </r>
  <r>
    <s v="VSD17"/>
    <s v="Underlying cause of death"/>
    <s v="2015"/>
    <s v="2015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630"/>
    <s v="85 years and over"/>
    <s v="2"/>
    <s v="Female"/>
    <s v="I00I02"/>
    <s v="I00-I02 Acute Rheumatic fever"/>
    <s v="Number"/>
    <n v="0"/>
  </r>
  <r>
    <s v="VSD17"/>
    <s v="Underlying cause of death"/>
    <s v="2015"/>
    <s v="2015"/>
    <s v="630"/>
    <s v="85 years and over"/>
    <s v="2"/>
    <s v="Female"/>
    <s v="I00I99"/>
    <s v="I00-I99 Diseases of the circulatory system"/>
    <s v="Number"/>
    <n v="2725"/>
  </r>
  <r>
    <s v="VSD17"/>
    <s v="Underlying cause of death"/>
    <s v="2015"/>
    <s v="2015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5"/>
    <s v="2015"/>
    <s v="630"/>
    <s v="85 years and over"/>
    <s v="2"/>
    <s v="Female"/>
    <s v="I10I15"/>
    <s v="I10-I15 Hypertensive diseases"/>
    <s v="Number"/>
    <n v="155"/>
  </r>
  <r>
    <s v="VSD17"/>
    <s v="Underlying cause of death"/>
    <s v="2015"/>
    <s v="2015"/>
    <s v="630"/>
    <s v="85 years and over"/>
    <s v="2"/>
    <s v="Female"/>
    <s v="I20I25"/>
    <s v="I20-I25 Ischaemic heart diseases"/>
    <s v="Number"/>
    <n v="1084"/>
  </r>
  <r>
    <s v="VSD17"/>
    <s v="Underlying cause of death"/>
    <s v="2015"/>
    <s v="2015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5"/>
    <s v="2015"/>
    <s v="630"/>
    <s v="85 years and over"/>
    <s v="2"/>
    <s v="Female"/>
    <s v="I30I52"/>
    <s v="I30-I52 Other forms of heart disease"/>
    <s v="Number"/>
    <n v="674"/>
  </r>
  <r>
    <s v="VSD17"/>
    <s v="Underlying cause of death"/>
    <s v="2015"/>
    <s v="2015"/>
    <s v="630"/>
    <s v="85 years and over"/>
    <s v="2"/>
    <s v="Female"/>
    <s v="I60I69"/>
    <s v="I60-I69 Cerebrovascular diseases"/>
    <s v="Number"/>
    <n v="632"/>
  </r>
  <r>
    <s v="VSD17"/>
    <s v="Underlying cause of death"/>
    <s v="2015"/>
    <s v="2015"/>
    <s v="630"/>
    <s v="85 years and over"/>
    <s v="2"/>
    <s v="Female"/>
    <s v="I70I179"/>
    <s v="I70-I179 Diseases of the arteries, arterioles and capillaries"/>
    <s v="Number"/>
    <n v="130"/>
  </r>
  <r>
    <s v="VSD17"/>
    <s v="Underlying cause of death"/>
    <s v="2015"/>
    <s v="2015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-"/>
    <s v="All ages"/>
    <s v="1"/>
    <s v="Male"/>
    <s v="I00I02"/>
    <s v="I00-I02 Acute Rheumatic fever"/>
    <s v="Number"/>
    <n v="4"/>
  </r>
  <r>
    <s v="VSD17"/>
    <s v="Underlying cause of death"/>
    <s v="2015"/>
    <s v="2015"/>
    <s v="-"/>
    <s v="All ages"/>
    <s v="1"/>
    <s v="Male"/>
    <s v="I00I99"/>
    <s v="I00-I99 Diseases of the circulatory system"/>
    <s v="Number"/>
    <n v="4741"/>
  </r>
  <r>
    <s v="VSD17"/>
    <s v="Underlying cause of death"/>
    <s v="2015"/>
    <s v="2015"/>
    <s v="-"/>
    <s v="All ages"/>
    <s v="1"/>
    <s v="Male"/>
    <s v="I05I09"/>
    <s v="I05-I09 Chronic rheumatic heart diseases"/>
    <s v="Number"/>
    <n v="21"/>
  </r>
  <r>
    <s v="VSD17"/>
    <s v="Underlying cause of death"/>
    <s v="2015"/>
    <s v="2015"/>
    <s v="-"/>
    <s v="All ages"/>
    <s v="1"/>
    <s v="Male"/>
    <s v="I10I15"/>
    <s v="I10-I15 Hypertensive diseases"/>
    <s v="Number"/>
    <n v="110"/>
  </r>
  <r>
    <s v="VSD17"/>
    <s v="Underlying cause of death"/>
    <s v="2015"/>
    <s v="2015"/>
    <s v="-"/>
    <s v="All ages"/>
    <s v="1"/>
    <s v="Male"/>
    <s v="I20I25"/>
    <s v="I20-I25 Ischaemic heart diseases"/>
    <s v="Number"/>
    <n v="2625"/>
  </r>
  <r>
    <s v="VSD17"/>
    <s v="Underlying cause of death"/>
    <s v="2015"/>
    <s v="2015"/>
    <s v="-"/>
    <s v="All ages"/>
    <s v="1"/>
    <s v="Male"/>
    <s v="I26I28"/>
    <s v="I26-I28 Pulmonary heart disease and diseases of pulmonary circulation"/>
    <s v="Number"/>
    <n v="65"/>
  </r>
  <r>
    <s v="VSD17"/>
    <s v="Underlying cause of death"/>
    <s v="2015"/>
    <s v="2015"/>
    <s v="-"/>
    <s v="All ages"/>
    <s v="1"/>
    <s v="Male"/>
    <s v="I30I52"/>
    <s v="I30-I52 Other forms of heart disease"/>
    <s v="Number"/>
    <n v="830"/>
  </r>
  <r>
    <s v="VSD17"/>
    <s v="Underlying cause of death"/>
    <s v="2015"/>
    <s v="2015"/>
    <s v="-"/>
    <s v="All ages"/>
    <s v="1"/>
    <s v="Male"/>
    <s v="I60I69"/>
    <s v="I60-I69 Cerebrovascular diseases"/>
    <s v="Number"/>
    <n v="831"/>
  </r>
  <r>
    <s v="VSD17"/>
    <s v="Underlying cause of death"/>
    <s v="2015"/>
    <s v="2015"/>
    <s v="-"/>
    <s v="All ages"/>
    <s v="1"/>
    <s v="Male"/>
    <s v="I70I179"/>
    <s v="I70-I179 Diseases of the arteries, arterioles and capillaries"/>
    <s v="Number"/>
    <n v="228"/>
  </r>
  <r>
    <s v="VSD17"/>
    <s v="Underlying cause of death"/>
    <s v="2015"/>
    <s v="2015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5"/>
    <s v="2015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-"/>
    <s v="All ages"/>
    <s v="2"/>
    <s v="Female"/>
    <s v="I00I02"/>
    <s v="I00-I02 Acute Rheumatic fever"/>
    <s v="Number"/>
    <n v="1"/>
  </r>
  <r>
    <s v="VSD17"/>
    <s v="Underlying cause of death"/>
    <s v="2015"/>
    <s v="2015"/>
    <s v="-"/>
    <s v="All ages"/>
    <s v="2"/>
    <s v="Female"/>
    <s v="I00I99"/>
    <s v="I00-I99 Diseases of the circulatory system"/>
    <s v="Number"/>
    <n v="4630"/>
  </r>
  <r>
    <s v="VSD17"/>
    <s v="Underlying cause of death"/>
    <s v="2015"/>
    <s v="2015"/>
    <s v="-"/>
    <s v="All ages"/>
    <s v="2"/>
    <s v="Female"/>
    <s v="I05I09"/>
    <s v="I05-I09 Chronic rheumatic heart diseases"/>
    <s v="Number"/>
    <n v="46"/>
  </r>
  <r>
    <s v="VSD17"/>
    <s v="Underlying cause of death"/>
    <s v="2015"/>
    <s v="2015"/>
    <s v="-"/>
    <s v="All ages"/>
    <s v="2"/>
    <s v="Female"/>
    <s v="I10I15"/>
    <s v="I10-I15 Hypertensive diseases"/>
    <s v="Number"/>
    <n v="231"/>
  </r>
  <r>
    <s v="VSD17"/>
    <s v="Underlying cause of death"/>
    <s v="2015"/>
    <s v="2015"/>
    <s v="-"/>
    <s v="All ages"/>
    <s v="2"/>
    <s v="Female"/>
    <s v="I20I25"/>
    <s v="I20-I25 Ischaemic heart diseases"/>
    <s v="Number"/>
    <n v="1867"/>
  </r>
  <r>
    <s v="VSD17"/>
    <s v="Underlying cause of death"/>
    <s v="2015"/>
    <s v="2015"/>
    <s v="-"/>
    <s v="All ages"/>
    <s v="2"/>
    <s v="Female"/>
    <s v="I26I28"/>
    <s v="I26-I28 Pulmonary heart disease and diseases of pulmonary circulation"/>
    <s v="Number"/>
    <n v="120"/>
  </r>
  <r>
    <s v="VSD17"/>
    <s v="Underlying cause of death"/>
    <s v="2015"/>
    <s v="2015"/>
    <s v="-"/>
    <s v="All ages"/>
    <s v="2"/>
    <s v="Female"/>
    <s v="I30I52"/>
    <s v="I30-I52 Other forms of heart disease"/>
    <s v="Number"/>
    <n v="1015"/>
  </r>
  <r>
    <s v="VSD17"/>
    <s v="Underlying cause of death"/>
    <s v="2015"/>
    <s v="2015"/>
    <s v="-"/>
    <s v="All ages"/>
    <s v="2"/>
    <s v="Female"/>
    <s v="I60I69"/>
    <s v="I60-I69 Cerebrovascular diseases"/>
    <s v="Number"/>
    <n v="1089"/>
  </r>
  <r>
    <s v="VSD17"/>
    <s v="Underlying cause of death"/>
    <s v="2015"/>
    <s v="2015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15"/>
    <s v="2015"/>
    <s v="-"/>
    <s v="All ages"/>
    <s v="2"/>
    <s v="Female"/>
    <s v="I80I89"/>
    <s v="I80-I89 Diseases of veins, lymphatic vessels and lymph nodes, not elsewhere classified"/>
    <s v="Number"/>
    <n v="30"/>
  </r>
  <r>
    <s v="VSD17"/>
    <s v="Underlying cause of death"/>
    <s v="2015"/>
    <s v="2015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6"/>
    <s v="2016"/>
    <s v="215"/>
    <s v="0 - 14 years"/>
    <s v="1"/>
    <s v="Male"/>
    <s v="I00I02"/>
    <s v="I00-I02 Acute Rheumatic fever"/>
    <s v="Number"/>
    <n v="0"/>
  </r>
  <r>
    <s v="VSD17"/>
    <s v="Underlying cause of death"/>
    <s v="2016"/>
    <s v="2016"/>
    <s v="215"/>
    <s v="0 - 14 years"/>
    <s v="1"/>
    <s v="Male"/>
    <s v="I00I99"/>
    <s v="I00-I99 Diseases of the circulatory system"/>
    <s v="Number"/>
    <n v="1"/>
  </r>
  <r>
    <s v="VSD17"/>
    <s v="Underlying cause of death"/>
    <s v="2016"/>
    <s v="2016"/>
    <s v="215"/>
    <s v="0 - 14 years"/>
    <s v="1"/>
    <s v="Male"/>
    <s v="I05I09"/>
    <s v="I05-I09 Chronic rheumatic heart diseases"/>
    <s v="Number"/>
    <n v="0"/>
  </r>
  <r>
    <s v="VSD17"/>
    <s v="Underlying cause of death"/>
    <s v="2016"/>
    <s v="2016"/>
    <s v="215"/>
    <s v="0 - 14 years"/>
    <s v="1"/>
    <s v="Male"/>
    <s v="I10I15"/>
    <s v="I10-I15 Hypertensive diseases"/>
    <s v="Number"/>
    <n v="0"/>
  </r>
  <r>
    <s v="VSD17"/>
    <s v="Underlying cause of death"/>
    <s v="2016"/>
    <s v="2016"/>
    <s v="215"/>
    <s v="0 - 14 years"/>
    <s v="1"/>
    <s v="Male"/>
    <s v="I20I25"/>
    <s v="I20-I25 Ischaemic heart diseases"/>
    <s v="Number"/>
    <n v="0"/>
  </r>
  <r>
    <s v="VSD17"/>
    <s v="Underlying cause of death"/>
    <s v="2016"/>
    <s v="2016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1"/>
    <s v="Male"/>
    <s v="I30I52"/>
    <s v="I30-I52 Other forms of heart disease"/>
    <s v="Number"/>
    <n v="1"/>
  </r>
  <r>
    <s v="VSD17"/>
    <s v="Underlying cause of death"/>
    <s v="2016"/>
    <s v="2016"/>
    <s v="215"/>
    <s v="0 - 14 years"/>
    <s v="1"/>
    <s v="Male"/>
    <s v="I60I69"/>
    <s v="I60-I69 Cerebrovascular diseases"/>
    <s v="Number"/>
    <n v="0"/>
  </r>
  <r>
    <s v="VSD17"/>
    <s v="Underlying cause of death"/>
    <s v="2016"/>
    <s v="2016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215"/>
    <s v="0 - 14 years"/>
    <s v="2"/>
    <s v="Female"/>
    <s v="I00I02"/>
    <s v="I00-I02 Acute Rheumatic fever"/>
    <s v="Number"/>
    <n v="0"/>
  </r>
  <r>
    <s v="VSD17"/>
    <s v="Underlying cause of death"/>
    <s v="2016"/>
    <s v="2016"/>
    <s v="215"/>
    <s v="0 - 14 years"/>
    <s v="2"/>
    <s v="Female"/>
    <s v="I00I99"/>
    <s v="I00-I99 Diseases of the circulatory system"/>
    <s v="Number"/>
    <n v="1"/>
  </r>
  <r>
    <s v="VSD17"/>
    <s v="Underlying cause of death"/>
    <s v="2016"/>
    <s v="2016"/>
    <s v="215"/>
    <s v="0 - 14 years"/>
    <s v="2"/>
    <s v="Female"/>
    <s v="I05I09"/>
    <s v="I05-I09 Chronic rheumatic heart diseases"/>
    <s v="Number"/>
    <n v="0"/>
  </r>
  <r>
    <s v="VSD17"/>
    <s v="Underlying cause of death"/>
    <s v="2016"/>
    <s v="2016"/>
    <s v="215"/>
    <s v="0 - 14 years"/>
    <s v="2"/>
    <s v="Female"/>
    <s v="I10I15"/>
    <s v="I10-I15 Hypertensive diseases"/>
    <s v="Number"/>
    <n v="0"/>
  </r>
  <r>
    <s v="VSD17"/>
    <s v="Underlying cause of death"/>
    <s v="2016"/>
    <s v="2016"/>
    <s v="215"/>
    <s v="0 - 14 years"/>
    <s v="2"/>
    <s v="Female"/>
    <s v="I20I25"/>
    <s v="I20-I25 Ischaemic heart diseases"/>
    <s v="Number"/>
    <n v="0"/>
  </r>
  <r>
    <s v="VSD17"/>
    <s v="Underlying cause of death"/>
    <s v="2016"/>
    <s v="2016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2"/>
    <s v="Female"/>
    <s v="I30I52"/>
    <s v="I30-I52 Other forms of heart disease"/>
    <s v="Number"/>
    <n v="0"/>
  </r>
  <r>
    <s v="VSD17"/>
    <s v="Underlying cause of death"/>
    <s v="2016"/>
    <s v="2016"/>
    <s v="215"/>
    <s v="0 - 14 years"/>
    <s v="2"/>
    <s v="Female"/>
    <s v="I60I69"/>
    <s v="I60-I69 Cerebrovascular diseases"/>
    <s v="Number"/>
    <n v="1"/>
  </r>
  <r>
    <s v="VSD17"/>
    <s v="Underlying cause of death"/>
    <s v="2016"/>
    <s v="2016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1"/>
    <s v="Male"/>
    <s v="I00I02"/>
    <s v="I00-I02 Acute Rheumatic fever"/>
    <s v="Number"/>
    <n v="0"/>
  </r>
  <r>
    <s v="VSD17"/>
    <s v="Underlying cause of death"/>
    <s v="2016"/>
    <s v="2016"/>
    <s v="310"/>
    <s v="15 - 24 years"/>
    <s v="1"/>
    <s v="Male"/>
    <s v="I00I99"/>
    <s v="I00-I99 Diseases of the circulatory system"/>
    <s v="Number"/>
    <n v="5"/>
  </r>
  <r>
    <s v="VSD17"/>
    <s v="Underlying cause of death"/>
    <s v="2016"/>
    <s v="2016"/>
    <s v="310"/>
    <s v="15 - 24 years"/>
    <s v="1"/>
    <s v="Male"/>
    <s v="I05I09"/>
    <s v="I05-I09 Chronic rheumatic heart diseases"/>
    <s v="Number"/>
    <n v="0"/>
  </r>
  <r>
    <s v="VSD17"/>
    <s v="Underlying cause of death"/>
    <s v="2016"/>
    <s v="2016"/>
    <s v="310"/>
    <s v="15 - 24 years"/>
    <s v="1"/>
    <s v="Male"/>
    <s v="I10I15"/>
    <s v="I10-I15 Hypertensive diseases"/>
    <s v="Number"/>
    <n v="0"/>
  </r>
  <r>
    <s v="VSD17"/>
    <s v="Underlying cause of death"/>
    <s v="2016"/>
    <s v="2016"/>
    <s v="310"/>
    <s v="15 - 24 years"/>
    <s v="1"/>
    <s v="Male"/>
    <s v="I20I25"/>
    <s v="I20-I25 Ischaemic heart diseases"/>
    <s v="Number"/>
    <n v="0"/>
  </r>
  <r>
    <s v="VSD17"/>
    <s v="Underlying cause of death"/>
    <s v="2016"/>
    <s v="2016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310"/>
    <s v="15 - 24 years"/>
    <s v="1"/>
    <s v="Male"/>
    <s v="I30I52"/>
    <s v="I30-I52 Other forms of heart disease"/>
    <s v="Number"/>
    <n v="2"/>
  </r>
  <r>
    <s v="VSD17"/>
    <s v="Underlying cause of death"/>
    <s v="2016"/>
    <s v="2016"/>
    <s v="310"/>
    <s v="15 - 24 years"/>
    <s v="1"/>
    <s v="Male"/>
    <s v="I60I69"/>
    <s v="I60-I69 Cerebrovascular diseases"/>
    <s v="Number"/>
    <n v="2"/>
  </r>
  <r>
    <s v="VSD17"/>
    <s v="Underlying cause of death"/>
    <s v="2016"/>
    <s v="2016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2"/>
    <s v="Female"/>
    <s v="I00I02"/>
    <s v="I00-I02 Acute Rheumatic fever"/>
    <s v="Number"/>
    <n v="0"/>
  </r>
  <r>
    <s v="VSD17"/>
    <s v="Underlying cause of death"/>
    <s v="2016"/>
    <s v="2016"/>
    <s v="310"/>
    <s v="15 - 24 years"/>
    <s v="2"/>
    <s v="Female"/>
    <s v="I00I99"/>
    <s v="I00-I99 Diseases of the circulatory system"/>
    <s v="Number"/>
    <n v="3"/>
  </r>
  <r>
    <s v="VSD17"/>
    <s v="Underlying cause of death"/>
    <s v="2016"/>
    <s v="2016"/>
    <s v="310"/>
    <s v="15 - 24 years"/>
    <s v="2"/>
    <s v="Female"/>
    <s v="I05I09"/>
    <s v="I05-I09 Chronic rheumatic heart diseases"/>
    <s v="Number"/>
    <n v="0"/>
  </r>
  <r>
    <s v="VSD17"/>
    <s v="Underlying cause of death"/>
    <s v="2016"/>
    <s v="2016"/>
    <s v="310"/>
    <s v="15 - 24 years"/>
    <s v="2"/>
    <s v="Female"/>
    <s v="I10I15"/>
    <s v="I10-I15 Hypertensive diseases"/>
    <s v="Number"/>
    <n v="0"/>
  </r>
  <r>
    <s v="VSD17"/>
    <s v="Underlying cause of death"/>
    <s v="2016"/>
    <s v="2016"/>
    <s v="310"/>
    <s v="15 - 24 years"/>
    <s v="2"/>
    <s v="Female"/>
    <s v="I20I25"/>
    <s v="I20-I25 Ischaemic heart diseases"/>
    <s v="Number"/>
    <n v="0"/>
  </r>
  <r>
    <s v="VSD17"/>
    <s v="Underlying cause of death"/>
    <s v="2016"/>
    <s v="2016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6"/>
    <s v="2016"/>
    <s v="310"/>
    <s v="15 - 24 years"/>
    <s v="2"/>
    <s v="Female"/>
    <s v="I30I52"/>
    <s v="I30-I52 Other forms of heart disease"/>
    <s v="Number"/>
    <n v="2"/>
  </r>
  <r>
    <s v="VSD17"/>
    <s v="Underlying cause of death"/>
    <s v="2016"/>
    <s v="2016"/>
    <s v="310"/>
    <s v="15 - 24 years"/>
    <s v="2"/>
    <s v="Female"/>
    <s v="I60I69"/>
    <s v="I60-I69 Cerebrovascular diseases"/>
    <s v="Number"/>
    <n v="0"/>
  </r>
  <r>
    <s v="VSD17"/>
    <s v="Underlying cause of death"/>
    <s v="2016"/>
    <s v="2016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1"/>
    <s v="Male"/>
    <s v="I00I02"/>
    <s v="I00-I02 Acute Rheumatic fever"/>
    <s v="Number"/>
    <n v="0"/>
  </r>
  <r>
    <s v="VSD17"/>
    <s v="Underlying cause of death"/>
    <s v="2016"/>
    <s v="2016"/>
    <s v="415"/>
    <s v="25 - 34 years"/>
    <s v="1"/>
    <s v="Male"/>
    <s v="I00I99"/>
    <s v="I00-I99 Diseases of the circulatory system"/>
    <s v="Number"/>
    <n v="17"/>
  </r>
  <r>
    <s v="VSD17"/>
    <s v="Underlying cause of death"/>
    <s v="2016"/>
    <s v="2016"/>
    <s v="415"/>
    <s v="25 - 34 years"/>
    <s v="1"/>
    <s v="Male"/>
    <s v="I05I09"/>
    <s v="I05-I09 Chronic rheumatic heart diseases"/>
    <s v="Number"/>
    <n v="0"/>
  </r>
  <r>
    <s v="VSD17"/>
    <s v="Underlying cause of death"/>
    <s v="2016"/>
    <s v="2016"/>
    <s v="415"/>
    <s v="25 - 34 years"/>
    <s v="1"/>
    <s v="Male"/>
    <s v="I10I15"/>
    <s v="I10-I15 Hypertensive diseases"/>
    <s v="Number"/>
    <n v="1"/>
  </r>
  <r>
    <s v="VSD17"/>
    <s v="Underlying cause of death"/>
    <s v="2016"/>
    <s v="2016"/>
    <s v="415"/>
    <s v="25 - 34 years"/>
    <s v="1"/>
    <s v="Male"/>
    <s v="I20I25"/>
    <s v="I20-I25 Ischaemic heart diseases"/>
    <s v="Number"/>
    <n v="2"/>
  </r>
  <r>
    <s v="VSD17"/>
    <s v="Underlying cause of death"/>
    <s v="2016"/>
    <s v="2016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6"/>
    <s v="2016"/>
    <s v="415"/>
    <s v="25 - 34 years"/>
    <s v="1"/>
    <s v="Male"/>
    <s v="I30I52"/>
    <s v="I30-I52 Other forms of heart disease"/>
    <s v="Number"/>
    <n v="9"/>
  </r>
  <r>
    <s v="VSD17"/>
    <s v="Underlying cause of death"/>
    <s v="2016"/>
    <s v="2016"/>
    <s v="415"/>
    <s v="25 - 34 years"/>
    <s v="1"/>
    <s v="Male"/>
    <s v="I60I69"/>
    <s v="I60-I69 Cerebrovascular diseases"/>
    <s v="Number"/>
    <n v="1"/>
  </r>
  <r>
    <s v="VSD17"/>
    <s v="Underlying cause of death"/>
    <s v="2016"/>
    <s v="2016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6"/>
    <s v="2016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2"/>
    <s v="Female"/>
    <s v="I00I02"/>
    <s v="I00-I02 Acute Rheumatic fever"/>
    <s v="Number"/>
    <n v="0"/>
  </r>
  <r>
    <s v="VSD17"/>
    <s v="Underlying cause of death"/>
    <s v="2016"/>
    <s v="2016"/>
    <s v="415"/>
    <s v="25 - 34 years"/>
    <s v="2"/>
    <s v="Female"/>
    <s v="I00I99"/>
    <s v="I00-I99 Diseases of the circulatory system"/>
    <s v="Number"/>
    <n v="7"/>
  </r>
  <r>
    <s v="VSD17"/>
    <s v="Underlying cause of death"/>
    <s v="2016"/>
    <s v="2016"/>
    <s v="415"/>
    <s v="25 - 34 years"/>
    <s v="2"/>
    <s v="Female"/>
    <s v="I05I09"/>
    <s v="I05-I09 Chronic rheumatic heart diseases"/>
    <s v="Number"/>
    <n v="0"/>
  </r>
  <r>
    <s v="VSD17"/>
    <s v="Underlying cause of death"/>
    <s v="2016"/>
    <s v="2016"/>
    <s v="415"/>
    <s v="25 - 34 years"/>
    <s v="2"/>
    <s v="Female"/>
    <s v="I10I15"/>
    <s v="I10-I15 Hypertensive diseases"/>
    <s v="Number"/>
    <n v="0"/>
  </r>
  <r>
    <s v="VSD17"/>
    <s v="Underlying cause of death"/>
    <s v="2016"/>
    <s v="2016"/>
    <s v="415"/>
    <s v="25 - 34 years"/>
    <s v="2"/>
    <s v="Female"/>
    <s v="I20I25"/>
    <s v="I20-I25 Ischaemic heart diseases"/>
    <s v="Number"/>
    <n v="0"/>
  </r>
  <r>
    <s v="VSD17"/>
    <s v="Underlying cause of death"/>
    <s v="2016"/>
    <s v="2016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15"/>
    <s v="25 - 34 years"/>
    <s v="2"/>
    <s v="Female"/>
    <s v="I30I52"/>
    <s v="I30-I52 Other forms of heart disease"/>
    <s v="Number"/>
    <n v="0"/>
  </r>
  <r>
    <s v="VSD17"/>
    <s v="Underlying cause of death"/>
    <s v="2016"/>
    <s v="2016"/>
    <s v="415"/>
    <s v="25 - 34 years"/>
    <s v="2"/>
    <s v="Female"/>
    <s v="I60I69"/>
    <s v="I60-I69 Cerebrovascular diseases"/>
    <s v="Number"/>
    <n v="4"/>
  </r>
  <r>
    <s v="VSD17"/>
    <s v="Underlying cause of death"/>
    <s v="2016"/>
    <s v="2016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1"/>
    <s v="Male"/>
    <s v="I00I02"/>
    <s v="I00-I02 Acute Rheumatic fever"/>
    <s v="Number"/>
    <n v="0"/>
  </r>
  <r>
    <s v="VSD17"/>
    <s v="Underlying cause of death"/>
    <s v="2016"/>
    <s v="2016"/>
    <s v="465"/>
    <s v="35 - 44 years"/>
    <s v="1"/>
    <s v="Male"/>
    <s v="I00I99"/>
    <s v="I00-I99 Diseases of the circulatory system"/>
    <s v="Number"/>
    <n v="72"/>
  </r>
  <r>
    <s v="VSD17"/>
    <s v="Underlying cause of death"/>
    <s v="2016"/>
    <s v="2016"/>
    <s v="465"/>
    <s v="35 - 44 years"/>
    <s v="1"/>
    <s v="Male"/>
    <s v="I05I09"/>
    <s v="I05-I09 Chronic rheumatic heart diseases"/>
    <s v="Number"/>
    <n v="0"/>
  </r>
  <r>
    <s v="VSD17"/>
    <s v="Underlying cause of death"/>
    <s v="2016"/>
    <s v="2016"/>
    <s v="465"/>
    <s v="35 - 44 years"/>
    <s v="1"/>
    <s v="Male"/>
    <s v="I10I15"/>
    <s v="I10-I15 Hypertensive diseases"/>
    <s v="Number"/>
    <n v="2"/>
  </r>
  <r>
    <s v="VSD17"/>
    <s v="Underlying cause of death"/>
    <s v="2016"/>
    <s v="2016"/>
    <s v="465"/>
    <s v="35 - 44 years"/>
    <s v="1"/>
    <s v="Male"/>
    <s v="I20I25"/>
    <s v="I20-I25 Ischaemic heart diseases"/>
    <s v="Number"/>
    <n v="36"/>
  </r>
  <r>
    <s v="VSD17"/>
    <s v="Underlying cause of death"/>
    <s v="2016"/>
    <s v="2016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6"/>
    <s v="2016"/>
    <s v="465"/>
    <s v="35 - 44 years"/>
    <s v="1"/>
    <s v="Male"/>
    <s v="I30I52"/>
    <s v="I30-I52 Other forms of heart disease"/>
    <s v="Number"/>
    <n v="21"/>
  </r>
  <r>
    <s v="VSD17"/>
    <s v="Underlying cause of death"/>
    <s v="2016"/>
    <s v="2016"/>
    <s v="465"/>
    <s v="35 - 44 years"/>
    <s v="1"/>
    <s v="Male"/>
    <s v="I60I69"/>
    <s v="I60-I69 Cerebrovascular diseases"/>
    <s v="Number"/>
    <n v="7"/>
  </r>
  <r>
    <s v="VSD17"/>
    <s v="Underlying cause of death"/>
    <s v="2016"/>
    <s v="2016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2"/>
    <s v="Female"/>
    <s v="I00I02"/>
    <s v="I00-I02 Acute Rheumatic fever"/>
    <s v="Number"/>
    <n v="0"/>
  </r>
  <r>
    <s v="VSD17"/>
    <s v="Underlying cause of death"/>
    <s v="2016"/>
    <s v="2016"/>
    <s v="465"/>
    <s v="35 - 44 years"/>
    <s v="2"/>
    <s v="Female"/>
    <s v="I00I99"/>
    <s v="I00-I99 Diseases of the circulatory system"/>
    <s v="Number"/>
    <n v="24"/>
  </r>
  <r>
    <s v="VSD17"/>
    <s v="Underlying cause of death"/>
    <s v="2016"/>
    <s v="2016"/>
    <s v="465"/>
    <s v="35 - 44 years"/>
    <s v="2"/>
    <s v="Female"/>
    <s v="I05I09"/>
    <s v="I05-I09 Chronic rheumatic heart diseases"/>
    <s v="Number"/>
    <n v="0"/>
  </r>
  <r>
    <s v="VSD17"/>
    <s v="Underlying cause of death"/>
    <s v="2016"/>
    <s v="2016"/>
    <s v="465"/>
    <s v="35 - 44 years"/>
    <s v="2"/>
    <s v="Female"/>
    <s v="I10I15"/>
    <s v="I10-I15 Hypertensive diseases"/>
    <s v="Number"/>
    <n v="2"/>
  </r>
  <r>
    <s v="VSD17"/>
    <s v="Underlying cause of death"/>
    <s v="2016"/>
    <s v="2016"/>
    <s v="465"/>
    <s v="35 - 44 years"/>
    <s v="2"/>
    <s v="Female"/>
    <s v="I20I25"/>
    <s v="I20-I25 Ischaemic heart diseases"/>
    <s v="Number"/>
    <n v="6"/>
  </r>
  <r>
    <s v="VSD17"/>
    <s v="Underlying cause of death"/>
    <s v="2016"/>
    <s v="2016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65"/>
    <s v="35 - 44 years"/>
    <s v="2"/>
    <s v="Female"/>
    <s v="I30I52"/>
    <s v="I30-I52 Other forms of heart disease"/>
    <s v="Number"/>
    <n v="3"/>
  </r>
  <r>
    <s v="VSD17"/>
    <s v="Underlying cause of death"/>
    <s v="2016"/>
    <s v="2016"/>
    <s v="465"/>
    <s v="35 - 44 years"/>
    <s v="2"/>
    <s v="Female"/>
    <s v="I60I69"/>
    <s v="I60-I69 Cerebrovascular diseases"/>
    <s v="Number"/>
    <n v="11"/>
  </r>
  <r>
    <s v="VSD17"/>
    <s v="Underlying cause of death"/>
    <s v="2016"/>
    <s v="2016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1"/>
    <s v="Male"/>
    <s v="I00I02"/>
    <s v="I00-I02 Acute Rheumatic fever"/>
    <s v="Number"/>
    <n v="0"/>
  </r>
  <r>
    <s v="VSD17"/>
    <s v="Underlying cause of death"/>
    <s v="2016"/>
    <s v="2016"/>
    <s v="500"/>
    <s v="45 - 54 years"/>
    <s v="1"/>
    <s v="Male"/>
    <s v="I00I99"/>
    <s v="I00-I99 Diseases of the circulatory system"/>
    <s v="Number"/>
    <n v="216"/>
  </r>
  <r>
    <s v="VSD17"/>
    <s v="Underlying cause of death"/>
    <s v="2016"/>
    <s v="2016"/>
    <s v="500"/>
    <s v="45 - 54 years"/>
    <s v="1"/>
    <s v="Male"/>
    <s v="I05I09"/>
    <s v="I05-I09 Chronic rheumatic heart diseases"/>
    <s v="Number"/>
    <n v="2"/>
  </r>
  <r>
    <s v="VSD17"/>
    <s v="Underlying cause of death"/>
    <s v="2016"/>
    <s v="2016"/>
    <s v="500"/>
    <s v="45 - 54 years"/>
    <s v="1"/>
    <s v="Male"/>
    <s v="I10I15"/>
    <s v="I10-I15 Hypertensive diseases"/>
    <s v="Number"/>
    <n v="5"/>
  </r>
  <r>
    <s v="VSD17"/>
    <s v="Underlying cause of death"/>
    <s v="2016"/>
    <s v="2016"/>
    <s v="500"/>
    <s v="45 - 54 years"/>
    <s v="1"/>
    <s v="Male"/>
    <s v="I20I25"/>
    <s v="I20-I25 Ischaemic heart diseases"/>
    <s v="Number"/>
    <n v="134"/>
  </r>
  <r>
    <s v="VSD17"/>
    <s v="Underlying cause of death"/>
    <s v="2016"/>
    <s v="2016"/>
    <s v="500"/>
    <s v="45 - 54 years"/>
    <s v="1"/>
    <s v="Male"/>
    <s v="I26I28"/>
    <s v="I26-I28 Pulmonary heart disease and diseases of pulmonary circulation"/>
    <s v="Number"/>
    <n v="5"/>
  </r>
  <r>
    <s v="VSD17"/>
    <s v="Underlying cause of death"/>
    <s v="2016"/>
    <s v="2016"/>
    <s v="500"/>
    <s v="45 - 54 years"/>
    <s v="1"/>
    <s v="Male"/>
    <s v="I30I52"/>
    <s v="I30-I52 Other forms of heart disease"/>
    <s v="Number"/>
    <n v="33"/>
  </r>
  <r>
    <s v="VSD17"/>
    <s v="Underlying cause of death"/>
    <s v="2016"/>
    <s v="2016"/>
    <s v="500"/>
    <s v="45 - 54 years"/>
    <s v="1"/>
    <s v="Male"/>
    <s v="I60I69"/>
    <s v="I60-I69 Cerebrovascular diseases"/>
    <s v="Number"/>
    <n v="25"/>
  </r>
  <r>
    <s v="VSD17"/>
    <s v="Underlying cause of death"/>
    <s v="2016"/>
    <s v="2016"/>
    <s v="500"/>
    <s v="45 - 54 years"/>
    <s v="1"/>
    <s v="Male"/>
    <s v="I70I179"/>
    <s v="I70-I179 Diseases of the arteries, arterioles and capillaries"/>
    <s v="Number"/>
    <n v="9"/>
  </r>
  <r>
    <s v="VSD17"/>
    <s v="Underlying cause of death"/>
    <s v="2016"/>
    <s v="2016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2"/>
    <s v="Female"/>
    <s v="I00I02"/>
    <s v="I00-I02 Acute Rheumatic fever"/>
    <s v="Number"/>
    <n v="0"/>
  </r>
  <r>
    <s v="VSD17"/>
    <s v="Underlying cause of death"/>
    <s v="2016"/>
    <s v="2016"/>
    <s v="500"/>
    <s v="45 - 54 years"/>
    <s v="2"/>
    <s v="Female"/>
    <s v="I00I99"/>
    <s v="I00-I99 Diseases of the circulatory system"/>
    <s v="Number"/>
    <n v="67"/>
  </r>
  <r>
    <s v="VSD17"/>
    <s v="Underlying cause of death"/>
    <s v="2016"/>
    <s v="2016"/>
    <s v="500"/>
    <s v="45 - 54 years"/>
    <s v="2"/>
    <s v="Female"/>
    <s v="I05I09"/>
    <s v="I05-I09 Chronic rheumatic heart diseases"/>
    <s v="Number"/>
    <n v="0"/>
  </r>
  <r>
    <s v="VSD17"/>
    <s v="Underlying cause of death"/>
    <s v="2016"/>
    <s v="2016"/>
    <s v="500"/>
    <s v="45 - 54 years"/>
    <s v="2"/>
    <s v="Female"/>
    <s v="I10I15"/>
    <s v="I10-I15 Hypertensive diseases"/>
    <s v="Number"/>
    <n v="2"/>
  </r>
  <r>
    <s v="VSD17"/>
    <s v="Underlying cause of death"/>
    <s v="2016"/>
    <s v="2016"/>
    <s v="500"/>
    <s v="45 - 54 years"/>
    <s v="2"/>
    <s v="Female"/>
    <s v="I20I25"/>
    <s v="I20-I25 Ischaemic heart diseases"/>
    <s v="Number"/>
    <n v="25"/>
  </r>
  <r>
    <s v="VSD17"/>
    <s v="Underlying cause of death"/>
    <s v="2016"/>
    <s v="2016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6"/>
    <s v="2016"/>
    <s v="500"/>
    <s v="45 - 54 years"/>
    <s v="2"/>
    <s v="Female"/>
    <s v="I30I52"/>
    <s v="I30-I52 Other forms of heart disease"/>
    <s v="Number"/>
    <n v="13"/>
  </r>
  <r>
    <s v="VSD17"/>
    <s v="Underlying cause of death"/>
    <s v="2016"/>
    <s v="2016"/>
    <s v="500"/>
    <s v="45 - 54 years"/>
    <s v="2"/>
    <s v="Female"/>
    <s v="I60I69"/>
    <s v="I60-I69 Cerebrovascular diseases"/>
    <s v="Number"/>
    <n v="14"/>
  </r>
  <r>
    <s v="VSD17"/>
    <s v="Underlying cause of death"/>
    <s v="2016"/>
    <s v="2016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6"/>
    <s v="2016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1"/>
    <s v="Male"/>
    <s v="I00I02"/>
    <s v="I00-I02 Acute Rheumatic fever"/>
    <s v="Number"/>
    <n v="0"/>
  </r>
  <r>
    <s v="VSD17"/>
    <s v="Underlying cause of death"/>
    <s v="2016"/>
    <s v="2016"/>
    <s v="535"/>
    <s v="55 - 64 years"/>
    <s v="1"/>
    <s v="Male"/>
    <s v="I00I99"/>
    <s v="I00-I99 Diseases of the circulatory system"/>
    <s v="Number"/>
    <n v="507"/>
  </r>
  <r>
    <s v="VSD17"/>
    <s v="Underlying cause of death"/>
    <s v="2016"/>
    <s v="2016"/>
    <s v="535"/>
    <s v="55 - 64 years"/>
    <s v="1"/>
    <s v="Male"/>
    <s v="I05I09"/>
    <s v="I05-I09 Chronic rheumatic heart diseases"/>
    <s v="Number"/>
    <n v="1"/>
  </r>
  <r>
    <s v="VSD17"/>
    <s v="Underlying cause of death"/>
    <s v="2016"/>
    <s v="2016"/>
    <s v="535"/>
    <s v="55 - 64 years"/>
    <s v="1"/>
    <s v="Male"/>
    <s v="I10I15"/>
    <s v="I10-I15 Hypertensive diseases"/>
    <s v="Number"/>
    <n v="6"/>
  </r>
  <r>
    <s v="VSD17"/>
    <s v="Underlying cause of death"/>
    <s v="2016"/>
    <s v="2016"/>
    <s v="535"/>
    <s v="55 - 64 years"/>
    <s v="1"/>
    <s v="Male"/>
    <s v="I20I25"/>
    <s v="I20-I25 Ischaemic heart diseases"/>
    <s v="Number"/>
    <n v="338"/>
  </r>
  <r>
    <s v="VSD17"/>
    <s v="Underlying cause of death"/>
    <s v="2016"/>
    <s v="2016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6"/>
    <s v="2016"/>
    <s v="535"/>
    <s v="55 - 64 years"/>
    <s v="1"/>
    <s v="Male"/>
    <s v="I30I52"/>
    <s v="I30-I52 Other forms of heart disease"/>
    <s v="Number"/>
    <n v="72"/>
  </r>
  <r>
    <s v="VSD17"/>
    <s v="Underlying cause of death"/>
    <s v="2016"/>
    <s v="2016"/>
    <s v="535"/>
    <s v="55 - 64 years"/>
    <s v="1"/>
    <s v="Male"/>
    <s v="I60I69"/>
    <s v="I60-I69 Cerebrovascular diseases"/>
    <s v="Number"/>
    <n v="59"/>
  </r>
  <r>
    <s v="VSD17"/>
    <s v="Underlying cause of death"/>
    <s v="2016"/>
    <s v="2016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6"/>
    <s v="2016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6"/>
    <s v="2016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2"/>
    <s v="Female"/>
    <s v="I00I02"/>
    <s v="I00-I02 Acute Rheumatic fever"/>
    <s v="Number"/>
    <n v="0"/>
  </r>
  <r>
    <s v="VSD17"/>
    <s v="Underlying cause of death"/>
    <s v="2016"/>
    <s v="2016"/>
    <s v="535"/>
    <s v="55 - 64 years"/>
    <s v="2"/>
    <s v="Female"/>
    <s v="I00I99"/>
    <s v="I00-I99 Diseases of the circulatory system"/>
    <s v="Number"/>
    <n v="163"/>
  </r>
  <r>
    <s v="VSD17"/>
    <s v="Underlying cause of death"/>
    <s v="2016"/>
    <s v="2016"/>
    <s v="535"/>
    <s v="55 - 64 years"/>
    <s v="2"/>
    <s v="Female"/>
    <s v="I05I09"/>
    <s v="I05-I09 Chronic rheumatic heart diseases"/>
    <s v="Number"/>
    <n v="3"/>
  </r>
  <r>
    <s v="VSD17"/>
    <s v="Underlying cause of death"/>
    <s v="2016"/>
    <s v="2016"/>
    <s v="535"/>
    <s v="55 - 64 years"/>
    <s v="2"/>
    <s v="Female"/>
    <s v="I10I15"/>
    <s v="I10-I15 Hypertensive diseases"/>
    <s v="Number"/>
    <n v="5"/>
  </r>
  <r>
    <s v="VSD17"/>
    <s v="Underlying cause of death"/>
    <s v="2016"/>
    <s v="2016"/>
    <s v="535"/>
    <s v="55 - 64 years"/>
    <s v="2"/>
    <s v="Female"/>
    <s v="I20I25"/>
    <s v="I20-I25 Ischaemic heart diseases"/>
    <s v="Number"/>
    <n v="80"/>
  </r>
  <r>
    <s v="VSD17"/>
    <s v="Underlying cause of death"/>
    <s v="2016"/>
    <s v="2016"/>
    <s v="535"/>
    <s v="55 - 64 years"/>
    <s v="2"/>
    <s v="Female"/>
    <s v="I26I28"/>
    <s v="I26-I28 Pulmonary heart disease and diseases of pulmonary circulation"/>
    <s v="Number"/>
    <n v="4"/>
  </r>
  <r>
    <s v="VSD17"/>
    <s v="Underlying cause of death"/>
    <s v="2016"/>
    <s v="2016"/>
    <s v="535"/>
    <s v="55 - 64 years"/>
    <s v="2"/>
    <s v="Female"/>
    <s v="I30I52"/>
    <s v="I30-I52 Other forms of heart disease"/>
    <s v="Number"/>
    <n v="31"/>
  </r>
  <r>
    <s v="VSD17"/>
    <s v="Underlying cause of death"/>
    <s v="2016"/>
    <s v="2016"/>
    <s v="535"/>
    <s v="55 - 64 years"/>
    <s v="2"/>
    <s v="Female"/>
    <s v="I60I69"/>
    <s v="I60-I69 Cerebrovascular diseases"/>
    <s v="Number"/>
    <n v="33"/>
  </r>
  <r>
    <s v="VSD17"/>
    <s v="Underlying cause of death"/>
    <s v="2016"/>
    <s v="2016"/>
    <s v="535"/>
    <s v="55 - 64 years"/>
    <s v="2"/>
    <s v="Female"/>
    <s v="I70I179"/>
    <s v="I70-I179 Diseases of the arteries, arterioles and capillaries"/>
    <s v="Number"/>
    <n v="5"/>
  </r>
  <r>
    <s v="VSD17"/>
    <s v="Underlying cause of death"/>
    <s v="2016"/>
    <s v="2016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1"/>
    <s v="Male"/>
    <s v="I00I02"/>
    <s v="I00-I02 Acute Rheumatic fever"/>
    <s v="Number"/>
    <n v="0"/>
  </r>
  <r>
    <s v="VSD17"/>
    <s v="Underlying cause of death"/>
    <s v="2016"/>
    <s v="2016"/>
    <s v="570"/>
    <s v="65 - 74 years"/>
    <s v="1"/>
    <s v="Male"/>
    <s v="I00I99"/>
    <s v="I00-I99 Diseases of the circulatory system"/>
    <s v="Number"/>
    <n v="921"/>
  </r>
  <r>
    <s v="VSD17"/>
    <s v="Underlying cause of death"/>
    <s v="2016"/>
    <s v="2016"/>
    <s v="570"/>
    <s v="65 - 74 years"/>
    <s v="1"/>
    <s v="Male"/>
    <s v="I05I09"/>
    <s v="I05-I09 Chronic rheumatic heart diseases"/>
    <s v="Number"/>
    <n v="5"/>
  </r>
  <r>
    <s v="VSD17"/>
    <s v="Underlying cause of death"/>
    <s v="2016"/>
    <s v="2016"/>
    <s v="570"/>
    <s v="65 - 74 years"/>
    <s v="1"/>
    <s v="Male"/>
    <s v="I10I15"/>
    <s v="I10-I15 Hypertensive diseases"/>
    <s v="Number"/>
    <n v="10"/>
  </r>
  <r>
    <s v="VSD17"/>
    <s v="Underlying cause of death"/>
    <s v="2016"/>
    <s v="2016"/>
    <s v="570"/>
    <s v="65 - 74 years"/>
    <s v="1"/>
    <s v="Male"/>
    <s v="I20I25"/>
    <s v="I20-I25 Ischaemic heart diseases"/>
    <s v="Number"/>
    <n v="598"/>
  </r>
  <r>
    <s v="VSD17"/>
    <s v="Underlying cause of death"/>
    <s v="2016"/>
    <s v="2016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6"/>
    <s v="2016"/>
    <s v="570"/>
    <s v="65 - 74 years"/>
    <s v="1"/>
    <s v="Male"/>
    <s v="I30I52"/>
    <s v="I30-I52 Other forms of heart disease"/>
    <s v="Number"/>
    <n v="123"/>
  </r>
  <r>
    <s v="VSD17"/>
    <s v="Underlying cause of death"/>
    <s v="2016"/>
    <s v="2016"/>
    <s v="570"/>
    <s v="65 - 74 years"/>
    <s v="1"/>
    <s v="Male"/>
    <s v="I60I69"/>
    <s v="I60-I69 Cerebrovascular diseases"/>
    <s v="Number"/>
    <n v="115"/>
  </r>
  <r>
    <s v="VSD17"/>
    <s v="Underlying cause of death"/>
    <s v="2016"/>
    <s v="2016"/>
    <s v="570"/>
    <s v="65 - 74 years"/>
    <s v="1"/>
    <s v="Male"/>
    <s v="I70I179"/>
    <s v="I70-I179 Diseases of the arteries, arterioles and capillaries"/>
    <s v="Number"/>
    <n v="45"/>
  </r>
  <r>
    <s v="VSD17"/>
    <s v="Underlying cause of death"/>
    <s v="2016"/>
    <s v="2016"/>
    <s v="570"/>
    <s v="65 - 7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2"/>
    <s v="Female"/>
    <s v="I00I02"/>
    <s v="I00-I02 Acute Rheumatic fever"/>
    <s v="Number"/>
    <n v="0"/>
  </r>
  <r>
    <s v="VSD17"/>
    <s v="Underlying cause of death"/>
    <s v="2016"/>
    <s v="2016"/>
    <s v="570"/>
    <s v="65 - 74 years"/>
    <s v="2"/>
    <s v="Female"/>
    <s v="I00I99"/>
    <s v="I00-I99 Diseases of the circulatory system"/>
    <s v="Number"/>
    <n v="449"/>
  </r>
  <r>
    <s v="VSD17"/>
    <s v="Underlying cause of death"/>
    <s v="2016"/>
    <s v="2016"/>
    <s v="570"/>
    <s v="65 - 74 years"/>
    <s v="2"/>
    <s v="Female"/>
    <s v="I05I09"/>
    <s v="I05-I09 Chronic rheumatic heart diseases"/>
    <s v="Number"/>
    <n v="7"/>
  </r>
  <r>
    <s v="VSD17"/>
    <s v="Underlying cause of death"/>
    <s v="2016"/>
    <s v="2016"/>
    <s v="570"/>
    <s v="65 - 74 years"/>
    <s v="2"/>
    <s v="Female"/>
    <s v="I10I15"/>
    <s v="I10-I15 Hypertensive diseases"/>
    <s v="Number"/>
    <n v="11"/>
  </r>
  <r>
    <s v="VSD17"/>
    <s v="Underlying cause of death"/>
    <s v="2016"/>
    <s v="2016"/>
    <s v="570"/>
    <s v="65 - 74 years"/>
    <s v="2"/>
    <s v="Female"/>
    <s v="I20I25"/>
    <s v="I20-I25 Ischaemic heart diseases"/>
    <s v="Number"/>
    <n v="212"/>
  </r>
  <r>
    <s v="VSD17"/>
    <s v="Underlying cause of death"/>
    <s v="2016"/>
    <s v="2016"/>
    <s v="570"/>
    <s v="65 - 74 years"/>
    <s v="2"/>
    <s v="Female"/>
    <s v="I26I28"/>
    <s v="I26-I28 Pulmonary heart disease and diseases of pulmonary circulation"/>
    <s v="Number"/>
    <n v="16"/>
  </r>
  <r>
    <s v="VSD17"/>
    <s v="Underlying cause of death"/>
    <s v="2016"/>
    <s v="2016"/>
    <s v="570"/>
    <s v="65 - 74 years"/>
    <s v="2"/>
    <s v="Female"/>
    <s v="I30I52"/>
    <s v="I30-I52 Other forms of heart disease"/>
    <s v="Number"/>
    <n v="69"/>
  </r>
  <r>
    <s v="VSD17"/>
    <s v="Underlying cause of death"/>
    <s v="2016"/>
    <s v="2016"/>
    <s v="570"/>
    <s v="65 - 74 years"/>
    <s v="2"/>
    <s v="Female"/>
    <s v="I60I69"/>
    <s v="I60-I69 Cerebrovascular diseases"/>
    <s v="Number"/>
    <n v="101"/>
  </r>
  <r>
    <s v="VSD17"/>
    <s v="Underlying cause of death"/>
    <s v="2016"/>
    <s v="2016"/>
    <s v="570"/>
    <s v="65 - 74 years"/>
    <s v="2"/>
    <s v="Female"/>
    <s v="I70I179"/>
    <s v="I70-I179 Diseases of the arteries, arterioles and capillaries"/>
    <s v="Number"/>
    <n v="29"/>
  </r>
  <r>
    <s v="VSD17"/>
    <s v="Underlying cause of death"/>
    <s v="2016"/>
    <s v="2016"/>
    <s v="570"/>
    <s v="65 - 7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1"/>
    <s v="Male"/>
    <s v="I00I02"/>
    <s v="I00-I02 Acute Rheumatic fever"/>
    <s v="Number"/>
    <n v="0"/>
  </r>
  <r>
    <s v="VSD17"/>
    <s v="Underlying cause of death"/>
    <s v="2016"/>
    <s v="2016"/>
    <s v="600"/>
    <s v="75 - 84 years"/>
    <s v="1"/>
    <s v="Male"/>
    <s v="I00I99"/>
    <s v="I00-I99 Diseases of the circulatory system"/>
    <s v="Number"/>
    <n v="1595"/>
  </r>
  <r>
    <s v="VSD17"/>
    <s v="Underlying cause of death"/>
    <s v="2016"/>
    <s v="2016"/>
    <s v="600"/>
    <s v="75 - 84 years"/>
    <s v="1"/>
    <s v="Male"/>
    <s v="I05I09"/>
    <s v="I05-I09 Chronic rheumatic heart diseases"/>
    <s v="Number"/>
    <n v="5"/>
  </r>
  <r>
    <s v="VSD17"/>
    <s v="Underlying cause of death"/>
    <s v="2016"/>
    <s v="2016"/>
    <s v="600"/>
    <s v="75 - 84 years"/>
    <s v="1"/>
    <s v="Male"/>
    <s v="I10I15"/>
    <s v="I10-I15 Hypertensive diseases"/>
    <s v="Number"/>
    <n v="41"/>
  </r>
  <r>
    <s v="VSD17"/>
    <s v="Underlying cause of death"/>
    <s v="2016"/>
    <s v="2016"/>
    <s v="600"/>
    <s v="75 - 84 years"/>
    <s v="1"/>
    <s v="Male"/>
    <s v="I20I25"/>
    <s v="I20-I25 Ischaemic heart diseases"/>
    <s v="Number"/>
    <n v="842"/>
  </r>
  <r>
    <s v="VSD17"/>
    <s v="Underlying cause of death"/>
    <s v="2016"/>
    <s v="2016"/>
    <s v="600"/>
    <s v="75 - 84 years"/>
    <s v="1"/>
    <s v="Male"/>
    <s v="I26I28"/>
    <s v="I26-I28 Pulmonary heart disease and diseases of pulmonary circulation"/>
    <s v="Number"/>
    <n v="23"/>
  </r>
  <r>
    <s v="VSD17"/>
    <s v="Underlying cause of death"/>
    <s v="2016"/>
    <s v="2016"/>
    <s v="600"/>
    <s v="75 - 84 years"/>
    <s v="1"/>
    <s v="Male"/>
    <s v="I30I52"/>
    <s v="I30-I52 Other forms of heart disease"/>
    <s v="Number"/>
    <n v="287"/>
  </r>
  <r>
    <s v="VSD17"/>
    <s v="Underlying cause of death"/>
    <s v="2016"/>
    <s v="2016"/>
    <s v="600"/>
    <s v="75 - 84 years"/>
    <s v="1"/>
    <s v="Male"/>
    <s v="I60I69"/>
    <s v="I60-I69 Cerebrovascular diseases"/>
    <s v="Number"/>
    <n v="293"/>
  </r>
  <r>
    <s v="VSD17"/>
    <s v="Underlying cause of death"/>
    <s v="2016"/>
    <s v="2016"/>
    <s v="600"/>
    <s v="75 - 84 years"/>
    <s v="1"/>
    <s v="Male"/>
    <s v="I70I179"/>
    <s v="I70-I179 Diseases of the arteries, arterioles and capillaries"/>
    <s v="Number"/>
    <n v="104"/>
  </r>
  <r>
    <s v="VSD17"/>
    <s v="Underlying cause of death"/>
    <s v="2016"/>
    <s v="2016"/>
    <s v="600"/>
    <s v="75 - 8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2"/>
    <s v="Female"/>
    <s v="I00I02"/>
    <s v="I00-I02 Acute Rheumatic fever"/>
    <s v="Number"/>
    <n v="0"/>
  </r>
  <r>
    <s v="VSD17"/>
    <s v="Underlying cause of death"/>
    <s v="2016"/>
    <s v="2016"/>
    <s v="600"/>
    <s v="75 - 84 years"/>
    <s v="2"/>
    <s v="Female"/>
    <s v="I00I99"/>
    <s v="I00-I99 Diseases of the circulatory system"/>
    <s v="Number"/>
    <n v="1158"/>
  </r>
  <r>
    <s v="VSD17"/>
    <s v="Underlying cause of death"/>
    <s v="2016"/>
    <s v="2016"/>
    <s v="600"/>
    <s v="75 - 84 years"/>
    <s v="2"/>
    <s v="Female"/>
    <s v="I05I09"/>
    <s v="I05-I09 Chronic rheumatic heart diseases"/>
    <s v="Number"/>
    <n v="21"/>
  </r>
  <r>
    <s v="VSD17"/>
    <s v="Underlying cause of death"/>
    <s v="2016"/>
    <s v="2016"/>
    <s v="600"/>
    <s v="75 - 84 years"/>
    <s v="2"/>
    <s v="Female"/>
    <s v="I10I15"/>
    <s v="I10-I15 Hypertensive diseases"/>
    <s v="Number"/>
    <n v="57"/>
  </r>
  <r>
    <s v="VSD17"/>
    <s v="Underlying cause of death"/>
    <s v="2016"/>
    <s v="2016"/>
    <s v="600"/>
    <s v="75 - 84 years"/>
    <s v="2"/>
    <s v="Female"/>
    <s v="I20I25"/>
    <s v="I20-I25 Ischaemic heart diseases"/>
    <s v="Number"/>
    <n v="481"/>
  </r>
  <r>
    <s v="VSD17"/>
    <s v="Underlying cause of death"/>
    <s v="2016"/>
    <s v="2016"/>
    <s v="600"/>
    <s v="75 - 84 years"/>
    <s v="2"/>
    <s v="Female"/>
    <s v="I26I28"/>
    <s v="I26-I28 Pulmonary heart disease and diseases of pulmonary circulation"/>
    <s v="Number"/>
    <n v="30"/>
  </r>
  <r>
    <s v="VSD17"/>
    <s v="Underlying cause of death"/>
    <s v="2016"/>
    <s v="2016"/>
    <s v="600"/>
    <s v="75 - 84 years"/>
    <s v="2"/>
    <s v="Female"/>
    <s v="I30I52"/>
    <s v="I30-I52 Other forms of heart disease"/>
    <s v="Number"/>
    <n v="207"/>
  </r>
  <r>
    <s v="VSD17"/>
    <s v="Underlying cause of death"/>
    <s v="2016"/>
    <s v="2016"/>
    <s v="600"/>
    <s v="75 - 84 years"/>
    <s v="2"/>
    <s v="Female"/>
    <s v="I60I69"/>
    <s v="I60-I69 Cerebrovascular diseases"/>
    <s v="Number"/>
    <n v="283"/>
  </r>
  <r>
    <s v="VSD17"/>
    <s v="Underlying cause of death"/>
    <s v="2016"/>
    <s v="2016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6"/>
    <s v="2016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6"/>
    <s v="2016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1"/>
    <s v="Male"/>
    <s v="I00I02"/>
    <s v="I00-I02 Acute Rheumatic fever"/>
    <s v="Number"/>
    <n v="1"/>
  </r>
  <r>
    <s v="VSD17"/>
    <s v="Underlying cause of death"/>
    <s v="2016"/>
    <s v="2016"/>
    <s v="630"/>
    <s v="85 years and over"/>
    <s v="1"/>
    <s v="Male"/>
    <s v="I00I99"/>
    <s v="I00-I99 Diseases of the circulatory system"/>
    <s v="Number"/>
    <n v="1434"/>
  </r>
  <r>
    <s v="VSD17"/>
    <s v="Underlying cause of death"/>
    <s v="2016"/>
    <s v="2016"/>
    <s v="630"/>
    <s v="85 years and over"/>
    <s v="1"/>
    <s v="Male"/>
    <s v="I05I09"/>
    <s v="I05-I09 Chronic rheumatic heart diseases"/>
    <s v="Number"/>
    <n v="2"/>
  </r>
  <r>
    <s v="VSD17"/>
    <s v="Underlying cause of death"/>
    <s v="2016"/>
    <s v="2016"/>
    <s v="630"/>
    <s v="85 years and over"/>
    <s v="1"/>
    <s v="Male"/>
    <s v="I10I15"/>
    <s v="I10-I15 Hypertensive diseases"/>
    <s v="Number"/>
    <n v="66"/>
  </r>
  <r>
    <s v="VSD17"/>
    <s v="Underlying cause of death"/>
    <s v="2016"/>
    <s v="2016"/>
    <s v="630"/>
    <s v="85 years and over"/>
    <s v="1"/>
    <s v="Male"/>
    <s v="I20I25"/>
    <s v="I20-I25 Ischaemic heart diseases"/>
    <s v="Number"/>
    <n v="693"/>
  </r>
  <r>
    <s v="VSD17"/>
    <s v="Underlying cause of death"/>
    <s v="2016"/>
    <s v="2016"/>
    <s v="630"/>
    <s v="85 years and over"/>
    <s v="1"/>
    <s v="Male"/>
    <s v="I26I28"/>
    <s v="I26-I28 Pulmonary heart disease and diseases of pulmonary circulation"/>
    <s v="Number"/>
    <n v="7"/>
  </r>
  <r>
    <s v="VSD17"/>
    <s v="Underlying cause of death"/>
    <s v="2016"/>
    <s v="2016"/>
    <s v="630"/>
    <s v="85 years and over"/>
    <s v="1"/>
    <s v="Male"/>
    <s v="I30I52"/>
    <s v="I30-I52 Other forms of heart disease"/>
    <s v="Number"/>
    <n v="325"/>
  </r>
  <r>
    <s v="VSD17"/>
    <s v="Underlying cause of death"/>
    <s v="2016"/>
    <s v="2016"/>
    <s v="630"/>
    <s v="85 years and over"/>
    <s v="1"/>
    <s v="Male"/>
    <s v="I60I69"/>
    <s v="I60-I69 Cerebrovascular diseases"/>
    <s v="Number"/>
    <n v="272"/>
  </r>
  <r>
    <s v="VSD17"/>
    <s v="Underlying cause of death"/>
    <s v="2016"/>
    <s v="2016"/>
    <s v="630"/>
    <s v="85 years and over"/>
    <s v="1"/>
    <s v="Male"/>
    <s v="I70I179"/>
    <s v="I70-I179 Diseases of the arteries, arterioles and capillaries"/>
    <s v="Number"/>
    <n v="66"/>
  </r>
  <r>
    <s v="VSD17"/>
    <s v="Underlying cause of death"/>
    <s v="2016"/>
    <s v="2016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2"/>
    <s v="Female"/>
    <s v="I00I02"/>
    <s v="I00-I02 Acute Rheumatic fever"/>
    <s v="Number"/>
    <n v="1"/>
  </r>
  <r>
    <s v="VSD17"/>
    <s v="Underlying cause of death"/>
    <s v="2016"/>
    <s v="2016"/>
    <s v="630"/>
    <s v="85 years and over"/>
    <s v="2"/>
    <s v="Female"/>
    <s v="I00I99"/>
    <s v="I00-I99 Diseases of the circulatory system"/>
    <s v="Number"/>
    <n v="2597"/>
  </r>
  <r>
    <s v="VSD17"/>
    <s v="Underlying cause of death"/>
    <s v="2016"/>
    <s v="2016"/>
    <s v="630"/>
    <s v="85 years and over"/>
    <s v="2"/>
    <s v="Female"/>
    <s v="I05I09"/>
    <s v="I05-I09 Chronic rheumatic heart diseases"/>
    <s v="Number"/>
    <n v="12"/>
  </r>
  <r>
    <s v="VSD17"/>
    <s v="Underlying cause of death"/>
    <s v="2016"/>
    <s v="2016"/>
    <s v="630"/>
    <s v="85 years and over"/>
    <s v="2"/>
    <s v="Female"/>
    <s v="I10I15"/>
    <s v="I10-I15 Hypertensive diseases"/>
    <s v="Number"/>
    <n v="154"/>
  </r>
  <r>
    <s v="VSD17"/>
    <s v="Underlying cause of death"/>
    <s v="2016"/>
    <s v="2016"/>
    <s v="630"/>
    <s v="85 years and over"/>
    <s v="2"/>
    <s v="Female"/>
    <s v="I20I25"/>
    <s v="I20-I25 Ischaemic heart diseases"/>
    <s v="Number"/>
    <n v="1002"/>
  </r>
  <r>
    <s v="VSD17"/>
    <s v="Underlying cause of death"/>
    <s v="2016"/>
    <s v="2016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6"/>
    <s v="2016"/>
    <s v="630"/>
    <s v="85 years and over"/>
    <s v="2"/>
    <s v="Female"/>
    <s v="I30I52"/>
    <s v="I30-I52 Other forms of heart disease"/>
    <s v="Number"/>
    <n v="671"/>
  </r>
  <r>
    <s v="VSD17"/>
    <s v="Underlying cause of death"/>
    <s v="2016"/>
    <s v="2016"/>
    <s v="630"/>
    <s v="85 years and over"/>
    <s v="2"/>
    <s v="Female"/>
    <s v="I60I69"/>
    <s v="I60-I69 Cerebrovascular diseases"/>
    <s v="Number"/>
    <n v="609"/>
  </r>
  <r>
    <s v="VSD17"/>
    <s v="Underlying cause of death"/>
    <s v="2016"/>
    <s v="2016"/>
    <s v="630"/>
    <s v="85 years and over"/>
    <s v="2"/>
    <s v="Female"/>
    <s v="I70I179"/>
    <s v="I70-I179 Diseases of the arteries, arterioles and capillaries"/>
    <s v="Number"/>
    <n v="115"/>
  </r>
  <r>
    <s v="VSD17"/>
    <s v="Underlying cause of death"/>
    <s v="2016"/>
    <s v="2016"/>
    <s v="630"/>
    <s v="85 years and over"/>
    <s v="2"/>
    <s v="Fe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6"/>
    <s v="2016"/>
    <s v="-"/>
    <s v="All ages"/>
    <s v="1"/>
    <s v="Male"/>
    <s v="I00I02"/>
    <s v="I00-I02 Acute Rheumatic fever"/>
    <s v="Number"/>
    <n v="1"/>
  </r>
  <r>
    <s v="VSD17"/>
    <s v="Underlying cause of death"/>
    <s v="2016"/>
    <s v="2016"/>
    <s v="-"/>
    <s v="All ages"/>
    <s v="1"/>
    <s v="Male"/>
    <s v="I00I99"/>
    <s v="I00-I99 Diseases of the circulatory system"/>
    <s v="Number"/>
    <n v="4768"/>
  </r>
  <r>
    <s v="VSD17"/>
    <s v="Underlying cause of death"/>
    <s v="2016"/>
    <s v="2016"/>
    <s v="-"/>
    <s v="All ages"/>
    <s v="1"/>
    <s v="Male"/>
    <s v="I05I09"/>
    <s v="I05-I09 Chronic rheumatic heart diseases"/>
    <s v="Number"/>
    <n v="15"/>
  </r>
  <r>
    <s v="VSD17"/>
    <s v="Underlying cause of death"/>
    <s v="2016"/>
    <s v="2016"/>
    <s v="-"/>
    <s v="All ages"/>
    <s v="1"/>
    <s v="Male"/>
    <s v="I10I15"/>
    <s v="I10-I15 Hypertensive diseases"/>
    <s v="Number"/>
    <n v="131"/>
  </r>
  <r>
    <s v="VSD17"/>
    <s v="Underlying cause of death"/>
    <s v="2016"/>
    <s v="2016"/>
    <s v="-"/>
    <s v="All ages"/>
    <s v="1"/>
    <s v="Male"/>
    <s v="I20I25"/>
    <s v="I20-I25 Ischaemic heart diseases"/>
    <s v="Number"/>
    <n v="2643"/>
  </r>
  <r>
    <s v="VSD17"/>
    <s v="Underlying cause of death"/>
    <s v="2016"/>
    <s v="2016"/>
    <s v="-"/>
    <s v="All ages"/>
    <s v="1"/>
    <s v="Male"/>
    <s v="I26I28"/>
    <s v="I26-I28 Pulmonary heart disease and diseases of pulmonary circulation"/>
    <s v="Number"/>
    <n v="70"/>
  </r>
  <r>
    <s v="VSD17"/>
    <s v="Underlying cause of death"/>
    <s v="2016"/>
    <s v="2016"/>
    <s v="-"/>
    <s v="All ages"/>
    <s v="1"/>
    <s v="Male"/>
    <s v="I30I52"/>
    <s v="I30-I52 Other forms of heart disease"/>
    <s v="Number"/>
    <n v="873"/>
  </r>
  <r>
    <s v="VSD17"/>
    <s v="Underlying cause of death"/>
    <s v="2016"/>
    <s v="2016"/>
    <s v="-"/>
    <s v="All ages"/>
    <s v="1"/>
    <s v="Male"/>
    <s v="I60I69"/>
    <s v="I60-I69 Cerebrovascular diseases"/>
    <s v="Number"/>
    <n v="774"/>
  </r>
  <r>
    <s v="VSD17"/>
    <s v="Underlying cause of death"/>
    <s v="2016"/>
    <s v="2016"/>
    <s v="-"/>
    <s v="All ages"/>
    <s v="1"/>
    <s v="Male"/>
    <s v="I70I179"/>
    <s v="I70-I179 Diseases of the arteries, arterioles and capillaries"/>
    <s v="Number"/>
    <n v="246"/>
  </r>
  <r>
    <s v="VSD17"/>
    <s v="Underlying cause of death"/>
    <s v="2016"/>
    <s v="2016"/>
    <s v="-"/>
    <s v="All ages"/>
    <s v="1"/>
    <s v="Male"/>
    <s v="I80I89"/>
    <s v="I80-I89 Diseases of veins, lymphatic vessels and lymph nodes, not elsewhere classified"/>
    <s v="Number"/>
    <n v="15"/>
  </r>
  <r>
    <s v="VSD17"/>
    <s v="Underlying cause of death"/>
    <s v="2016"/>
    <s v="2016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-"/>
    <s v="All ages"/>
    <s v="2"/>
    <s v="Female"/>
    <s v="I00I02"/>
    <s v="I00-I02 Acute Rheumatic fever"/>
    <s v="Number"/>
    <n v="1"/>
  </r>
  <r>
    <s v="VSD17"/>
    <s v="Underlying cause of death"/>
    <s v="2016"/>
    <s v="2016"/>
    <s v="-"/>
    <s v="All ages"/>
    <s v="2"/>
    <s v="Female"/>
    <s v="I00I99"/>
    <s v="I00-I99 Diseases of the circulatory system"/>
    <s v="Number"/>
    <n v="4469"/>
  </r>
  <r>
    <s v="VSD17"/>
    <s v="Underlying cause of death"/>
    <s v="2016"/>
    <s v="2016"/>
    <s v="-"/>
    <s v="All ages"/>
    <s v="2"/>
    <s v="Female"/>
    <s v="I05I09"/>
    <s v="I05-I09 Chronic rheumatic heart diseases"/>
    <s v="Number"/>
    <n v="43"/>
  </r>
  <r>
    <s v="VSD17"/>
    <s v="Underlying cause of death"/>
    <s v="2016"/>
    <s v="2016"/>
    <s v="-"/>
    <s v="All ages"/>
    <s v="2"/>
    <s v="Female"/>
    <s v="I10I15"/>
    <s v="I10-I15 Hypertensive diseases"/>
    <s v="Number"/>
    <n v="231"/>
  </r>
  <r>
    <s v="VSD17"/>
    <s v="Underlying cause of death"/>
    <s v="2016"/>
    <s v="2016"/>
    <s v="-"/>
    <s v="All ages"/>
    <s v="2"/>
    <s v="Female"/>
    <s v="I20I25"/>
    <s v="I20-I25 Ischaemic heart diseases"/>
    <s v="Number"/>
    <n v="1806"/>
  </r>
  <r>
    <s v="VSD17"/>
    <s v="Underlying cause of death"/>
    <s v="2016"/>
    <s v="2016"/>
    <s v="-"/>
    <s v="All ages"/>
    <s v="2"/>
    <s v="Female"/>
    <s v="I26I28"/>
    <s v="I26-I28 Pulmonary heart disease and diseases of pulmonary circulation"/>
    <s v="Number"/>
    <n v="92"/>
  </r>
  <r>
    <s v="VSD17"/>
    <s v="Underlying cause of death"/>
    <s v="2016"/>
    <s v="2016"/>
    <s v="-"/>
    <s v="All ages"/>
    <s v="2"/>
    <s v="Female"/>
    <s v="I30I52"/>
    <s v="I30-I52 Other forms of heart disease"/>
    <s v="Number"/>
    <n v="996"/>
  </r>
  <r>
    <s v="VSD17"/>
    <s v="Underlying cause of death"/>
    <s v="2016"/>
    <s v="2016"/>
    <s v="-"/>
    <s v="All ages"/>
    <s v="2"/>
    <s v="Female"/>
    <s v="I60I69"/>
    <s v="I60-I69 Cerebrovascular diseases"/>
    <s v="Number"/>
    <n v="1056"/>
  </r>
  <r>
    <s v="VSD17"/>
    <s v="Underlying cause of death"/>
    <s v="2016"/>
    <s v="2016"/>
    <s v="-"/>
    <s v="All ages"/>
    <s v="2"/>
    <s v="Female"/>
    <s v="I70I179"/>
    <s v="I70-I179 Diseases of the arteries, arterioles and capillaries"/>
    <s v="Number"/>
    <n v="219"/>
  </r>
  <r>
    <s v="VSD17"/>
    <s v="Underlying cause of death"/>
    <s v="2016"/>
    <s v="2016"/>
    <s v="-"/>
    <s v="All ages"/>
    <s v="2"/>
    <s v="Female"/>
    <s v="I80I89"/>
    <s v="I80-I89 Diseases of veins, lymphatic vessels and lymph nodes, not elsewhere classified"/>
    <s v="Number"/>
    <n v="24"/>
  </r>
  <r>
    <s v="VSD17"/>
    <s v="Underlying cause of death"/>
    <s v="2016"/>
    <s v="2016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1"/>
    <s v="Male"/>
    <s v="I00I02"/>
    <s v="I00-I02 Acute Rheumatic fever"/>
    <s v="Number"/>
    <n v="0"/>
  </r>
  <r>
    <s v="VSD17"/>
    <s v="Underlying cause of death"/>
    <s v="2017"/>
    <s v="2017"/>
    <s v="215"/>
    <s v="0 - 14 years"/>
    <s v="1"/>
    <s v="Male"/>
    <s v="I00I99"/>
    <s v="I00-I99 Diseases of the circulatory system"/>
    <s v="Number"/>
    <n v="4628"/>
  </r>
  <r>
    <s v="VSD17"/>
    <s v="Underlying cause of death"/>
    <s v="2017"/>
    <s v="2017"/>
    <s v="215"/>
    <s v="0 - 14 years"/>
    <s v="1"/>
    <s v="Male"/>
    <s v="I05I09"/>
    <s v="I05-I09 Chronic rheumatic heart diseases"/>
    <s v="Number"/>
    <n v="20"/>
  </r>
  <r>
    <s v="VSD17"/>
    <s v="Underlying cause of death"/>
    <s v="2017"/>
    <s v="2017"/>
    <s v="215"/>
    <s v="0 - 14 years"/>
    <s v="1"/>
    <s v="Male"/>
    <s v="I10I15"/>
    <s v="I10-I15 Hypertensive diseases"/>
    <s v="Number"/>
    <n v="129"/>
  </r>
  <r>
    <s v="VSD17"/>
    <s v="Underlying cause of death"/>
    <s v="2017"/>
    <s v="2017"/>
    <s v="215"/>
    <s v="0 - 14 years"/>
    <s v="1"/>
    <s v="Male"/>
    <s v="I20I25"/>
    <s v="I20-I25 Ischaemic heart diseases"/>
    <s v="Number"/>
    <n v="2511"/>
  </r>
  <r>
    <s v="VSD17"/>
    <s v="Underlying cause of death"/>
    <s v="2017"/>
    <s v="2017"/>
    <s v="215"/>
    <s v="0 - 14 years"/>
    <s v="1"/>
    <s v="Male"/>
    <s v="I26I28"/>
    <s v="I26-I28 Pulmonary heart disease and diseases of pulmonary circulation"/>
    <s v="Number"/>
    <n v="74"/>
  </r>
  <r>
    <s v="VSD17"/>
    <s v="Underlying cause of death"/>
    <s v="2017"/>
    <s v="2017"/>
    <s v="215"/>
    <s v="0 - 14 years"/>
    <s v="1"/>
    <s v="Male"/>
    <s v="I30I52"/>
    <s v="I30-I52 Other forms of heart disease"/>
    <s v="Number"/>
    <n v="910"/>
  </r>
  <r>
    <s v="VSD17"/>
    <s v="Underlying cause of death"/>
    <s v="2017"/>
    <s v="2017"/>
    <s v="215"/>
    <s v="0 - 14 years"/>
    <s v="1"/>
    <s v="Male"/>
    <s v="I60I69"/>
    <s v="I60-I69 Cerebrovascular diseases"/>
    <s v="Number"/>
    <n v="729"/>
  </r>
  <r>
    <s v="VSD17"/>
    <s v="Underlying cause of death"/>
    <s v="2017"/>
    <s v="2017"/>
    <s v="215"/>
    <s v="0 - 14 years"/>
    <s v="1"/>
    <s v="Male"/>
    <s v="I70I179"/>
    <s v="I70-I179 Diseases of the arteries, arterioles and capillaries"/>
    <s v="Number"/>
    <n v="222"/>
  </r>
  <r>
    <s v="VSD17"/>
    <s v="Underlying cause of death"/>
    <s v="2017"/>
    <s v="2017"/>
    <s v="215"/>
    <s v="0 - 14 years"/>
    <s v="1"/>
    <s v="Male"/>
    <s v="I80I89"/>
    <s v="I80-I89 Diseases of veins, lymphatic vessels and lymph nodes, not elsewhere classified"/>
    <s v="Number"/>
    <n v="32"/>
  </r>
  <r>
    <s v="VSD17"/>
    <s v="Underlying cause of death"/>
    <s v="2017"/>
    <s v="2017"/>
    <s v="215"/>
    <s v="0 - 1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2"/>
    <s v="Female"/>
    <s v="I00I02"/>
    <s v="I00-I02 Acute Rheumatic fever"/>
    <s v="Number"/>
    <n v="0"/>
  </r>
  <r>
    <s v="VSD17"/>
    <s v="Underlying cause of death"/>
    <s v="2017"/>
    <s v="2017"/>
    <s v="215"/>
    <s v="0 - 14 years"/>
    <s v="2"/>
    <s v="Female"/>
    <s v="I00I99"/>
    <s v="I00-I99 Diseases of the circulatory system"/>
    <s v="Number"/>
    <n v="4261"/>
  </r>
  <r>
    <s v="VSD17"/>
    <s v="Underlying cause of death"/>
    <s v="2017"/>
    <s v="2017"/>
    <s v="215"/>
    <s v="0 - 14 years"/>
    <s v="2"/>
    <s v="Female"/>
    <s v="I05I09"/>
    <s v="I05-I09 Chronic rheumatic heart diseases"/>
    <s v="Number"/>
    <n v="23"/>
  </r>
  <r>
    <s v="VSD17"/>
    <s v="Underlying cause of death"/>
    <s v="2017"/>
    <s v="2017"/>
    <s v="215"/>
    <s v="0 - 14 years"/>
    <s v="2"/>
    <s v="Female"/>
    <s v="I10I15"/>
    <s v="I10-I15 Hypertensive diseases"/>
    <s v="Number"/>
    <n v="224"/>
  </r>
  <r>
    <s v="VSD17"/>
    <s v="Underlying cause of death"/>
    <s v="2017"/>
    <s v="2017"/>
    <s v="215"/>
    <s v="0 - 14 years"/>
    <s v="2"/>
    <s v="Female"/>
    <s v="I20I25"/>
    <s v="I20-I25 Ischaemic heart diseases"/>
    <s v="Number"/>
    <n v="1649"/>
  </r>
  <r>
    <s v="VSD17"/>
    <s v="Underlying cause of death"/>
    <s v="2017"/>
    <s v="2017"/>
    <s v="215"/>
    <s v="0 - 14 years"/>
    <s v="2"/>
    <s v="Female"/>
    <s v="I26I28"/>
    <s v="I26-I28 Pulmonary heart disease and diseases of pulmonary circulation"/>
    <s v="Number"/>
    <n v="92"/>
  </r>
  <r>
    <s v="VSD17"/>
    <s v="Underlying cause of death"/>
    <s v="2017"/>
    <s v="2017"/>
    <s v="215"/>
    <s v="0 - 14 years"/>
    <s v="2"/>
    <s v="Female"/>
    <s v="I30I52"/>
    <s v="I30-I52 Other forms of heart disease"/>
    <s v="Number"/>
    <n v="1045"/>
  </r>
  <r>
    <s v="VSD17"/>
    <s v="Underlying cause of death"/>
    <s v="2017"/>
    <s v="2017"/>
    <s v="215"/>
    <s v="0 - 14 years"/>
    <s v="2"/>
    <s v="Female"/>
    <s v="I60I69"/>
    <s v="I60-I69 Cerebrovascular diseases"/>
    <s v="Number"/>
    <n v="977"/>
  </r>
  <r>
    <s v="VSD17"/>
    <s v="Underlying cause of death"/>
    <s v="2017"/>
    <s v="2017"/>
    <s v="215"/>
    <s v="0 - 14 years"/>
    <s v="2"/>
    <s v="Female"/>
    <s v="I70I179"/>
    <s v="I70-I179 Diseases of the arteries, arterioles and capillaries"/>
    <s v="Number"/>
    <n v="209"/>
  </r>
  <r>
    <s v="VSD17"/>
    <s v="Underlying cause of death"/>
    <s v="2017"/>
    <s v="2017"/>
    <s v="215"/>
    <s v="0 - 14 years"/>
    <s v="2"/>
    <s v="Female"/>
    <s v="I80I89"/>
    <s v="I80-I89 Diseases of veins, lymphatic vessels and lymph nodes, not elsewhere classified"/>
    <s v="Number"/>
    <n v="42"/>
  </r>
  <r>
    <s v="VSD17"/>
    <s v="Underlying cause of death"/>
    <s v="2017"/>
    <s v="201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1"/>
    <s v="Male"/>
    <s v="I00I02"/>
    <s v="I00-I02 Acute Rheumatic fever"/>
    <s v="Number"/>
    <n v="0"/>
  </r>
  <r>
    <s v="VSD17"/>
    <s v="Underlying cause of death"/>
    <s v="2017"/>
    <s v="2017"/>
    <s v="310"/>
    <s v="15 - 24 years"/>
    <s v="1"/>
    <s v="Male"/>
    <s v="I00I99"/>
    <s v="I00-I99 Diseases of the circulatory system"/>
    <s v="Number"/>
    <n v="1"/>
  </r>
  <r>
    <s v="VSD17"/>
    <s v="Underlying cause of death"/>
    <s v="2017"/>
    <s v="2017"/>
    <s v="310"/>
    <s v="15 - 24 years"/>
    <s v="1"/>
    <s v="Male"/>
    <s v="I05I09"/>
    <s v="I05-I09 Chronic rheumatic heart diseases"/>
    <s v="Number"/>
    <n v="0"/>
  </r>
  <r>
    <s v="VSD17"/>
    <s v="Underlying cause of death"/>
    <s v="2017"/>
    <s v="2017"/>
    <s v="310"/>
    <s v="15 - 24 years"/>
    <s v="1"/>
    <s v="Male"/>
    <s v="I10I15"/>
    <s v="I10-I15 Hypertensive diseases"/>
    <s v="Number"/>
    <n v="0"/>
  </r>
  <r>
    <s v="VSD17"/>
    <s v="Underlying cause of death"/>
    <s v="2017"/>
    <s v="2017"/>
    <s v="310"/>
    <s v="15 - 24 years"/>
    <s v="1"/>
    <s v="Male"/>
    <s v="I20I25"/>
    <s v="I20-I25 Ischaemic heart diseases"/>
    <s v="Number"/>
    <n v="0"/>
  </r>
  <r>
    <s v="VSD17"/>
    <s v="Underlying cause of death"/>
    <s v="2017"/>
    <s v="2017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310"/>
    <s v="15 - 24 years"/>
    <s v="1"/>
    <s v="Male"/>
    <s v="I30I52"/>
    <s v="I30-I52 Other forms of heart disease"/>
    <s v="Number"/>
    <n v="0"/>
  </r>
  <r>
    <s v="VSD17"/>
    <s v="Underlying cause of death"/>
    <s v="2017"/>
    <s v="2017"/>
    <s v="310"/>
    <s v="15 - 24 years"/>
    <s v="1"/>
    <s v="Male"/>
    <s v="I60I69"/>
    <s v="I60-I69 Cerebrovascular diseases"/>
    <s v="Number"/>
    <n v="0"/>
  </r>
  <r>
    <s v="VSD17"/>
    <s v="Underlying cause of death"/>
    <s v="2017"/>
    <s v="201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2"/>
    <s v="Female"/>
    <s v="I00I02"/>
    <s v="I00-I02 Acute Rheumatic fever"/>
    <s v="Number"/>
    <n v="0"/>
  </r>
  <r>
    <s v="VSD17"/>
    <s v="Underlying cause of death"/>
    <s v="2017"/>
    <s v="2017"/>
    <s v="310"/>
    <s v="15 - 24 years"/>
    <s v="2"/>
    <s v="Female"/>
    <s v="I00I99"/>
    <s v="I00-I99 Diseases of the circulatory system"/>
    <s v="Number"/>
    <n v="3"/>
  </r>
  <r>
    <s v="VSD17"/>
    <s v="Underlying cause of death"/>
    <s v="2017"/>
    <s v="2017"/>
    <s v="310"/>
    <s v="15 - 24 years"/>
    <s v="2"/>
    <s v="Female"/>
    <s v="I05I09"/>
    <s v="I05-I09 Chronic rheumatic heart diseases"/>
    <s v="Number"/>
    <n v="0"/>
  </r>
  <r>
    <s v="VSD17"/>
    <s v="Underlying cause of death"/>
    <s v="2017"/>
    <s v="2017"/>
    <s v="310"/>
    <s v="15 - 24 years"/>
    <s v="2"/>
    <s v="Female"/>
    <s v="I10I15"/>
    <s v="I10-I15 Hypertensive diseases"/>
    <s v="Number"/>
    <n v="0"/>
  </r>
  <r>
    <s v="VSD17"/>
    <s v="Underlying cause of death"/>
    <s v="2017"/>
    <s v="2017"/>
    <s v="310"/>
    <s v="15 - 24 years"/>
    <s v="2"/>
    <s v="Female"/>
    <s v="I20I25"/>
    <s v="I20-I25 Ischaemic heart diseases"/>
    <s v="Number"/>
    <n v="0"/>
  </r>
  <r>
    <s v="VSD17"/>
    <s v="Underlying cause of death"/>
    <s v="2017"/>
    <s v="2017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310"/>
    <s v="15 - 24 years"/>
    <s v="2"/>
    <s v="Female"/>
    <s v="I30I52"/>
    <s v="I30-I52 Other forms of heart disease"/>
    <s v="Number"/>
    <n v="0"/>
  </r>
  <r>
    <s v="VSD17"/>
    <s v="Underlying cause of death"/>
    <s v="2017"/>
    <s v="2017"/>
    <s v="310"/>
    <s v="15 - 24 years"/>
    <s v="2"/>
    <s v="Female"/>
    <s v="I60I69"/>
    <s v="I60-I69 Cerebrovascular diseases"/>
    <s v="Number"/>
    <n v="0"/>
  </r>
  <r>
    <s v="VSD17"/>
    <s v="Underlying cause of death"/>
    <s v="2017"/>
    <s v="201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1"/>
    <s v="Male"/>
    <s v="I00I02"/>
    <s v="I00-I02 Acute Rheumatic fever"/>
    <s v="Number"/>
    <n v="0"/>
  </r>
  <r>
    <s v="VSD17"/>
    <s v="Underlying cause of death"/>
    <s v="2017"/>
    <s v="2017"/>
    <s v="415"/>
    <s v="25 - 34 years"/>
    <s v="1"/>
    <s v="Male"/>
    <s v="I00I99"/>
    <s v="I00-I99 Diseases of the circulatory system"/>
    <s v="Number"/>
    <n v="9"/>
  </r>
  <r>
    <s v="VSD17"/>
    <s v="Underlying cause of death"/>
    <s v="2017"/>
    <s v="2017"/>
    <s v="415"/>
    <s v="25 - 34 years"/>
    <s v="1"/>
    <s v="Male"/>
    <s v="I05I09"/>
    <s v="I05-I09 Chronic rheumatic heart diseases"/>
    <s v="Number"/>
    <n v="0"/>
  </r>
  <r>
    <s v="VSD17"/>
    <s v="Underlying cause of death"/>
    <s v="2017"/>
    <s v="2017"/>
    <s v="415"/>
    <s v="25 - 34 years"/>
    <s v="1"/>
    <s v="Male"/>
    <s v="I10I15"/>
    <s v="I10-I15 Hypertensive diseases"/>
    <s v="Number"/>
    <n v="0"/>
  </r>
  <r>
    <s v="VSD17"/>
    <s v="Underlying cause of death"/>
    <s v="2017"/>
    <s v="2017"/>
    <s v="415"/>
    <s v="25 - 34 years"/>
    <s v="1"/>
    <s v="Male"/>
    <s v="I20I25"/>
    <s v="I20-I25 Ischaemic heart diseases"/>
    <s v="Number"/>
    <n v="0"/>
  </r>
  <r>
    <s v="VSD17"/>
    <s v="Underlying cause of death"/>
    <s v="2017"/>
    <s v="201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1"/>
    <s v="Male"/>
    <s v="I30I52"/>
    <s v="I30-I52 Other forms of heart disease"/>
    <s v="Number"/>
    <n v="8"/>
  </r>
  <r>
    <s v="VSD17"/>
    <s v="Underlying cause of death"/>
    <s v="2017"/>
    <s v="2017"/>
    <s v="415"/>
    <s v="25 - 34 years"/>
    <s v="1"/>
    <s v="Male"/>
    <s v="I60I69"/>
    <s v="I60-I69 Cerebrovascular diseases"/>
    <s v="Number"/>
    <n v="0"/>
  </r>
  <r>
    <s v="VSD17"/>
    <s v="Underlying cause of death"/>
    <s v="2017"/>
    <s v="201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7"/>
    <s v="2017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2"/>
    <s v="Female"/>
    <s v="I00I02"/>
    <s v="I00-I02 Acute Rheumatic fever"/>
    <s v="Number"/>
    <n v="0"/>
  </r>
  <r>
    <s v="VSD17"/>
    <s v="Underlying cause of death"/>
    <s v="2017"/>
    <s v="2017"/>
    <s v="415"/>
    <s v="25 - 34 years"/>
    <s v="2"/>
    <s v="Female"/>
    <s v="I00I99"/>
    <s v="I00-I99 Diseases of the circulatory system"/>
    <s v="Number"/>
    <n v="0"/>
  </r>
  <r>
    <s v="VSD17"/>
    <s v="Underlying cause of death"/>
    <s v="2017"/>
    <s v="2017"/>
    <s v="415"/>
    <s v="25 - 34 years"/>
    <s v="2"/>
    <s v="Female"/>
    <s v="I05I09"/>
    <s v="I05-I09 Chronic rheumatic heart diseases"/>
    <s v="Number"/>
    <n v="0"/>
  </r>
  <r>
    <s v="VSD17"/>
    <s v="Underlying cause of death"/>
    <s v="2017"/>
    <s v="2017"/>
    <s v="415"/>
    <s v="25 - 34 years"/>
    <s v="2"/>
    <s v="Female"/>
    <s v="I10I15"/>
    <s v="I10-I15 Hypertensive diseases"/>
    <s v="Number"/>
    <n v="0"/>
  </r>
  <r>
    <s v="VSD17"/>
    <s v="Underlying cause of death"/>
    <s v="2017"/>
    <s v="2017"/>
    <s v="415"/>
    <s v="25 - 34 years"/>
    <s v="2"/>
    <s v="Female"/>
    <s v="I20I25"/>
    <s v="I20-I25 Ischaemic heart diseases"/>
    <s v="Number"/>
    <n v="0"/>
  </r>
  <r>
    <s v="VSD17"/>
    <s v="Underlying cause of death"/>
    <s v="2017"/>
    <s v="2017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2"/>
    <s v="Female"/>
    <s v="I30I52"/>
    <s v="I30-I52 Other forms of heart disease"/>
    <s v="Number"/>
    <n v="0"/>
  </r>
  <r>
    <s v="VSD17"/>
    <s v="Underlying cause of death"/>
    <s v="2017"/>
    <s v="2017"/>
    <s v="415"/>
    <s v="25 - 34 years"/>
    <s v="2"/>
    <s v="Female"/>
    <s v="I60I69"/>
    <s v="I60-I69 Cerebrovascular diseases"/>
    <s v="Number"/>
    <n v="0"/>
  </r>
  <r>
    <s v="VSD17"/>
    <s v="Underlying cause of death"/>
    <s v="2017"/>
    <s v="2017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1"/>
    <s v="Male"/>
    <s v="I00I02"/>
    <s v="I00-I02 Acute Rheumatic fever"/>
    <s v="Number"/>
    <n v="0"/>
  </r>
  <r>
    <s v="VSD17"/>
    <s v="Underlying cause of death"/>
    <s v="2017"/>
    <s v="2017"/>
    <s v="465"/>
    <s v="35 - 44 years"/>
    <s v="1"/>
    <s v="Male"/>
    <s v="I00I99"/>
    <s v="I00-I99 Diseases of the circulatory system"/>
    <s v="Number"/>
    <n v="16"/>
  </r>
  <r>
    <s v="VSD17"/>
    <s v="Underlying cause of death"/>
    <s v="2017"/>
    <s v="2017"/>
    <s v="465"/>
    <s v="35 - 44 years"/>
    <s v="1"/>
    <s v="Male"/>
    <s v="I05I09"/>
    <s v="I05-I09 Chronic rheumatic heart diseases"/>
    <s v="Number"/>
    <n v="0"/>
  </r>
  <r>
    <s v="VSD17"/>
    <s v="Underlying cause of death"/>
    <s v="2017"/>
    <s v="2017"/>
    <s v="465"/>
    <s v="35 - 44 years"/>
    <s v="1"/>
    <s v="Male"/>
    <s v="I10I15"/>
    <s v="I10-I15 Hypertensive diseases"/>
    <s v="Number"/>
    <n v="0"/>
  </r>
  <r>
    <s v="VSD17"/>
    <s v="Underlying cause of death"/>
    <s v="2017"/>
    <s v="2017"/>
    <s v="465"/>
    <s v="35 - 44 years"/>
    <s v="1"/>
    <s v="Male"/>
    <s v="I20I25"/>
    <s v="I20-I25 Ischaemic heart diseases"/>
    <s v="Number"/>
    <n v="7"/>
  </r>
  <r>
    <s v="VSD17"/>
    <s v="Underlying cause of death"/>
    <s v="2017"/>
    <s v="2017"/>
    <s v="465"/>
    <s v="35 - 4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1"/>
    <s v="Male"/>
    <s v="I30I52"/>
    <s v="I30-I52 Other forms of heart disease"/>
    <s v="Number"/>
    <n v="7"/>
  </r>
  <r>
    <s v="VSD17"/>
    <s v="Underlying cause of death"/>
    <s v="2017"/>
    <s v="2017"/>
    <s v="465"/>
    <s v="35 - 44 years"/>
    <s v="1"/>
    <s v="Male"/>
    <s v="I60I69"/>
    <s v="I60-I69 Cerebrovascular diseases"/>
    <s v="Number"/>
    <n v="1"/>
  </r>
  <r>
    <s v="VSD17"/>
    <s v="Underlying cause of death"/>
    <s v="2017"/>
    <s v="2017"/>
    <s v="465"/>
    <s v="35 - 4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2"/>
    <s v="Female"/>
    <s v="I00I02"/>
    <s v="I00-I02 Acute Rheumatic fever"/>
    <s v="Number"/>
    <n v="0"/>
  </r>
  <r>
    <s v="VSD17"/>
    <s v="Underlying cause of death"/>
    <s v="2017"/>
    <s v="2017"/>
    <s v="465"/>
    <s v="35 - 44 years"/>
    <s v="2"/>
    <s v="Female"/>
    <s v="I00I99"/>
    <s v="I00-I99 Diseases of the circulatory system"/>
    <s v="Number"/>
    <n v="8"/>
  </r>
  <r>
    <s v="VSD17"/>
    <s v="Underlying cause of death"/>
    <s v="2017"/>
    <s v="2017"/>
    <s v="465"/>
    <s v="35 - 44 years"/>
    <s v="2"/>
    <s v="Female"/>
    <s v="I05I09"/>
    <s v="I05-I09 Chronic rheumatic heart diseases"/>
    <s v="Number"/>
    <n v="0"/>
  </r>
  <r>
    <s v="VSD17"/>
    <s v="Underlying cause of death"/>
    <s v="2017"/>
    <s v="2017"/>
    <s v="465"/>
    <s v="35 - 44 years"/>
    <s v="2"/>
    <s v="Female"/>
    <s v="I10I15"/>
    <s v="I10-I15 Hypertensive diseases"/>
    <s v="Number"/>
    <n v="0"/>
  </r>
  <r>
    <s v="VSD17"/>
    <s v="Underlying cause of death"/>
    <s v="2017"/>
    <s v="2017"/>
    <s v="465"/>
    <s v="35 - 44 years"/>
    <s v="2"/>
    <s v="Female"/>
    <s v="I20I25"/>
    <s v="I20-I25 Ischaemic heart diseases"/>
    <s v="Number"/>
    <n v="2"/>
  </r>
  <r>
    <s v="VSD17"/>
    <s v="Underlying cause of death"/>
    <s v="2017"/>
    <s v="2017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2"/>
    <s v="Female"/>
    <s v="I30I52"/>
    <s v="I30-I52 Other forms of heart disease"/>
    <s v="Number"/>
    <n v="3"/>
  </r>
  <r>
    <s v="VSD17"/>
    <s v="Underlying cause of death"/>
    <s v="2017"/>
    <s v="2017"/>
    <s v="465"/>
    <s v="35 - 44 years"/>
    <s v="2"/>
    <s v="Female"/>
    <s v="I60I69"/>
    <s v="I60-I69 Cerebrovascular diseases"/>
    <s v="Number"/>
    <n v="1"/>
  </r>
  <r>
    <s v="VSD17"/>
    <s v="Underlying cause of death"/>
    <s v="2017"/>
    <s v="2017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1"/>
    <s v="Male"/>
    <s v="I00I02"/>
    <s v="I00-I02 Acute Rheumatic fever"/>
    <s v="Number"/>
    <n v="0"/>
  </r>
  <r>
    <s v="VSD17"/>
    <s v="Underlying cause of death"/>
    <s v="2017"/>
    <s v="2017"/>
    <s v="500"/>
    <s v="45 - 54 years"/>
    <s v="1"/>
    <s v="Male"/>
    <s v="I00I99"/>
    <s v="I00-I99 Diseases of the circulatory system"/>
    <s v="Number"/>
    <n v="79"/>
  </r>
  <r>
    <s v="VSD17"/>
    <s v="Underlying cause of death"/>
    <s v="2017"/>
    <s v="2017"/>
    <s v="500"/>
    <s v="45 - 54 years"/>
    <s v="1"/>
    <s v="Male"/>
    <s v="I05I09"/>
    <s v="I05-I09 Chronic rheumatic heart diseases"/>
    <s v="Number"/>
    <n v="0"/>
  </r>
  <r>
    <s v="VSD17"/>
    <s v="Underlying cause of death"/>
    <s v="2017"/>
    <s v="2017"/>
    <s v="500"/>
    <s v="45 - 54 years"/>
    <s v="1"/>
    <s v="Male"/>
    <s v="I10I15"/>
    <s v="I10-I15 Hypertensive diseases"/>
    <s v="Number"/>
    <n v="1"/>
  </r>
  <r>
    <s v="VSD17"/>
    <s v="Underlying cause of death"/>
    <s v="2017"/>
    <s v="2017"/>
    <s v="500"/>
    <s v="45 - 54 years"/>
    <s v="1"/>
    <s v="Male"/>
    <s v="I20I25"/>
    <s v="I20-I25 Ischaemic heart diseases"/>
    <s v="Number"/>
    <n v="43"/>
  </r>
  <r>
    <s v="VSD17"/>
    <s v="Underlying cause of death"/>
    <s v="2017"/>
    <s v="2017"/>
    <s v="500"/>
    <s v="45 - 54 years"/>
    <s v="1"/>
    <s v="Male"/>
    <s v="I26I28"/>
    <s v="I26-I28 Pulmonary heart disease and diseases of pulmonary circulation"/>
    <s v="Number"/>
    <n v="2"/>
  </r>
  <r>
    <s v="VSD17"/>
    <s v="Underlying cause of death"/>
    <s v="2017"/>
    <s v="2017"/>
    <s v="500"/>
    <s v="45 - 54 years"/>
    <s v="1"/>
    <s v="Male"/>
    <s v="I30I52"/>
    <s v="I30-I52 Other forms of heart disease"/>
    <s v="Number"/>
    <n v="20"/>
  </r>
  <r>
    <s v="VSD17"/>
    <s v="Underlying cause of death"/>
    <s v="2017"/>
    <s v="2017"/>
    <s v="500"/>
    <s v="45 - 54 years"/>
    <s v="1"/>
    <s v="Male"/>
    <s v="I60I69"/>
    <s v="I60-I69 Cerebrovascular diseases"/>
    <s v="Number"/>
    <n v="9"/>
  </r>
  <r>
    <s v="VSD17"/>
    <s v="Underlying cause of death"/>
    <s v="2017"/>
    <s v="2017"/>
    <s v="500"/>
    <s v="45 - 54 years"/>
    <s v="1"/>
    <s v="Male"/>
    <s v="I70I179"/>
    <s v="I70-I179 Diseases of the arteries, arterioles and capillaries"/>
    <s v="Number"/>
    <n v="4"/>
  </r>
  <r>
    <s v="VSD17"/>
    <s v="Underlying cause of death"/>
    <s v="2017"/>
    <s v="2017"/>
    <s v="500"/>
    <s v="45 - 5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2"/>
    <s v="Female"/>
    <s v="I00I02"/>
    <s v="I00-I02 Acute Rheumatic fever"/>
    <s v="Number"/>
    <n v="0"/>
  </r>
  <r>
    <s v="VSD17"/>
    <s v="Underlying cause of death"/>
    <s v="2017"/>
    <s v="2017"/>
    <s v="500"/>
    <s v="45 - 54 years"/>
    <s v="2"/>
    <s v="Female"/>
    <s v="I00I99"/>
    <s v="I00-I99 Diseases of the circulatory system"/>
    <s v="Number"/>
    <n v="31"/>
  </r>
  <r>
    <s v="VSD17"/>
    <s v="Underlying cause of death"/>
    <s v="2017"/>
    <s v="2017"/>
    <s v="500"/>
    <s v="45 - 54 years"/>
    <s v="2"/>
    <s v="Female"/>
    <s v="I05I09"/>
    <s v="I05-I09 Chronic rheumatic heart diseases"/>
    <s v="Number"/>
    <n v="0"/>
  </r>
  <r>
    <s v="VSD17"/>
    <s v="Underlying cause of death"/>
    <s v="2017"/>
    <s v="2017"/>
    <s v="500"/>
    <s v="45 - 54 years"/>
    <s v="2"/>
    <s v="Female"/>
    <s v="I10I15"/>
    <s v="I10-I15 Hypertensive diseases"/>
    <s v="Number"/>
    <n v="1"/>
  </r>
  <r>
    <s v="VSD17"/>
    <s v="Underlying cause of death"/>
    <s v="2017"/>
    <s v="2017"/>
    <s v="500"/>
    <s v="45 - 54 years"/>
    <s v="2"/>
    <s v="Female"/>
    <s v="I20I25"/>
    <s v="I20-I25 Ischaemic heart diseases"/>
    <s v="Number"/>
    <n v="5"/>
  </r>
  <r>
    <s v="VSD17"/>
    <s v="Underlying cause of death"/>
    <s v="2017"/>
    <s v="2017"/>
    <s v="500"/>
    <s v="45 - 54 years"/>
    <s v="2"/>
    <s v="Female"/>
    <s v="I26I28"/>
    <s v="I26-I28 Pulmonary heart disease and diseases of pulmonary circulation"/>
    <s v="Number"/>
    <n v="3"/>
  </r>
  <r>
    <s v="VSD17"/>
    <s v="Underlying cause of death"/>
    <s v="2017"/>
    <s v="2017"/>
    <s v="500"/>
    <s v="45 - 54 years"/>
    <s v="2"/>
    <s v="Female"/>
    <s v="I30I52"/>
    <s v="I30-I52 Other forms of heart disease"/>
    <s v="Number"/>
    <n v="6"/>
  </r>
  <r>
    <s v="VSD17"/>
    <s v="Underlying cause of death"/>
    <s v="2017"/>
    <s v="2017"/>
    <s v="500"/>
    <s v="45 - 54 years"/>
    <s v="2"/>
    <s v="Female"/>
    <s v="I60I69"/>
    <s v="I60-I69 Cerebrovascular diseases"/>
    <s v="Number"/>
    <n v="13"/>
  </r>
  <r>
    <s v="VSD17"/>
    <s v="Underlying cause of death"/>
    <s v="2017"/>
    <s v="201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17"/>
    <s v="2017"/>
    <s v="500"/>
    <s v="45 - 5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1"/>
    <s v="Male"/>
    <s v="I00I02"/>
    <s v="I00-I02 Acute Rheumatic fever"/>
    <s v="Number"/>
    <n v="0"/>
  </r>
  <r>
    <s v="VSD17"/>
    <s v="Underlying cause of death"/>
    <s v="2017"/>
    <s v="2017"/>
    <s v="535"/>
    <s v="55 - 64 years"/>
    <s v="1"/>
    <s v="Male"/>
    <s v="I00I99"/>
    <s v="I00-I99 Diseases of the circulatory system"/>
    <s v="Number"/>
    <n v="217"/>
  </r>
  <r>
    <s v="VSD17"/>
    <s v="Underlying cause of death"/>
    <s v="2017"/>
    <s v="2017"/>
    <s v="535"/>
    <s v="55 - 64 years"/>
    <s v="1"/>
    <s v="Male"/>
    <s v="I05I09"/>
    <s v="I05-I09 Chronic rheumatic heart diseases"/>
    <s v="Number"/>
    <n v="3"/>
  </r>
  <r>
    <s v="VSD17"/>
    <s v="Underlying cause of death"/>
    <s v="2017"/>
    <s v="2017"/>
    <s v="535"/>
    <s v="55 - 64 years"/>
    <s v="1"/>
    <s v="Male"/>
    <s v="I10I15"/>
    <s v="I10-I15 Hypertensive diseases"/>
    <s v="Number"/>
    <n v="6"/>
  </r>
  <r>
    <s v="VSD17"/>
    <s v="Underlying cause of death"/>
    <s v="2017"/>
    <s v="2017"/>
    <s v="535"/>
    <s v="55 - 64 years"/>
    <s v="1"/>
    <s v="Male"/>
    <s v="I20I25"/>
    <s v="I20-I25 Ischaemic heart diseases"/>
    <s v="Number"/>
    <n v="121"/>
  </r>
  <r>
    <s v="VSD17"/>
    <s v="Underlying cause of death"/>
    <s v="2017"/>
    <s v="2017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17"/>
    <s v="2017"/>
    <s v="535"/>
    <s v="55 - 64 years"/>
    <s v="1"/>
    <s v="Male"/>
    <s v="I30I52"/>
    <s v="I30-I52 Other forms of heart disease"/>
    <s v="Number"/>
    <n v="36"/>
  </r>
  <r>
    <s v="VSD17"/>
    <s v="Underlying cause of death"/>
    <s v="2017"/>
    <s v="2017"/>
    <s v="535"/>
    <s v="55 - 64 years"/>
    <s v="1"/>
    <s v="Male"/>
    <s v="I60I69"/>
    <s v="I60-I69 Cerebrovascular diseases"/>
    <s v="Number"/>
    <n v="29"/>
  </r>
  <r>
    <s v="VSD17"/>
    <s v="Underlying cause of death"/>
    <s v="2017"/>
    <s v="2017"/>
    <s v="535"/>
    <s v="55 - 64 years"/>
    <s v="1"/>
    <s v="Male"/>
    <s v="I70I179"/>
    <s v="I70-I179 Diseases of the arteries, arterioles and capillaries"/>
    <s v="Number"/>
    <n v="9"/>
  </r>
  <r>
    <s v="VSD17"/>
    <s v="Underlying cause of death"/>
    <s v="2017"/>
    <s v="2017"/>
    <s v="535"/>
    <s v="55 - 6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2"/>
    <s v="Female"/>
    <s v="I00I02"/>
    <s v="I00-I02 Acute Rheumatic fever"/>
    <s v="Number"/>
    <n v="0"/>
  </r>
  <r>
    <s v="VSD17"/>
    <s v="Underlying cause of death"/>
    <s v="2017"/>
    <s v="2017"/>
    <s v="535"/>
    <s v="55 - 64 years"/>
    <s v="2"/>
    <s v="Female"/>
    <s v="I00I99"/>
    <s v="I00-I99 Diseases of the circulatory system"/>
    <s v="Number"/>
    <n v="54"/>
  </r>
  <r>
    <s v="VSD17"/>
    <s v="Underlying cause of death"/>
    <s v="2017"/>
    <s v="2017"/>
    <s v="535"/>
    <s v="55 - 64 years"/>
    <s v="2"/>
    <s v="Female"/>
    <s v="I05I09"/>
    <s v="I05-I09 Chronic rheumatic heart diseases"/>
    <s v="Number"/>
    <n v="0"/>
  </r>
  <r>
    <s v="VSD17"/>
    <s v="Underlying cause of death"/>
    <s v="2017"/>
    <s v="2017"/>
    <s v="535"/>
    <s v="55 - 64 years"/>
    <s v="2"/>
    <s v="Female"/>
    <s v="I10I15"/>
    <s v="I10-I15 Hypertensive diseases"/>
    <s v="Number"/>
    <n v="0"/>
  </r>
  <r>
    <s v="VSD17"/>
    <s v="Underlying cause of death"/>
    <s v="2017"/>
    <s v="2017"/>
    <s v="535"/>
    <s v="55 - 64 years"/>
    <s v="2"/>
    <s v="Female"/>
    <s v="I20I25"/>
    <s v="I20-I25 Ischaemic heart diseases"/>
    <s v="Number"/>
    <n v="26"/>
  </r>
  <r>
    <s v="VSD17"/>
    <s v="Underlying cause of death"/>
    <s v="2017"/>
    <s v="2017"/>
    <s v="535"/>
    <s v="55 - 6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535"/>
    <s v="55 - 64 years"/>
    <s v="2"/>
    <s v="Female"/>
    <s v="I30I52"/>
    <s v="I30-I52 Other forms of heart disease"/>
    <s v="Number"/>
    <n v="6"/>
  </r>
  <r>
    <s v="VSD17"/>
    <s v="Underlying cause of death"/>
    <s v="2017"/>
    <s v="2017"/>
    <s v="535"/>
    <s v="55 - 64 years"/>
    <s v="2"/>
    <s v="Female"/>
    <s v="I60I69"/>
    <s v="I60-I69 Cerebrovascular diseases"/>
    <s v="Number"/>
    <n v="15"/>
  </r>
  <r>
    <s v="VSD17"/>
    <s v="Underlying cause of death"/>
    <s v="2017"/>
    <s v="2017"/>
    <s v="535"/>
    <s v="55 - 64 years"/>
    <s v="2"/>
    <s v="Female"/>
    <s v="I70I179"/>
    <s v="I70-I179 Diseases of the arteries, arterioles and capillaries"/>
    <s v="Number"/>
    <n v="4"/>
  </r>
  <r>
    <s v="VSD17"/>
    <s v="Underlying cause of death"/>
    <s v="2017"/>
    <s v="2017"/>
    <s v="535"/>
    <s v="55 - 6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1"/>
    <s v="Male"/>
    <s v="I00I02"/>
    <s v="I00-I02 Acute Rheumatic fever"/>
    <s v="Number"/>
    <n v="0"/>
  </r>
  <r>
    <s v="VSD17"/>
    <s v="Underlying cause of death"/>
    <s v="2017"/>
    <s v="2017"/>
    <s v="570"/>
    <s v="65 - 74 years"/>
    <s v="1"/>
    <s v="Male"/>
    <s v="I00I99"/>
    <s v="I00-I99 Diseases of the circulatory system"/>
    <s v="Number"/>
    <n v="455"/>
  </r>
  <r>
    <s v="VSD17"/>
    <s v="Underlying cause of death"/>
    <s v="2017"/>
    <s v="2017"/>
    <s v="570"/>
    <s v="65 - 74 years"/>
    <s v="1"/>
    <s v="Male"/>
    <s v="I05I09"/>
    <s v="I05-I09 Chronic rheumatic heart diseases"/>
    <s v="Number"/>
    <n v="1"/>
  </r>
  <r>
    <s v="VSD17"/>
    <s v="Underlying cause of death"/>
    <s v="2017"/>
    <s v="2017"/>
    <s v="570"/>
    <s v="65 - 74 years"/>
    <s v="1"/>
    <s v="Male"/>
    <s v="I10I15"/>
    <s v="I10-I15 Hypertensive diseases"/>
    <s v="Number"/>
    <n v="13"/>
  </r>
  <r>
    <s v="VSD17"/>
    <s v="Underlying cause of death"/>
    <s v="2017"/>
    <s v="2017"/>
    <s v="570"/>
    <s v="65 - 74 years"/>
    <s v="1"/>
    <s v="Male"/>
    <s v="I20I25"/>
    <s v="I20-I25 Ischaemic heart diseases"/>
    <s v="Number"/>
    <n v="292"/>
  </r>
  <r>
    <s v="VSD17"/>
    <s v="Underlying cause of death"/>
    <s v="2017"/>
    <s v="2017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17"/>
    <s v="2017"/>
    <s v="570"/>
    <s v="65 - 74 years"/>
    <s v="1"/>
    <s v="Male"/>
    <s v="I30I52"/>
    <s v="I30-I52 Other forms of heart disease"/>
    <s v="Number"/>
    <n v="68"/>
  </r>
  <r>
    <s v="VSD17"/>
    <s v="Underlying cause of death"/>
    <s v="2017"/>
    <s v="2017"/>
    <s v="570"/>
    <s v="65 - 74 years"/>
    <s v="1"/>
    <s v="Male"/>
    <s v="I60I69"/>
    <s v="I60-I69 Cerebrovascular diseases"/>
    <s v="Number"/>
    <n v="47"/>
  </r>
  <r>
    <s v="VSD17"/>
    <s v="Underlying cause of death"/>
    <s v="2017"/>
    <s v="2017"/>
    <s v="570"/>
    <s v="65 - 74 years"/>
    <s v="1"/>
    <s v="Male"/>
    <s v="I70I179"/>
    <s v="I70-I179 Diseases of the arteries, arterioles and capillaries"/>
    <s v="Number"/>
    <n v="12"/>
  </r>
  <r>
    <s v="VSD17"/>
    <s v="Underlying cause of death"/>
    <s v="2017"/>
    <s v="2017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7"/>
    <s v="201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2"/>
    <s v="Female"/>
    <s v="I00I02"/>
    <s v="I00-I02 Acute Rheumatic fever"/>
    <s v="Number"/>
    <n v="0"/>
  </r>
  <r>
    <s v="VSD17"/>
    <s v="Underlying cause of death"/>
    <s v="2017"/>
    <s v="2017"/>
    <s v="570"/>
    <s v="65 - 74 years"/>
    <s v="2"/>
    <s v="Female"/>
    <s v="I00I99"/>
    <s v="I00-I99 Diseases of the circulatory system"/>
    <s v="Number"/>
    <n v="176"/>
  </r>
  <r>
    <s v="VSD17"/>
    <s v="Underlying cause of death"/>
    <s v="2017"/>
    <s v="2017"/>
    <s v="570"/>
    <s v="65 - 74 years"/>
    <s v="2"/>
    <s v="Female"/>
    <s v="I05I09"/>
    <s v="I05-I09 Chronic rheumatic heart diseases"/>
    <s v="Number"/>
    <n v="0"/>
  </r>
  <r>
    <s v="VSD17"/>
    <s v="Underlying cause of death"/>
    <s v="2017"/>
    <s v="2017"/>
    <s v="570"/>
    <s v="65 - 74 years"/>
    <s v="2"/>
    <s v="Female"/>
    <s v="I10I15"/>
    <s v="I10-I15 Hypertensive diseases"/>
    <s v="Number"/>
    <n v="5"/>
  </r>
  <r>
    <s v="VSD17"/>
    <s v="Underlying cause of death"/>
    <s v="2017"/>
    <s v="2017"/>
    <s v="570"/>
    <s v="65 - 74 years"/>
    <s v="2"/>
    <s v="Female"/>
    <s v="I20I25"/>
    <s v="I20-I25 Ischaemic heart diseases"/>
    <s v="Number"/>
    <n v="77"/>
  </r>
  <r>
    <s v="VSD17"/>
    <s v="Underlying cause of death"/>
    <s v="2017"/>
    <s v="2017"/>
    <s v="570"/>
    <s v="65 - 74 years"/>
    <s v="2"/>
    <s v="Female"/>
    <s v="I26I28"/>
    <s v="I26-I28 Pulmonary heart disease and diseases of pulmonary circulation"/>
    <s v="Number"/>
    <n v="9"/>
  </r>
  <r>
    <s v="VSD17"/>
    <s v="Underlying cause of death"/>
    <s v="2017"/>
    <s v="2017"/>
    <s v="570"/>
    <s v="65 - 74 years"/>
    <s v="2"/>
    <s v="Female"/>
    <s v="I30I52"/>
    <s v="I30-I52 Other forms of heart disease"/>
    <s v="Number"/>
    <n v="24"/>
  </r>
  <r>
    <s v="VSD17"/>
    <s v="Underlying cause of death"/>
    <s v="2017"/>
    <s v="2017"/>
    <s v="570"/>
    <s v="65 - 74 years"/>
    <s v="2"/>
    <s v="Female"/>
    <s v="I60I69"/>
    <s v="I60-I69 Cerebrovascular diseases"/>
    <s v="Number"/>
    <n v="54"/>
  </r>
  <r>
    <s v="VSD17"/>
    <s v="Underlying cause of death"/>
    <s v="2017"/>
    <s v="2017"/>
    <s v="570"/>
    <s v="65 - 74 years"/>
    <s v="2"/>
    <s v="Female"/>
    <s v="I70I179"/>
    <s v="I70-I179 Diseases of the arteries, arterioles and capillaries"/>
    <s v="Number"/>
    <n v="5"/>
  </r>
  <r>
    <s v="VSD17"/>
    <s v="Underlying cause of death"/>
    <s v="2017"/>
    <s v="2017"/>
    <s v="570"/>
    <s v="65 - 7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7"/>
    <s v="201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00"/>
    <s v="75 - 84 years"/>
    <s v="1"/>
    <s v="Male"/>
    <s v="I00I02"/>
    <s v="I00-I02 Acute Rheumatic fever"/>
    <s v="Number"/>
    <n v="0"/>
  </r>
  <r>
    <s v="VSD17"/>
    <s v="Underlying cause of death"/>
    <s v="2017"/>
    <s v="2017"/>
    <s v="600"/>
    <s v="75 - 84 years"/>
    <s v="1"/>
    <s v="Male"/>
    <s v="I00I99"/>
    <s v="I00-I99 Diseases of the circulatory system"/>
    <s v="Number"/>
    <n v="903"/>
  </r>
  <r>
    <s v="VSD17"/>
    <s v="Underlying cause of death"/>
    <s v="2017"/>
    <s v="2017"/>
    <s v="600"/>
    <s v="75 - 84 years"/>
    <s v="1"/>
    <s v="Male"/>
    <s v="I05I09"/>
    <s v="I05-I09 Chronic rheumatic heart diseases"/>
    <s v="Number"/>
    <n v="3"/>
  </r>
  <r>
    <s v="VSD17"/>
    <s v="Underlying cause of death"/>
    <s v="2017"/>
    <s v="2017"/>
    <s v="600"/>
    <s v="75 - 84 years"/>
    <s v="1"/>
    <s v="Male"/>
    <s v="I10I15"/>
    <s v="I10-I15 Hypertensive diseases"/>
    <s v="Number"/>
    <n v="20"/>
  </r>
  <r>
    <s v="VSD17"/>
    <s v="Underlying cause of death"/>
    <s v="2017"/>
    <s v="2017"/>
    <s v="600"/>
    <s v="75 - 84 years"/>
    <s v="1"/>
    <s v="Male"/>
    <s v="I20I25"/>
    <s v="I20-I25 Ischaemic heart diseases"/>
    <s v="Number"/>
    <n v="549"/>
  </r>
  <r>
    <s v="VSD17"/>
    <s v="Underlying cause of death"/>
    <s v="2017"/>
    <s v="2017"/>
    <s v="600"/>
    <s v="75 - 84 years"/>
    <s v="1"/>
    <s v="Male"/>
    <s v="I26I28"/>
    <s v="I26-I28 Pulmonary heart disease and diseases of pulmonary circulation"/>
    <s v="Number"/>
    <n v="6"/>
  </r>
  <r>
    <s v="VSD17"/>
    <s v="Underlying cause of death"/>
    <s v="2017"/>
    <s v="2017"/>
    <s v="600"/>
    <s v="75 - 84 years"/>
    <s v="1"/>
    <s v="Male"/>
    <s v="I30I52"/>
    <s v="I30-I52 Other forms of heart disease"/>
    <s v="Number"/>
    <n v="133"/>
  </r>
  <r>
    <s v="VSD17"/>
    <s v="Underlying cause of death"/>
    <s v="2017"/>
    <s v="2017"/>
    <s v="600"/>
    <s v="75 - 84 years"/>
    <s v="1"/>
    <s v="Male"/>
    <s v="I60I69"/>
    <s v="I60-I69 Cerebrovascular diseases"/>
    <s v="Number"/>
    <n v="134"/>
  </r>
  <r>
    <s v="VSD17"/>
    <s v="Underlying cause of death"/>
    <s v="2017"/>
    <s v="2017"/>
    <s v="600"/>
    <s v="75 - 84 years"/>
    <s v="1"/>
    <s v="Male"/>
    <s v="I70I179"/>
    <s v="I70-I179 Diseases of the arteries, arterioles and capillaries"/>
    <s v="Number"/>
    <n v="50"/>
  </r>
  <r>
    <s v="VSD17"/>
    <s v="Underlying cause of death"/>
    <s v="2017"/>
    <s v="201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7"/>
    <s v="201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600"/>
    <s v="75 - 84 years"/>
    <s v="2"/>
    <s v="Female"/>
    <s v="I00I02"/>
    <s v="I00-I02 Acute Rheumatic fever"/>
    <s v="Number"/>
    <n v="0"/>
  </r>
  <r>
    <s v="VSD17"/>
    <s v="Underlying cause of death"/>
    <s v="2017"/>
    <s v="2017"/>
    <s v="600"/>
    <s v="75 - 84 years"/>
    <s v="2"/>
    <s v="Female"/>
    <s v="I00I99"/>
    <s v="I00-I99 Diseases of the circulatory system"/>
    <s v="Number"/>
    <n v="375"/>
  </r>
  <r>
    <s v="VSD17"/>
    <s v="Underlying cause of death"/>
    <s v="2017"/>
    <s v="2017"/>
    <s v="600"/>
    <s v="75 - 84 years"/>
    <s v="2"/>
    <s v="Female"/>
    <s v="I05I09"/>
    <s v="I05-I09 Chronic rheumatic heart diseases"/>
    <s v="Number"/>
    <n v="3"/>
  </r>
  <r>
    <s v="VSD17"/>
    <s v="Underlying cause of death"/>
    <s v="2017"/>
    <s v="2017"/>
    <s v="600"/>
    <s v="75 - 84 years"/>
    <s v="2"/>
    <s v="Female"/>
    <s v="I10I15"/>
    <s v="I10-I15 Hypertensive diseases"/>
    <s v="Number"/>
    <n v="4"/>
  </r>
  <r>
    <s v="VSD17"/>
    <s v="Underlying cause of death"/>
    <s v="2017"/>
    <s v="2017"/>
    <s v="600"/>
    <s v="75 - 84 years"/>
    <s v="2"/>
    <s v="Female"/>
    <s v="I20I25"/>
    <s v="I20-I25 Ischaemic heart diseases"/>
    <s v="Number"/>
    <n v="163"/>
  </r>
  <r>
    <s v="VSD17"/>
    <s v="Underlying cause of death"/>
    <s v="2017"/>
    <s v="2017"/>
    <s v="600"/>
    <s v="75 - 84 years"/>
    <s v="2"/>
    <s v="Female"/>
    <s v="I26I28"/>
    <s v="I26-I28 Pulmonary heart disease and diseases of pulmonary circulation"/>
    <s v="Number"/>
    <n v="13"/>
  </r>
  <r>
    <s v="VSD17"/>
    <s v="Underlying cause of death"/>
    <s v="2017"/>
    <s v="2017"/>
    <s v="600"/>
    <s v="75 - 84 years"/>
    <s v="2"/>
    <s v="Female"/>
    <s v="I30I52"/>
    <s v="I30-I52 Other forms of heart disease"/>
    <s v="Number"/>
    <n v="64"/>
  </r>
  <r>
    <s v="VSD17"/>
    <s v="Underlying cause of death"/>
    <s v="2017"/>
    <s v="2017"/>
    <s v="600"/>
    <s v="75 - 84 years"/>
    <s v="2"/>
    <s v="Female"/>
    <s v="I60I69"/>
    <s v="I60-I69 Cerebrovascular diseases"/>
    <s v="Number"/>
    <n v="91"/>
  </r>
  <r>
    <s v="VSD17"/>
    <s v="Underlying cause of death"/>
    <s v="2017"/>
    <s v="2017"/>
    <s v="600"/>
    <s v="75 - 84 years"/>
    <s v="2"/>
    <s v="Female"/>
    <s v="I70I179"/>
    <s v="I70-I179 Diseases of the arteries, arterioles and capillaries"/>
    <s v="Number"/>
    <n v="26"/>
  </r>
  <r>
    <s v="VSD17"/>
    <s v="Underlying cause of death"/>
    <s v="2017"/>
    <s v="2017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1"/>
    <s v="Male"/>
    <s v="I00I02"/>
    <s v="I00-I02 Acute Rheumatic fever"/>
    <s v="Number"/>
    <n v="0"/>
  </r>
  <r>
    <s v="VSD17"/>
    <s v="Underlying cause of death"/>
    <s v="2017"/>
    <s v="2017"/>
    <s v="630"/>
    <s v="85 years and over"/>
    <s v="1"/>
    <s v="Male"/>
    <s v="I00I99"/>
    <s v="I00-I99 Diseases of the circulatory system"/>
    <s v="Number"/>
    <n v="1499"/>
  </r>
  <r>
    <s v="VSD17"/>
    <s v="Underlying cause of death"/>
    <s v="2017"/>
    <s v="2017"/>
    <s v="630"/>
    <s v="85 years and over"/>
    <s v="1"/>
    <s v="Male"/>
    <s v="I05I09"/>
    <s v="I05-I09 Chronic rheumatic heart diseases"/>
    <s v="Number"/>
    <n v="7"/>
  </r>
  <r>
    <s v="VSD17"/>
    <s v="Underlying cause of death"/>
    <s v="2017"/>
    <s v="2017"/>
    <s v="630"/>
    <s v="85 years and over"/>
    <s v="1"/>
    <s v="Male"/>
    <s v="I10I15"/>
    <s v="I10-I15 Hypertensive diseases"/>
    <s v="Number"/>
    <n v="35"/>
  </r>
  <r>
    <s v="VSD17"/>
    <s v="Underlying cause of death"/>
    <s v="2017"/>
    <s v="2017"/>
    <s v="630"/>
    <s v="85 years and over"/>
    <s v="1"/>
    <s v="Male"/>
    <s v="I20I25"/>
    <s v="I20-I25 Ischaemic heart diseases"/>
    <s v="Number"/>
    <n v="790"/>
  </r>
  <r>
    <s v="VSD17"/>
    <s v="Underlying cause of death"/>
    <s v="2017"/>
    <s v="2017"/>
    <s v="630"/>
    <s v="85 years and over"/>
    <s v="1"/>
    <s v="Male"/>
    <s v="I26I28"/>
    <s v="I26-I28 Pulmonary heart disease and diseases of pulmonary circulation"/>
    <s v="Number"/>
    <n v="26"/>
  </r>
  <r>
    <s v="VSD17"/>
    <s v="Underlying cause of death"/>
    <s v="2017"/>
    <s v="2017"/>
    <s v="630"/>
    <s v="85 years and over"/>
    <s v="1"/>
    <s v="Male"/>
    <s v="I30I52"/>
    <s v="I30-I52 Other forms of heart disease"/>
    <s v="Number"/>
    <n v="286"/>
  </r>
  <r>
    <s v="VSD17"/>
    <s v="Underlying cause of death"/>
    <s v="2017"/>
    <s v="2017"/>
    <s v="630"/>
    <s v="85 years and over"/>
    <s v="1"/>
    <s v="Male"/>
    <s v="I60I69"/>
    <s v="I60-I69 Cerebrovascular diseases"/>
    <s v="Number"/>
    <n v="249"/>
  </r>
  <r>
    <s v="VSD17"/>
    <s v="Underlying cause of death"/>
    <s v="2017"/>
    <s v="2017"/>
    <s v="630"/>
    <s v="85 years and over"/>
    <s v="1"/>
    <s v="Male"/>
    <s v="I70I179"/>
    <s v="I70-I179 Diseases of the arteries, arterioles and capillaries"/>
    <s v="Number"/>
    <n v="93"/>
  </r>
  <r>
    <s v="VSD17"/>
    <s v="Underlying cause of death"/>
    <s v="2017"/>
    <s v="2017"/>
    <s v="630"/>
    <s v="85 years and over"/>
    <s v="1"/>
    <s v="Male"/>
    <s v="I80I89"/>
    <s v="I80-I89 Diseases of veins, lymphatic vessels and lymph nodes, not elsewhere classified"/>
    <s v="Number"/>
    <n v="13"/>
  </r>
  <r>
    <s v="VSD17"/>
    <s v="Underlying cause of death"/>
    <s v="2017"/>
    <s v="201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2"/>
    <s v="Female"/>
    <s v="I00I02"/>
    <s v="I00-I02 Acute Rheumatic fever"/>
    <s v="Number"/>
    <n v="0"/>
  </r>
  <r>
    <s v="VSD17"/>
    <s v="Underlying cause of death"/>
    <s v="2017"/>
    <s v="2017"/>
    <s v="630"/>
    <s v="85 years and over"/>
    <s v="2"/>
    <s v="Female"/>
    <s v="I00I99"/>
    <s v="I00-I99 Diseases of the circulatory system"/>
    <s v="Number"/>
    <n v="1054"/>
  </r>
  <r>
    <s v="VSD17"/>
    <s v="Underlying cause of death"/>
    <s v="2017"/>
    <s v="2017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7"/>
    <s v="2017"/>
    <s v="630"/>
    <s v="85 years and over"/>
    <s v="2"/>
    <s v="Female"/>
    <s v="I10I15"/>
    <s v="I10-I15 Hypertensive diseases"/>
    <s v="Number"/>
    <n v="49"/>
  </r>
  <r>
    <s v="VSD17"/>
    <s v="Underlying cause of death"/>
    <s v="2017"/>
    <s v="2017"/>
    <s v="630"/>
    <s v="85 years and over"/>
    <s v="2"/>
    <s v="Female"/>
    <s v="I20I25"/>
    <s v="I20-I25 Ischaemic heart diseases"/>
    <s v="Number"/>
    <n v="434"/>
  </r>
  <r>
    <s v="VSD17"/>
    <s v="Underlying cause of death"/>
    <s v="2017"/>
    <s v="2017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7"/>
    <s v="2017"/>
    <s v="630"/>
    <s v="85 years and over"/>
    <s v="2"/>
    <s v="Female"/>
    <s v="I30I52"/>
    <s v="I30-I52 Other forms of heart disease"/>
    <s v="Number"/>
    <n v="210"/>
  </r>
  <r>
    <s v="VSD17"/>
    <s v="Underlying cause of death"/>
    <s v="2017"/>
    <s v="2017"/>
    <s v="630"/>
    <s v="85 years and over"/>
    <s v="2"/>
    <s v="Female"/>
    <s v="I60I69"/>
    <s v="I60-I69 Cerebrovascular diseases"/>
    <s v="Number"/>
    <n v="239"/>
  </r>
  <r>
    <s v="VSD17"/>
    <s v="Underlying cause of death"/>
    <s v="2017"/>
    <s v="2017"/>
    <s v="630"/>
    <s v="85 years and over"/>
    <s v="2"/>
    <s v="Female"/>
    <s v="I70I179"/>
    <s v="I70-I179 Diseases of the arteries, arterioles and capillaries"/>
    <s v="Number"/>
    <n v="68"/>
  </r>
  <r>
    <s v="VSD17"/>
    <s v="Underlying cause of death"/>
    <s v="2017"/>
    <s v="2017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7"/>
    <s v="2017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1"/>
    <s v="Male"/>
    <s v="I00I02"/>
    <s v="I00-I02 Acute Rheumatic fever"/>
    <s v="Number"/>
    <n v="0"/>
  </r>
  <r>
    <s v="VSD17"/>
    <s v="Underlying cause of death"/>
    <s v="2017"/>
    <s v="2017"/>
    <s v="-"/>
    <s v="All ages"/>
    <s v="1"/>
    <s v="Male"/>
    <s v="I00I99"/>
    <s v="I00-I99 Diseases of the circulatory system"/>
    <s v="Number"/>
    <n v="1449"/>
  </r>
  <r>
    <s v="VSD17"/>
    <s v="Underlying cause of death"/>
    <s v="2017"/>
    <s v="2017"/>
    <s v="-"/>
    <s v="All ages"/>
    <s v="1"/>
    <s v="Male"/>
    <s v="I05I09"/>
    <s v="I05-I09 Chronic rheumatic heart diseases"/>
    <s v="Number"/>
    <n v="6"/>
  </r>
  <r>
    <s v="VSD17"/>
    <s v="Underlying cause of death"/>
    <s v="2017"/>
    <s v="2017"/>
    <s v="-"/>
    <s v="All ages"/>
    <s v="1"/>
    <s v="Male"/>
    <s v="I10I15"/>
    <s v="I10-I15 Hypertensive diseases"/>
    <s v="Number"/>
    <n v="54"/>
  </r>
  <r>
    <s v="VSD17"/>
    <s v="Underlying cause of death"/>
    <s v="2017"/>
    <s v="2017"/>
    <s v="-"/>
    <s v="All ages"/>
    <s v="1"/>
    <s v="Male"/>
    <s v="I20I25"/>
    <s v="I20-I25 Ischaemic heart diseases"/>
    <s v="Number"/>
    <n v="709"/>
  </r>
  <r>
    <s v="VSD17"/>
    <s v="Underlying cause of death"/>
    <s v="2017"/>
    <s v="2017"/>
    <s v="-"/>
    <s v="All ages"/>
    <s v="1"/>
    <s v="Male"/>
    <s v="I26I28"/>
    <s v="I26-I28 Pulmonary heart disease and diseases of pulmonary circulation"/>
    <s v="Number"/>
    <n v="12"/>
  </r>
  <r>
    <s v="VSD17"/>
    <s v="Underlying cause of death"/>
    <s v="2017"/>
    <s v="2017"/>
    <s v="-"/>
    <s v="All ages"/>
    <s v="1"/>
    <s v="Male"/>
    <s v="I30I52"/>
    <s v="I30-I52 Other forms of heart disease"/>
    <s v="Number"/>
    <n v="352"/>
  </r>
  <r>
    <s v="VSD17"/>
    <s v="Underlying cause of death"/>
    <s v="2017"/>
    <s v="2017"/>
    <s v="-"/>
    <s v="All ages"/>
    <s v="1"/>
    <s v="Male"/>
    <s v="I60I69"/>
    <s v="I60-I69 Cerebrovascular diseases"/>
    <s v="Number"/>
    <n v="260"/>
  </r>
  <r>
    <s v="VSD17"/>
    <s v="Underlying cause of death"/>
    <s v="2017"/>
    <s v="2017"/>
    <s v="-"/>
    <s v="All ages"/>
    <s v="1"/>
    <s v="Male"/>
    <s v="I70I179"/>
    <s v="I70-I179 Diseases of the arteries, arterioles and capillaries"/>
    <s v="Number"/>
    <n v="53"/>
  </r>
  <r>
    <s v="VSD17"/>
    <s v="Underlying cause of death"/>
    <s v="2017"/>
    <s v="2017"/>
    <s v="-"/>
    <s v="All age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2"/>
    <s v="Female"/>
    <s v="I00I02"/>
    <s v="I00-I02 Acute Rheumatic fever"/>
    <s v="Number"/>
    <n v="0"/>
  </r>
  <r>
    <s v="VSD17"/>
    <s v="Underlying cause of death"/>
    <s v="2017"/>
    <s v="2017"/>
    <s v="-"/>
    <s v="All ages"/>
    <s v="2"/>
    <s v="Female"/>
    <s v="I00I99"/>
    <s v="I00-I99 Diseases of the circulatory system"/>
    <s v="Number"/>
    <n v="2560"/>
  </r>
  <r>
    <s v="VSD17"/>
    <s v="Underlying cause of death"/>
    <s v="2017"/>
    <s v="2017"/>
    <s v="-"/>
    <s v="All ages"/>
    <s v="2"/>
    <s v="Female"/>
    <s v="I05I09"/>
    <s v="I05-I09 Chronic rheumatic heart diseases"/>
    <s v="Number"/>
    <n v="9"/>
  </r>
  <r>
    <s v="VSD17"/>
    <s v="Underlying cause of death"/>
    <s v="2017"/>
    <s v="2017"/>
    <s v="-"/>
    <s v="All ages"/>
    <s v="2"/>
    <s v="Female"/>
    <s v="I10I15"/>
    <s v="I10-I15 Hypertensive diseases"/>
    <s v="Number"/>
    <n v="165"/>
  </r>
  <r>
    <s v="VSD17"/>
    <s v="Underlying cause of death"/>
    <s v="2017"/>
    <s v="2017"/>
    <s v="-"/>
    <s v="All ages"/>
    <s v="2"/>
    <s v="Female"/>
    <s v="I20I25"/>
    <s v="I20-I25 Ischaemic heart diseases"/>
    <s v="Number"/>
    <n v="942"/>
  </r>
  <r>
    <s v="VSD17"/>
    <s v="Underlying cause of death"/>
    <s v="2017"/>
    <s v="2017"/>
    <s v="-"/>
    <s v="All ages"/>
    <s v="2"/>
    <s v="Female"/>
    <s v="I26I28"/>
    <s v="I26-I28 Pulmonary heart disease and diseases of pulmonary circulation"/>
    <s v="Number"/>
    <n v="33"/>
  </r>
  <r>
    <s v="VSD17"/>
    <s v="Underlying cause of death"/>
    <s v="2017"/>
    <s v="2017"/>
    <s v="-"/>
    <s v="All ages"/>
    <s v="2"/>
    <s v="Female"/>
    <s v="I30I52"/>
    <s v="I30-I52 Other forms of heart disease"/>
    <s v="Number"/>
    <n v="732"/>
  </r>
  <r>
    <s v="VSD17"/>
    <s v="Underlying cause of death"/>
    <s v="2017"/>
    <s v="2017"/>
    <s v="-"/>
    <s v="All ages"/>
    <s v="2"/>
    <s v="Female"/>
    <s v="I60I69"/>
    <s v="I60-I69 Cerebrovascular diseases"/>
    <s v="Number"/>
    <n v="564"/>
  </r>
  <r>
    <s v="VSD17"/>
    <s v="Underlying cause of death"/>
    <s v="2017"/>
    <s v="2017"/>
    <s v="-"/>
    <s v="All ages"/>
    <s v="2"/>
    <s v="Female"/>
    <s v="I70I179"/>
    <s v="I70-I179 Diseases of the arteries, arterioles and capillaries"/>
    <s v="Number"/>
    <n v="104"/>
  </r>
  <r>
    <s v="VSD17"/>
    <s v="Underlying cause of death"/>
    <s v="2017"/>
    <s v="2017"/>
    <s v="-"/>
    <s v="All age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1"/>
    <s v="Male"/>
    <s v="I00I02"/>
    <s v="I00-I02 Acute Rheumatic fever"/>
    <s v="Number"/>
    <n v="0"/>
  </r>
  <r>
    <s v="VSD17"/>
    <s v="Underlying cause of death"/>
    <s v="2018"/>
    <s v="2018"/>
    <s v="215"/>
    <s v="0 - 14 years"/>
    <s v="1"/>
    <s v="Male"/>
    <s v="I00I99"/>
    <s v="I00-I99 Diseases of the circulatory system"/>
    <s v="Number"/>
    <n v="3"/>
  </r>
  <r>
    <s v="VSD17"/>
    <s v="Underlying cause of death"/>
    <s v="2018"/>
    <s v="2018"/>
    <s v="215"/>
    <s v="0 - 14 years"/>
    <s v="1"/>
    <s v="Male"/>
    <s v="I05I09"/>
    <s v="I05-I09 Chronic rheumatic heart diseases"/>
    <s v="Number"/>
    <n v="0"/>
  </r>
  <r>
    <s v="VSD17"/>
    <s v="Underlying cause of death"/>
    <s v="2018"/>
    <s v="2018"/>
    <s v="215"/>
    <s v="0 - 14 years"/>
    <s v="1"/>
    <s v="Male"/>
    <s v="I10I15"/>
    <s v="I10-I15 Hypertensive diseases"/>
    <s v="Number"/>
    <n v="0"/>
  </r>
  <r>
    <s v="VSD17"/>
    <s v="Underlying cause of death"/>
    <s v="2018"/>
    <s v="2018"/>
    <s v="215"/>
    <s v="0 - 14 years"/>
    <s v="1"/>
    <s v="Male"/>
    <s v="I20I25"/>
    <s v="I20-I25 Ischaemic heart diseases"/>
    <s v="Number"/>
    <n v="0"/>
  </r>
  <r>
    <s v="VSD17"/>
    <s v="Underlying cause of death"/>
    <s v="2018"/>
    <s v="201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1"/>
    <s v="Male"/>
    <s v="I30I52"/>
    <s v="I30-I52 Other forms of heart disease"/>
    <s v="Number"/>
    <n v="3"/>
  </r>
  <r>
    <s v="VSD17"/>
    <s v="Underlying cause of death"/>
    <s v="2018"/>
    <s v="2018"/>
    <s v="215"/>
    <s v="0 - 14 years"/>
    <s v="1"/>
    <s v="Male"/>
    <s v="I60I69"/>
    <s v="I60-I69 Cerebrovascular diseases"/>
    <s v="Number"/>
    <n v="0"/>
  </r>
  <r>
    <s v="VSD17"/>
    <s v="Underlying cause of death"/>
    <s v="2018"/>
    <s v="201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2"/>
    <s v="Female"/>
    <s v="I00I02"/>
    <s v="I00-I02 Acute Rheumatic fever"/>
    <s v="Number"/>
    <n v="0"/>
  </r>
  <r>
    <s v="VSD17"/>
    <s v="Underlying cause of death"/>
    <s v="2018"/>
    <s v="2018"/>
    <s v="215"/>
    <s v="0 - 14 years"/>
    <s v="2"/>
    <s v="Female"/>
    <s v="I00I99"/>
    <s v="I00-I99 Diseases of the circulatory system"/>
    <s v="Number"/>
    <n v="1"/>
  </r>
  <r>
    <s v="VSD17"/>
    <s v="Underlying cause of death"/>
    <s v="2018"/>
    <s v="2018"/>
    <s v="215"/>
    <s v="0 - 14 years"/>
    <s v="2"/>
    <s v="Female"/>
    <s v="I05I09"/>
    <s v="I05-I09 Chronic rheumatic heart diseases"/>
    <s v="Number"/>
    <n v="0"/>
  </r>
  <r>
    <s v="VSD17"/>
    <s v="Underlying cause of death"/>
    <s v="2018"/>
    <s v="2018"/>
    <s v="215"/>
    <s v="0 - 14 years"/>
    <s v="2"/>
    <s v="Female"/>
    <s v="I10I15"/>
    <s v="I10-I15 Hypertensive diseases"/>
    <s v="Number"/>
    <n v="0"/>
  </r>
  <r>
    <s v="VSD17"/>
    <s v="Underlying cause of death"/>
    <s v="2018"/>
    <s v="2018"/>
    <s v="215"/>
    <s v="0 - 14 years"/>
    <s v="2"/>
    <s v="Female"/>
    <s v="I20I25"/>
    <s v="I20-I25 Ischaemic heart diseases"/>
    <s v="Number"/>
    <n v="0"/>
  </r>
  <r>
    <s v="VSD17"/>
    <s v="Underlying cause of death"/>
    <s v="2018"/>
    <s v="201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2"/>
    <s v="Female"/>
    <s v="I30I52"/>
    <s v="I30-I52 Other forms of heart disease"/>
    <s v="Number"/>
    <n v="1"/>
  </r>
  <r>
    <s v="VSD17"/>
    <s v="Underlying cause of death"/>
    <s v="2018"/>
    <s v="2018"/>
    <s v="215"/>
    <s v="0 - 14 years"/>
    <s v="2"/>
    <s v="Female"/>
    <s v="I60I69"/>
    <s v="I60-I69 Cerebrovascular diseases"/>
    <s v="Number"/>
    <n v="0"/>
  </r>
  <r>
    <s v="VSD17"/>
    <s v="Underlying cause of death"/>
    <s v="2018"/>
    <s v="201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1"/>
    <s v="Male"/>
    <s v="I00I02"/>
    <s v="I00-I02 Acute Rheumatic fever"/>
    <s v="Number"/>
    <n v="0"/>
  </r>
  <r>
    <s v="VSD17"/>
    <s v="Underlying cause of death"/>
    <s v="2018"/>
    <s v="2018"/>
    <s v="310"/>
    <s v="15 - 24 years"/>
    <s v="1"/>
    <s v="Male"/>
    <s v="I00I99"/>
    <s v="I00-I99 Diseases of the circulatory system"/>
    <s v="Number"/>
    <n v="5"/>
  </r>
  <r>
    <s v="VSD17"/>
    <s v="Underlying cause of death"/>
    <s v="2018"/>
    <s v="2018"/>
    <s v="310"/>
    <s v="15 - 24 years"/>
    <s v="1"/>
    <s v="Male"/>
    <s v="I05I09"/>
    <s v="I05-I09 Chronic rheumatic heart diseases"/>
    <s v="Number"/>
    <n v="0"/>
  </r>
  <r>
    <s v="VSD17"/>
    <s v="Underlying cause of death"/>
    <s v="2018"/>
    <s v="2018"/>
    <s v="310"/>
    <s v="15 - 24 years"/>
    <s v="1"/>
    <s v="Male"/>
    <s v="I10I15"/>
    <s v="I10-I15 Hypertensive diseases"/>
    <s v="Number"/>
    <n v="0"/>
  </r>
  <r>
    <s v="VSD17"/>
    <s v="Underlying cause of death"/>
    <s v="2018"/>
    <s v="2018"/>
    <s v="310"/>
    <s v="15 - 24 years"/>
    <s v="1"/>
    <s v="Male"/>
    <s v="I20I25"/>
    <s v="I20-I25 Ischaemic heart diseases"/>
    <s v="Number"/>
    <n v="0"/>
  </r>
  <r>
    <s v="VSD17"/>
    <s v="Underlying cause of death"/>
    <s v="2018"/>
    <s v="201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1"/>
    <s v="Male"/>
    <s v="I30I52"/>
    <s v="I30-I52 Other forms of heart disease"/>
    <s v="Number"/>
    <n v="3"/>
  </r>
  <r>
    <s v="VSD17"/>
    <s v="Underlying cause of death"/>
    <s v="2018"/>
    <s v="2018"/>
    <s v="310"/>
    <s v="15 - 24 years"/>
    <s v="1"/>
    <s v="Male"/>
    <s v="I60I69"/>
    <s v="I60-I69 Cerebrovascular diseases"/>
    <s v="Number"/>
    <n v="1"/>
  </r>
  <r>
    <s v="VSD17"/>
    <s v="Underlying cause of death"/>
    <s v="2018"/>
    <s v="2018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8"/>
    <s v="201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2"/>
    <s v="Female"/>
    <s v="I00I02"/>
    <s v="I00-I02 Acute Rheumatic fever"/>
    <s v="Number"/>
    <n v="0"/>
  </r>
  <r>
    <s v="VSD17"/>
    <s v="Underlying cause of death"/>
    <s v="2018"/>
    <s v="2018"/>
    <s v="310"/>
    <s v="15 - 24 years"/>
    <s v="2"/>
    <s v="Female"/>
    <s v="I00I99"/>
    <s v="I00-I99 Diseases of the circulatory system"/>
    <s v="Number"/>
    <n v="3"/>
  </r>
  <r>
    <s v="VSD17"/>
    <s v="Underlying cause of death"/>
    <s v="2018"/>
    <s v="2018"/>
    <s v="310"/>
    <s v="15 - 24 years"/>
    <s v="2"/>
    <s v="Female"/>
    <s v="I05I09"/>
    <s v="I05-I09 Chronic rheumatic heart diseases"/>
    <s v="Number"/>
    <n v="0"/>
  </r>
  <r>
    <s v="VSD17"/>
    <s v="Underlying cause of death"/>
    <s v="2018"/>
    <s v="2018"/>
    <s v="310"/>
    <s v="15 - 24 years"/>
    <s v="2"/>
    <s v="Female"/>
    <s v="I10I15"/>
    <s v="I10-I15 Hypertensive diseases"/>
    <s v="Number"/>
    <n v="0"/>
  </r>
  <r>
    <s v="VSD17"/>
    <s v="Underlying cause of death"/>
    <s v="2018"/>
    <s v="2018"/>
    <s v="310"/>
    <s v="15 - 24 years"/>
    <s v="2"/>
    <s v="Female"/>
    <s v="I20I25"/>
    <s v="I20-I25 Ischaemic heart diseases"/>
    <s v="Number"/>
    <n v="0"/>
  </r>
  <r>
    <s v="VSD17"/>
    <s v="Underlying cause of death"/>
    <s v="2018"/>
    <s v="201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2"/>
    <s v="Female"/>
    <s v="I30I52"/>
    <s v="I30-I52 Other forms of heart disease"/>
    <s v="Number"/>
    <n v="2"/>
  </r>
  <r>
    <s v="VSD17"/>
    <s v="Underlying cause of death"/>
    <s v="2018"/>
    <s v="2018"/>
    <s v="310"/>
    <s v="15 - 24 years"/>
    <s v="2"/>
    <s v="Female"/>
    <s v="I60I69"/>
    <s v="I60-I69 Cerebrovascular diseases"/>
    <s v="Number"/>
    <n v="1"/>
  </r>
  <r>
    <s v="VSD17"/>
    <s v="Underlying cause of death"/>
    <s v="2018"/>
    <s v="201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1"/>
    <s v="Male"/>
    <s v="I00I02"/>
    <s v="I00-I02 Acute Rheumatic fever"/>
    <s v="Number"/>
    <n v="0"/>
  </r>
  <r>
    <s v="VSD17"/>
    <s v="Underlying cause of death"/>
    <s v="2018"/>
    <s v="2018"/>
    <s v="415"/>
    <s v="25 - 34 years"/>
    <s v="1"/>
    <s v="Male"/>
    <s v="I00I99"/>
    <s v="I00-I99 Diseases of the circulatory system"/>
    <s v="Number"/>
    <n v="17"/>
  </r>
  <r>
    <s v="VSD17"/>
    <s v="Underlying cause of death"/>
    <s v="2018"/>
    <s v="2018"/>
    <s v="415"/>
    <s v="25 - 34 years"/>
    <s v="1"/>
    <s v="Male"/>
    <s v="I05I09"/>
    <s v="I05-I09 Chronic rheumatic heart diseases"/>
    <s v="Number"/>
    <n v="0"/>
  </r>
  <r>
    <s v="VSD17"/>
    <s v="Underlying cause of death"/>
    <s v="2018"/>
    <s v="2018"/>
    <s v="415"/>
    <s v="25 - 34 years"/>
    <s v="1"/>
    <s v="Male"/>
    <s v="I10I15"/>
    <s v="I10-I15 Hypertensive diseases"/>
    <s v="Number"/>
    <n v="0"/>
  </r>
  <r>
    <s v="VSD17"/>
    <s v="Underlying cause of death"/>
    <s v="2018"/>
    <s v="2018"/>
    <s v="415"/>
    <s v="25 - 34 years"/>
    <s v="1"/>
    <s v="Male"/>
    <s v="I20I25"/>
    <s v="I20-I25 Ischaemic heart diseases"/>
    <s v="Number"/>
    <n v="8"/>
  </r>
  <r>
    <s v="VSD17"/>
    <s v="Underlying cause of death"/>
    <s v="2018"/>
    <s v="2018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415"/>
    <s v="25 - 34 years"/>
    <s v="1"/>
    <s v="Male"/>
    <s v="I30I52"/>
    <s v="I30-I52 Other forms of heart disease"/>
    <s v="Number"/>
    <n v="5"/>
  </r>
  <r>
    <s v="VSD17"/>
    <s v="Underlying cause of death"/>
    <s v="2018"/>
    <s v="2018"/>
    <s v="415"/>
    <s v="25 - 34 years"/>
    <s v="1"/>
    <s v="Male"/>
    <s v="I60I69"/>
    <s v="I60-I69 Cerebrovascular diseases"/>
    <s v="Number"/>
    <n v="2"/>
  </r>
  <r>
    <s v="VSD17"/>
    <s v="Underlying cause of death"/>
    <s v="2018"/>
    <s v="2018"/>
    <s v="415"/>
    <s v="25 - 34 years"/>
    <s v="1"/>
    <s v="Male"/>
    <s v="I70I179"/>
    <s v="I70-I179 Diseases of the arteries, arterioles and capillaries"/>
    <s v="Number"/>
    <n v="2"/>
  </r>
  <r>
    <s v="VSD17"/>
    <s v="Underlying cause of death"/>
    <s v="2018"/>
    <s v="201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2"/>
    <s v="Female"/>
    <s v="I00I02"/>
    <s v="I00-I02 Acute Rheumatic fever"/>
    <s v="Number"/>
    <n v="0"/>
  </r>
  <r>
    <s v="VSD17"/>
    <s v="Underlying cause of death"/>
    <s v="2018"/>
    <s v="2018"/>
    <s v="415"/>
    <s v="25 - 34 years"/>
    <s v="2"/>
    <s v="Female"/>
    <s v="I00I99"/>
    <s v="I00-I99 Diseases of the circulatory system"/>
    <s v="Number"/>
    <n v="10"/>
  </r>
  <r>
    <s v="VSD17"/>
    <s v="Underlying cause of death"/>
    <s v="2018"/>
    <s v="2018"/>
    <s v="415"/>
    <s v="25 - 34 years"/>
    <s v="2"/>
    <s v="Female"/>
    <s v="I05I09"/>
    <s v="I05-I09 Chronic rheumatic heart diseases"/>
    <s v="Number"/>
    <n v="0"/>
  </r>
  <r>
    <s v="VSD17"/>
    <s v="Underlying cause of death"/>
    <s v="2018"/>
    <s v="2018"/>
    <s v="415"/>
    <s v="25 - 34 years"/>
    <s v="2"/>
    <s v="Female"/>
    <s v="I10I15"/>
    <s v="I10-I15 Hypertensive diseases"/>
    <s v="Number"/>
    <n v="1"/>
  </r>
  <r>
    <s v="VSD17"/>
    <s v="Underlying cause of death"/>
    <s v="2018"/>
    <s v="2018"/>
    <s v="415"/>
    <s v="25 - 34 years"/>
    <s v="2"/>
    <s v="Female"/>
    <s v="I20I25"/>
    <s v="I20-I25 Ischaemic heart diseases"/>
    <s v="Number"/>
    <n v="2"/>
  </r>
  <r>
    <s v="VSD17"/>
    <s v="Underlying cause of death"/>
    <s v="2018"/>
    <s v="2018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8"/>
    <s v="2018"/>
    <s v="415"/>
    <s v="25 - 34 years"/>
    <s v="2"/>
    <s v="Female"/>
    <s v="I30I52"/>
    <s v="I30-I52 Other forms of heart disease"/>
    <s v="Number"/>
    <n v="2"/>
  </r>
  <r>
    <s v="VSD17"/>
    <s v="Underlying cause of death"/>
    <s v="2018"/>
    <s v="2018"/>
    <s v="415"/>
    <s v="25 - 34 years"/>
    <s v="2"/>
    <s v="Female"/>
    <s v="I60I69"/>
    <s v="I60-I69 Cerebrovascular diseases"/>
    <s v="Number"/>
    <n v="2"/>
  </r>
  <r>
    <s v="VSD17"/>
    <s v="Underlying cause of death"/>
    <s v="2018"/>
    <s v="201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1"/>
    <s v="Male"/>
    <s v="I00I02"/>
    <s v="I00-I02 Acute Rheumatic fever"/>
    <s v="Number"/>
    <n v="0"/>
  </r>
  <r>
    <s v="VSD17"/>
    <s v="Underlying cause of death"/>
    <s v="2018"/>
    <s v="2018"/>
    <s v="465"/>
    <s v="35 - 44 years"/>
    <s v="1"/>
    <s v="Male"/>
    <s v="I00I99"/>
    <s v="I00-I99 Diseases of the circulatory system"/>
    <s v="Number"/>
    <n v="57"/>
  </r>
  <r>
    <s v="VSD17"/>
    <s v="Underlying cause of death"/>
    <s v="2018"/>
    <s v="2018"/>
    <s v="465"/>
    <s v="35 - 44 years"/>
    <s v="1"/>
    <s v="Male"/>
    <s v="I05I09"/>
    <s v="I05-I09 Chronic rheumatic heart diseases"/>
    <s v="Number"/>
    <n v="0"/>
  </r>
  <r>
    <s v="VSD17"/>
    <s v="Underlying cause of death"/>
    <s v="2018"/>
    <s v="2018"/>
    <s v="465"/>
    <s v="35 - 44 years"/>
    <s v="1"/>
    <s v="Male"/>
    <s v="I10I15"/>
    <s v="I10-I15 Hypertensive diseases"/>
    <s v="Number"/>
    <n v="2"/>
  </r>
  <r>
    <s v="VSD17"/>
    <s v="Underlying cause of death"/>
    <s v="2018"/>
    <s v="2018"/>
    <s v="465"/>
    <s v="35 - 44 years"/>
    <s v="1"/>
    <s v="Male"/>
    <s v="I20I25"/>
    <s v="I20-I25 Ischaemic heart diseases"/>
    <s v="Number"/>
    <n v="28"/>
  </r>
  <r>
    <s v="VSD17"/>
    <s v="Underlying cause of death"/>
    <s v="2018"/>
    <s v="2018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8"/>
    <s v="2018"/>
    <s v="465"/>
    <s v="35 - 44 years"/>
    <s v="1"/>
    <s v="Male"/>
    <s v="I30I52"/>
    <s v="I30-I52 Other forms of heart disease"/>
    <s v="Number"/>
    <n v="8"/>
  </r>
  <r>
    <s v="VSD17"/>
    <s v="Underlying cause of death"/>
    <s v="2018"/>
    <s v="2018"/>
    <s v="465"/>
    <s v="35 - 44 years"/>
    <s v="1"/>
    <s v="Male"/>
    <s v="I60I69"/>
    <s v="I60-I69 Cerebrovascular diseases"/>
    <s v="Number"/>
    <n v="8"/>
  </r>
  <r>
    <s v="VSD17"/>
    <s v="Underlying cause of death"/>
    <s v="2018"/>
    <s v="2018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8"/>
    <s v="201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2"/>
    <s v="Female"/>
    <s v="I00I02"/>
    <s v="I00-I02 Acute Rheumatic fever"/>
    <s v="Number"/>
    <n v="0"/>
  </r>
  <r>
    <s v="VSD17"/>
    <s v="Underlying cause of death"/>
    <s v="2018"/>
    <s v="2018"/>
    <s v="465"/>
    <s v="35 - 44 years"/>
    <s v="2"/>
    <s v="Female"/>
    <s v="I00I99"/>
    <s v="I00-I99 Diseases of the circulatory system"/>
    <s v="Number"/>
    <n v="33"/>
  </r>
  <r>
    <s v="VSD17"/>
    <s v="Underlying cause of death"/>
    <s v="2018"/>
    <s v="2018"/>
    <s v="465"/>
    <s v="35 - 44 years"/>
    <s v="2"/>
    <s v="Female"/>
    <s v="I05I09"/>
    <s v="I05-I09 Chronic rheumatic heart diseases"/>
    <s v="Number"/>
    <n v="0"/>
  </r>
  <r>
    <s v="VSD17"/>
    <s v="Underlying cause of death"/>
    <s v="2018"/>
    <s v="2018"/>
    <s v="465"/>
    <s v="35 - 44 years"/>
    <s v="2"/>
    <s v="Female"/>
    <s v="I10I15"/>
    <s v="I10-I15 Hypertensive diseases"/>
    <s v="Number"/>
    <n v="0"/>
  </r>
  <r>
    <s v="VSD17"/>
    <s v="Underlying cause of death"/>
    <s v="2018"/>
    <s v="2018"/>
    <s v="465"/>
    <s v="35 - 44 years"/>
    <s v="2"/>
    <s v="Female"/>
    <s v="I20I25"/>
    <s v="I20-I25 Ischaemic heart diseases"/>
    <s v="Number"/>
    <n v="6"/>
  </r>
  <r>
    <s v="VSD17"/>
    <s v="Underlying cause of death"/>
    <s v="2018"/>
    <s v="2018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8"/>
    <s v="2018"/>
    <s v="465"/>
    <s v="35 - 44 years"/>
    <s v="2"/>
    <s v="Female"/>
    <s v="I30I52"/>
    <s v="I30-I52 Other forms of heart disease"/>
    <s v="Number"/>
    <n v="5"/>
  </r>
  <r>
    <s v="VSD17"/>
    <s v="Underlying cause of death"/>
    <s v="2018"/>
    <s v="2018"/>
    <s v="465"/>
    <s v="35 - 44 years"/>
    <s v="2"/>
    <s v="Female"/>
    <s v="I60I69"/>
    <s v="I60-I69 Cerebrovascular diseases"/>
    <s v="Number"/>
    <n v="10"/>
  </r>
  <r>
    <s v="VSD17"/>
    <s v="Underlying cause of death"/>
    <s v="2018"/>
    <s v="2018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8"/>
    <s v="2018"/>
    <s v="465"/>
    <s v="35 - 4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1"/>
    <s v="Male"/>
    <s v="I00I02"/>
    <s v="I00-I02 Acute Rheumatic fever"/>
    <s v="Number"/>
    <n v="0"/>
  </r>
  <r>
    <s v="VSD17"/>
    <s v="Underlying cause of death"/>
    <s v="2018"/>
    <s v="2018"/>
    <s v="500"/>
    <s v="45 - 54 years"/>
    <s v="1"/>
    <s v="Male"/>
    <s v="I00I99"/>
    <s v="I00-I99 Diseases of the circulatory system"/>
    <s v="Number"/>
    <n v="241"/>
  </r>
  <r>
    <s v="VSD17"/>
    <s v="Underlying cause of death"/>
    <s v="2018"/>
    <s v="2018"/>
    <s v="500"/>
    <s v="45 - 54 years"/>
    <s v="1"/>
    <s v="Male"/>
    <s v="I05I09"/>
    <s v="I05-I09 Chronic rheumatic heart diseases"/>
    <s v="Number"/>
    <n v="0"/>
  </r>
  <r>
    <s v="VSD17"/>
    <s v="Underlying cause of death"/>
    <s v="2018"/>
    <s v="2018"/>
    <s v="500"/>
    <s v="45 - 54 years"/>
    <s v="1"/>
    <s v="Male"/>
    <s v="I10I15"/>
    <s v="I10-I15 Hypertensive diseases"/>
    <s v="Number"/>
    <n v="9"/>
  </r>
  <r>
    <s v="VSD17"/>
    <s v="Underlying cause of death"/>
    <s v="2018"/>
    <s v="2018"/>
    <s v="500"/>
    <s v="45 - 54 years"/>
    <s v="1"/>
    <s v="Male"/>
    <s v="I20I25"/>
    <s v="I20-I25 Ischaemic heart diseases"/>
    <s v="Number"/>
    <n v="155"/>
  </r>
  <r>
    <s v="VSD17"/>
    <s v="Underlying cause of death"/>
    <s v="2018"/>
    <s v="201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8"/>
    <s v="2018"/>
    <s v="500"/>
    <s v="45 - 54 years"/>
    <s v="1"/>
    <s v="Male"/>
    <s v="I30I52"/>
    <s v="I30-I52 Other forms of heart disease"/>
    <s v="Number"/>
    <n v="35"/>
  </r>
  <r>
    <s v="VSD17"/>
    <s v="Underlying cause of death"/>
    <s v="2018"/>
    <s v="2018"/>
    <s v="500"/>
    <s v="45 - 54 years"/>
    <s v="1"/>
    <s v="Male"/>
    <s v="I60I69"/>
    <s v="I60-I69 Cerebrovascular diseases"/>
    <s v="Number"/>
    <n v="24"/>
  </r>
  <r>
    <s v="VSD17"/>
    <s v="Underlying cause of death"/>
    <s v="2018"/>
    <s v="2018"/>
    <s v="500"/>
    <s v="45 - 5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8"/>
    <s v="201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2"/>
    <s v="Female"/>
    <s v="I00I02"/>
    <s v="I00-I02 Acute Rheumatic fever"/>
    <s v="Number"/>
    <n v="0"/>
  </r>
  <r>
    <s v="VSD17"/>
    <s v="Underlying cause of death"/>
    <s v="2018"/>
    <s v="2018"/>
    <s v="500"/>
    <s v="45 - 54 years"/>
    <s v="2"/>
    <s v="Female"/>
    <s v="I00I99"/>
    <s v="I00-I99 Diseases of the circulatory system"/>
    <s v="Number"/>
    <n v="69"/>
  </r>
  <r>
    <s v="VSD17"/>
    <s v="Underlying cause of death"/>
    <s v="2018"/>
    <s v="2018"/>
    <s v="500"/>
    <s v="45 - 54 years"/>
    <s v="2"/>
    <s v="Female"/>
    <s v="I05I09"/>
    <s v="I05-I09 Chronic rheumatic heart diseases"/>
    <s v="Number"/>
    <n v="1"/>
  </r>
  <r>
    <s v="VSD17"/>
    <s v="Underlying cause of death"/>
    <s v="2018"/>
    <s v="2018"/>
    <s v="500"/>
    <s v="45 - 54 years"/>
    <s v="2"/>
    <s v="Female"/>
    <s v="I10I15"/>
    <s v="I10-I15 Hypertensive diseases"/>
    <s v="Number"/>
    <n v="5"/>
  </r>
  <r>
    <s v="VSD17"/>
    <s v="Underlying cause of death"/>
    <s v="2018"/>
    <s v="2018"/>
    <s v="500"/>
    <s v="45 - 54 years"/>
    <s v="2"/>
    <s v="Female"/>
    <s v="I20I25"/>
    <s v="I20-I25 Ischaemic heart diseases"/>
    <s v="Number"/>
    <n v="21"/>
  </r>
  <r>
    <s v="VSD17"/>
    <s v="Underlying cause of death"/>
    <s v="2018"/>
    <s v="2018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8"/>
    <s v="2018"/>
    <s v="500"/>
    <s v="45 - 54 years"/>
    <s v="2"/>
    <s v="Female"/>
    <s v="I30I52"/>
    <s v="I30-I52 Other forms of heart disease"/>
    <s v="Number"/>
    <n v="14"/>
  </r>
  <r>
    <s v="VSD17"/>
    <s v="Underlying cause of death"/>
    <s v="2018"/>
    <s v="2018"/>
    <s v="500"/>
    <s v="45 - 54 years"/>
    <s v="2"/>
    <s v="Female"/>
    <s v="I60I69"/>
    <s v="I60-I69 Cerebrovascular diseases"/>
    <s v="Number"/>
    <n v="16"/>
  </r>
  <r>
    <s v="VSD17"/>
    <s v="Underlying cause of death"/>
    <s v="2018"/>
    <s v="2018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8"/>
    <s v="201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1"/>
    <s v="Male"/>
    <s v="I00I02"/>
    <s v="I00-I02 Acute Rheumatic fever"/>
    <s v="Number"/>
    <n v="0"/>
  </r>
  <r>
    <s v="VSD17"/>
    <s v="Underlying cause of death"/>
    <s v="2018"/>
    <s v="2018"/>
    <s v="535"/>
    <s v="55 - 64 years"/>
    <s v="1"/>
    <s v="Male"/>
    <s v="I00I99"/>
    <s v="I00-I99 Diseases of the circulatory system"/>
    <s v="Number"/>
    <n v="487"/>
  </r>
  <r>
    <s v="VSD17"/>
    <s v="Underlying cause of death"/>
    <s v="2018"/>
    <s v="2018"/>
    <s v="535"/>
    <s v="55 - 64 years"/>
    <s v="1"/>
    <s v="Male"/>
    <s v="I05I09"/>
    <s v="I05-I09 Chronic rheumatic heart diseases"/>
    <s v="Number"/>
    <n v="4"/>
  </r>
  <r>
    <s v="VSD17"/>
    <s v="Underlying cause of death"/>
    <s v="2018"/>
    <s v="2018"/>
    <s v="535"/>
    <s v="55 - 64 years"/>
    <s v="1"/>
    <s v="Male"/>
    <s v="I10I15"/>
    <s v="I10-I15 Hypertensive diseases"/>
    <s v="Number"/>
    <n v="9"/>
  </r>
  <r>
    <s v="VSD17"/>
    <s v="Underlying cause of death"/>
    <s v="2018"/>
    <s v="2018"/>
    <s v="535"/>
    <s v="55 - 64 years"/>
    <s v="1"/>
    <s v="Male"/>
    <s v="I20I25"/>
    <s v="I20-I25 Ischaemic heart diseases"/>
    <s v="Number"/>
    <n v="324"/>
  </r>
  <r>
    <s v="VSD17"/>
    <s v="Underlying cause of death"/>
    <s v="2018"/>
    <s v="2018"/>
    <s v="535"/>
    <s v="55 - 64 years"/>
    <s v="1"/>
    <s v="Male"/>
    <s v="I26I28"/>
    <s v="I26-I28 Pulmonary heart disease and diseases of pulmonary circulation"/>
    <s v="Number"/>
    <n v="7"/>
  </r>
  <r>
    <s v="VSD17"/>
    <s v="Underlying cause of death"/>
    <s v="2018"/>
    <s v="2018"/>
    <s v="535"/>
    <s v="55 - 64 years"/>
    <s v="1"/>
    <s v="Male"/>
    <s v="I30I52"/>
    <s v="I30-I52 Other forms of heart disease"/>
    <s v="Number"/>
    <n v="64"/>
  </r>
  <r>
    <s v="VSD17"/>
    <s v="Underlying cause of death"/>
    <s v="2018"/>
    <s v="2018"/>
    <s v="535"/>
    <s v="55 - 64 years"/>
    <s v="1"/>
    <s v="Male"/>
    <s v="I60I69"/>
    <s v="I60-I69 Cerebrovascular diseases"/>
    <s v="Number"/>
    <n v="48"/>
  </r>
  <r>
    <s v="VSD17"/>
    <s v="Underlying cause of death"/>
    <s v="2018"/>
    <s v="2018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18"/>
    <s v="2018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2"/>
    <s v="Female"/>
    <s v="I00I02"/>
    <s v="I00-I02 Acute Rheumatic fever"/>
    <s v="Number"/>
    <n v="0"/>
  </r>
  <r>
    <s v="VSD17"/>
    <s v="Underlying cause of death"/>
    <s v="2018"/>
    <s v="2018"/>
    <s v="535"/>
    <s v="55 - 64 years"/>
    <s v="2"/>
    <s v="Female"/>
    <s v="I00I99"/>
    <s v="I00-I99 Diseases of the circulatory system"/>
    <s v="Number"/>
    <n v="160"/>
  </r>
  <r>
    <s v="VSD17"/>
    <s v="Underlying cause of death"/>
    <s v="2018"/>
    <s v="2018"/>
    <s v="535"/>
    <s v="55 - 64 years"/>
    <s v="2"/>
    <s v="Female"/>
    <s v="I05I09"/>
    <s v="I05-I09 Chronic rheumatic heart diseases"/>
    <s v="Number"/>
    <n v="3"/>
  </r>
  <r>
    <s v="VSD17"/>
    <s v="Underlying cause of death"/>
    <s v="2018"/>
    <s v="2018"/>
    <s v="535"/>
    <s v="55 - 64 years"/>
    <s v="2"/>
    <s v="Female"/>
    <s v="I10I15"/>
    <s v="I10-I15 Hypertensive diseases"/>
    <s v="Number"/>
    <n v="2"/>
  </r>
  <r>
    <s v="VSD17"/>
    <s v="Underlying cause of death"/>
    <s v="2018"/>
    <s v="2018"/>
    <s v="535"/>
    <s v="55 - 64 years"/>
    <s v="2"/>
    <s v="Female"/>
    <s v="I20I25"/>
    <s v="I20-I25 Ischaemic heart diseases"/>
    <s v="Number"/>
    <n v="58"/>
  </r>
  <r>
    <s v="VSD17"/>
    <s v="Underlying cause of death"/>
    <s v="2018"/>
    <s v="2018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8"/>
    <s v="2018"/>
    <s v="535"/>
    <s v="55 - 64 years"/>
    <s v="2"/>
    <s v="Female"/>
    <s v="I30I52"/>
    <s v="I30-I52 Other forms of heart disease"/>
    <s v="Number"/>
    <n v="31"/>
  </r>
  <r>
    <s v="VSD17"/>
    <s v="Underlying cause of death"/>
    <s v="2018"/>
    <s v="2018"/>
    <s v="535"/>
    <s v="55 - 64 years"/>
    <s v="2"/>
    <s v="Female"/>
    <s v="I60I69"/>
    <s v="I60-I69 Cerebrovascular diseases"/>
    <s v="Number"/>
    <n v="43"/>
  </r>
  <r>
    <s v="VSD17"/>
    <s v="Underlying cause of death"/>
    <s v="2018"/>
    <s v="2018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8"/>
    <s v="2018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1"/>
    <s v="Male"/>
    <s v="I00I02"/>
    <s v="I00-I02 Acute Rheumatic fever"/>
    <s v="Number"/>
    <n v="0"/>
  </r>
  <r>
    <s v="VSD17"/>
    <s v="Underlying cause of death"/>
    <s v="2018"/>
    <s v="2018"/>
    <s v="570"/>
    <s v="65 - 74 years"/>
    <s v="1"/>
    <s v="Male"/>
    <s v="I00I99"/>
    <s v="I00-I99 Diseases of the circulatory system"/>
    <s v="Number"/>
    <n v="967"/>
  </r>
  <r>
    <s v="VSD17"/>
    <s v="Underlying cause of death"/>
    <s v="2018"/>
    <s v="2018"/>
    <s v="570"/>
    <s v="65 - 74 years"/>
    <s v="1"/>
    <s v="Male"/>
    <s v="I05I09"/>
    <s v="I05-I09 Chronic rheumatic heart diseases"/>
    <s v="Number"/>
    <n v="1"/>
  </r>
  <r>
    <s v="VSD17"/>
    <s v="Underlying cause of death"/>
    <s v="2018"/>
    <s v="2018"/>
    <s v="570"/>
    <s v="65 - 74 years"/>
    <s v="1"/>
    <s v="Male"/>
    <s v="I10I15"/>
    <s v="I10-I15 Hypertensive diseases"/>
    <s v="Number"/>
    <n v="21"/>
  </r>
  <r>
    <s v="VSD17"/>
    <s v="Underlying cause of death"/>
    <s v="2018"/>
    <s v="2018"/>
    <s v="570"/>
    <s v="65 - 74 years"/>
    <s v="1"/>
    <s v="Male"/>
    <s v="I20I25"/>
    <s v="I20-I25 Ischaemic heart diseases"/>
    <s v="Number"/>
    <n v="596"/>
  </r>
  <r>
    <s v="VSD17"/>
    <s v="Underlying cause of death"/>
    <s v="2018"/>
    <s v="2018"/>
    <s v="570"/>
    <s v="65 - 74 years"/>
    <s v="1"/>
    <s v="Male"/>
    <s v="I26I28"/>
    <s v="I26-I28 Pulmonary heart disease and diseases of pulmonary circulation"/>
    <s v="Number"/>
    <n v="19"/>
  </r>
  <r>
    <s v="VSD17"/>
    <s v="Underlying cause of death"/>
    <s v="2018"/>
    <s v="2018"/>
    <s v="570"/>
    <s v="65 - 74 years"/>
    <s v="1"/>
    <s v="Male"/>
    <s v="I30I52"/>
    <s v="I30-I52 Other forms of heart disease"/>
    <s v="Number"/>
    <n v="144"/>
  </r>
  <r>
    <s v="VSD17"/>
    <s v="Underlying cause of death"/>
    <s v="2018"/>
    <s v="2018"/>
    <s v="570"/>
    <s v="65 - 74 years"/>
    <s v="1"/>
    <s v="Male"/>
    <s v="I60I69"/>
    <s v="I60-I69 Cerebrovascular diseases"/>
    <s v="Number"/>
    <n v="132"/>
  </r>
  <r>
    <s v="VSD17"/>
    <s v="Underlying cause of death"/>
    <s v="2018"/>
    <s v="2018"/>
    <s v="570"/>
    <s v="65 - 74 years"/>
    <s v="1"/>
    <s v="Male"/>
    <s v="I70I179"/>
    <s v="I70-I179 Diseases of the arteries, arterioles and capillaries"/>
    <s v="Number"/>
    <n v="44"/>
  </r>
  <r>
    <s v="VSD17"/>
    <s v="Underlying cause of death"/>
    <s v="2018"/>
    <s v="2018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8"/>
    <s v="2018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2"/>
    <s v="Female"/>
    <s v="I00I02"/>
    <s v="I00-I02 Acute Rheumatic fever"/>
    <s v="Number"/>
    <n v="0"/>
  </r>
  <r>
    <s v="VSD17"/>
    <s v="Underlying cause of death"/>
    <s v="2018"/>
    <s v="2018"/>
    <s v="570"/>
    <s v="65 - 74 years"/>
    <s v="2"/>
    <s v="Female"/>
    <s v="I00I99"/>
    <s v="I00-I99 Diseases of the circulatory system"/>
    <s v="Number"/>
    <n v="430"/>
  </r>
  <r>
    <s v="VSD17"/>
    <s v="Underlying cause of death"/>
    <s v="2018"/>
    <s v="2018"/>
    <s v="570"/>
    <s v="65 - 74 years"/>
    <s v="2"/>
    <s v="Female"/>
    <s v="I05I09"/>
    <s v="I05-I09 Chronic rheumatic heart diseases"/>
    <s v="Number"/>
    <n v="7"/>
  </r>
  <r>
    <s v="VSD17"/>
    <s v="Underlying cause of death"/>
    <s v="2018"/>
    <s v="2018"/>
    <s v="570"/>
    <s v="65 - 74 years"/>
    <s v="2"/>
    <s v="Female"/>
    <s v="I10I15"/>
    <s v="I10-I15 Hypertensive diseases"/>
    <s v="Number"/>
    <n v="13"/>
  </r>
  <r>
    <s v="VSD17"/>
    <s v="Underlying cause of death"/>
    <s v="2018"/>
    <s v="2018"/>
    <s v="570"/>
    <s v="65 - 74 years"/>
    <s v="2"/>
    <s v="Female"/>
    <s v="I20I25"/>
    <s v="I20-I25 Ischaemic heart diseases"/>
    <s v="Number"/>
    <n v="198"/>
  </r>
  <r>
    <s v="VSD17"/>
    <s v="Underlying cause of death"/>
    <s v="2018"/>
    <s v="2018"/>
    <s v="570"/>
    <s v="65 - 74 years"/>
    <s v="2"/>
    <s v="Female"/>
    <s v="I26I28"/>
    <s v="I26-I28 Pulmonary heart disease and diseases of pulmonary circulation"/>
    <s v="Number"/>
    <n v="17"/>
  </r>
  <r>
    <s v="VSD17"/>
    <s v="Underlying cause of death"/>
    <s v="2018"/>
    <s v="2018"/>
    <s v="570"/>
    <s v="65 - 74 years"/>
    <s v="2"/>
    <s v="Female"/>
    <s v="I30I52"/>
    <s v="I30-I52 Other forms of heart disease"/>
    <s v="Number"/>
    <n v="72"/>
  </r>
  <r>
    <s v="VSD17"/>
    <s v="Underlying cause of death"/>
    <s v="2018"/>
    <s v="2018"/>
    <s v="570"/>
    <s v="65 - 74 years"/>
    <s v="2"/>
    <s v="Female"/>
    <s v="I60I69"/>
    <s v="I60-I69 Cerebrovascular diseases"/>
    <s v="Number"/>
    <n v="90"/>
  </r>
  <r>
    <s v="VSD17"/>
    <s v="Underlying cause of death"/>
    <s v="2018"/>
    <s v="2018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8"/>
    <s v="2018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1"/>
    <s v="Male"/>
    <s v="I00I02"/>
    <s v="I00-I02 Acute Rheumatic fever"/>
    <s v="Number"/>
    <n v="0"/>
  </r>
  <r>
    <s v="VSD17"/>
    <s v="Underlying cause of death"/>
    <s v="2018"/>
    <s v="2018"/>
    <s v="600"/>
    <s v="75 - 84 years"/>
    <s v="1"/>
    <s v="Male"/>
    <s v="I00I99"/>
    <s v="I00-I99 Diseases of the circulatory system"/>
    <s v="Number"/>
    <n v="1573"/>
  </r>
  <r>
    <s v="VSD17"/>
    <s v="Underlying cause of death"/>
    <s v="2018"/>
    <s v="2018"/>
    <s v="600"/>
    <s v="75 - 84 years"/>
    <s v="1"/>
    <s v="Male"/>
    <s v="I05I09"/>
    <s v="I05-I09 Chronic rheumatic heart diseases"/>
    <s v="Number"/>
    <n v="8"/>
  </r>
  <r>
    <s v="VSD17"/>
    <s v="Underlying cause of death"/>
    <s v="2018"/>
    <s v="2018"/>
    <s v="600"/>
    <s v="75 - 84 years"/>
    <s v="1"/>
    <s v="Male"/>
    <s v="I10I15"/>
    <s v="I10-I15 Hypertensive diseases"/>
    <s v="Number"/>
    <n v="38"/>
  </r>
  <r>
    <s v="VSD17"/>
    <s v="Underlying cause of death"/>
    <s v="2018"/>
    <s v="2018"/>
    <s v="600"/>
    <s v="75 - 84 years"/>
    <s v="1"/>
    <s v="Male"/>
    <s v="I20I25"/>
    <s v="I20-I25 Ischaemic heart diseases"/>
    <s v="Number"/>
    <n v="848"/>
  </r>
  <r>
    <s v="VSD17"/>
    <s v="Underlying cause of death"/>
    <s v="2018"/>
    <s v="2018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18"/>
    <s v="2018"/>
    <s v="600"/>
    <s v="75 - 84 years"/>
    <s v="1"/>
    <s v="Male"/>
    <s v="I30I52"/>
    <s v="I30-I52 Other forms of heart disease"/>
    <s v="Number"/>
    <n v="277"/>
  </r>
  <r>
    <s v="VSD17"/>
    <s v="Underlying cause of death"/>
    <s v="2018"/>
    <s v="2018"/>
    <s v="600"/>
    <s v="75 - 84 years"/>
    <s v="1"/>
    <s v="Male"/>
    <s v="I60I69"/>
    <s v="I60-I69 Cerebrovascular diseases"/>
    <s v="Number"/>
    <n v="267"/>
  </r>
  <r>
    <s v="VSD17"/>
    <s v="Underlying cause of death"/>
    <s v="2018"/>
    <s v="2018"/>
    <s v="600"/>
    <s v="75 - 84 years"/>
    <s v="1"/>
    <s v="Male"/>
    <s v="I70I179"/>
    <s v="I70-I179 Diseases of the arteries, arterioles and capillaries"/>
    <s v="Number"/>
    <n v="106"/>
  </r>
  <r>
    <s v="VSD17"/>
    <s v="Underlying cause of death"/>
    <s v="2018"/>
    <s v="2018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8"/>
    <s v="201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2"/>
    <s v="Female"/>
    <s v="I00I02"/>
    <s v="I00-I02 Acute Rheumatic fever"/>
    <s v="Number"/>
    <n v="0"/>
  </r>
  <r>
    <s v="VSD17"/>
    <s v="Underlying cause of death"/>
    <s v="2018"/>
    <s v="2018"/>
    <s v="600"/>
    <s v="75 - 84 years"/>
    <s v="2"/>
    <s v="Female"/>
    <s v="I00I99"/>
    <s v="I00-I99 Diseases of the circulatory system"/>
    <s v="Number"/>
    <n v="1061"/>
  </r>
  <r>
    <s v="VSD17"/>
    <s v="Underlying cause of death"/>
    <s v="2018"/>
    <s v="2018"/>
    <s v="600"/>
    <s v="75 - 84 years"/>
    <s v="2"/>
    <s v="Female"/>
    <s v="I05I09"/>
    <s v="I05-I09 Chronic rheumatic heart diseases"/>
    <s v="Number"/>
    <n v="19"/>
  </r>
  <r>
    <s v="VSD17"/>
    <s v="Underlying cause of death"/>
    <s v="2018"/>
    <s v="2018"/>
    <s v="600"/>
    <s v="75 - 84 years"/>
    <s v="2"/>
    <s v="Female"/>
    <s v="I10I15"/>
    <s v="I10-I15 Hypertensive diseases"/>
    <s v="Number"/>
    <n v="51"/>
  </r>
  <r>
    <s v="VSD17"/>
    <s v="Underlying cause of death"/>
    <s v="2018"/>
    <s v="2018"/>
    <s v="600"/>
    <s v="75 - 84 years"/>
    <s v="2"/>
    <s v="Female"/>
    <s v="I20I25"/>
    <s v="I20-I25 Ischaemic heart diseases"/>
    <s v="Number"/>
    <n v="405"/>
  </r>
  <r>
    <s v="VSD17"/>
    <s v="Underlying cause of death"/>
    <s v="2018"/>
    <s v="2018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8"/>
    <s v="2018"/>
    <s v="600"/>
    <s v="75 - 84 years"/>
    <s v="2"/>
    <s v="Female"/>
    <s v="I30I52"/>
    <s v="I30-I52 Other forms of heart disease"/>
    <s v="Number"/>
    <n v="223"/>
  </r>
  <r>
    <s v="VSD17"/>
    <s v="Underlying cause of death"/>
    <s v="2018"/>
    <s v="2018"/>
    <s v="600"/>
    <s v="75 - 84 years"/>
    <s v="2"/>
    <s v="Female"/>
    <s v="I60I69"/>
    <s v="I60-I69 Cerebrovascular diseases"/>
    <s v="Number"/>
    <n v="268"/>
  </r>
  <r>
    <s v="VSD17"/>
    <s v="Underlying cause of death"/>
    <s v="2018"/>
    <s v="2018"/>
    <s v="600"/>
    <s v="75 - 84 years"/>
    <s v="2"/>
    <s v="Female"/>
    <s v="I70I179"/>
    <s v="I70-I179 Diseases of the arteries, arterioles and capillaries"/>
    <s v="Number"/>
    <n v="56"/>
  </r>
  <r>
    <s v="VSD17"/>
    <s v="Underlying cause of death"/>
    <s v="2018"/>
    <s v="2018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1"/>
    <s v="Male"/>
    <s v="I00I02"/>
    <s v="I00-I02 Acute Rheumatic fever"/>
    <s v="Number"/>
    <n v="0"/>
  </r>
  <r>
    <s v="VSD17"/>
    <s v="Underlying cause of death"/>
    <s v="2018"/>
    <s v="2018"/>
    <s v="630"/>
    <s v="85 years and over"/>
    <s v="1"/>
    <s v="Male"/>
    <s v="I00I99"/>
    <s v="I00-I99 Diseases of the circulatory system"/>
    <s v="Number"/>
    <n v="1459"/>
  </r>
  <r>
    <s v="VSD17"/>
    <s v="Underlying cause of death"/>
    <s v="2018"/>
    <s v="2018"/>
    <s v="630"/>
    <s v="85 years and over"/>
    <s v="1"/>
    <s v="Male"/>
    <s v="I05I09"/>
    <s v="I05-I09 Chronic rheumatic heart diseases"/>
    <s v="Number"/>
    <n v="5"/>
  </r>
  <r>
    <s v="VSD17"/>
    <s v="Underlying cause of death"/>
    <s v="2018"/>
    <s v="2018"/>
    <s v="630"/>
    <s v="85 years and over"/>
    <s v="1"/>
    <s v="Male"/>
    <s v="I10I15"/>
    <s v="I10-I15 Hypertensive diseases"/>
    <s v="Number"/>
    <n v="75"/>
  </r>
  <r>
    <s v="VSD17"/>
    <s v="Underlying cause of death"/>
    <s v="2018"/>
    <s v="2018"/>
    <s v="630"/>
    <s v="85 years and over"/>
    <s v="1"/>
    <s v="Male"/>
    <s v="I20I25"/>
    <s v="I20-I25 Ischaemic heart diseases"/>
    <s v="Number"/>
    <n v="683"/>
  </r>
  <r>
    <s v="VSD17"/>
    <s v="Underlying cause of death"/>
    <s v="2018"/>
    <s v="2018"/>
    <s v="630"/>
    <s v="85 years and over"/>
    <s v="1"/>
    <s v="Male"/>
    <s v="I26I28"/>
    <s v="I26-I28 Pulmonary heart disease and diseases of pulmonary circulation"/>
    <s v="Number"/>
    <n v="11"/>
  </r>
  <r>
    <s v="VSD17"/>
    <s v="Underlying cause of death"/>
    <s v="2018"/>
    <s v="2018"/>
    <s v="630"/>
    <s v="85 years and over"/>
    <s v="1"/>
    <s v="Male"/>
    <s v="I30I52"/>
    <s v="I30-I52 Other forms of heart disease"/>
    <s v="Number"/>
    <n v="365"/>
  </r>
  <r>
    <s v="VSD17"/>
    <s v="Underlying cause of death"/>
    <s v="2018"/>
    <s v="2018"/>
    <s v="630"/>
    <s v="85 years and over"/>
    <s v="1"/>
    <s v="Male"/>
    <s v="I60I69"/>
    <s v="I60-I69 Cerebrovascular diseases"/>
    <s v="Number"/>
    <n v="246"/>
  </r>
  <r>
    <s v="VSD17"/>
    <s v="Underlying cause of death"/>
    <s v="2018"/>
    <s v="2018"/>
    <s v="630"/>
    <s v="85 years and over"/>
    <s v="1"/>
    <s v="Male"/>
    <s v="I70I179"/>
    <s v="I70-I179 Diseases of the arteries, arterioles and capillaries"/>
    <s v="Number"/>
    <n v="73"/>
  </r>
  <r>
    <s v="VSD17"/>
    <s v="Underlying cause of death"/>
    <s v="2018"/>
    <s v="2018"/>
    <s v="630"/>
    <s v="85 years and over"/>
    <s v="1"/>
    <s v="Male"/>
    <s v="I80I89"/>
    <s v="I80-I89 Diseases of veins, lymphatic vessels and lymph nodes, not elsewhere classified"/>
    <s v="Number"/>
    <n v="1"/>
  </r>
  <r>
    <s v="VSD17"/>
    <s v="Underlying cause of death"/>
    <s v="2018"/>
    <s v="2018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2"/>
    <s v="Female"/>
    <s v="I00I02"/>
    <s v="I00-I02 Acute Rheumatic fever"/>
    <s v="Number"/>
    <n v="0"/>
  </r>
  <r>
    <s v="VSD17"/>
    <s v="Underlying cause of death"/>
    <s v="2018"/>
    <s v="2018"/>
    <s v="630"/>
    <s v="85 years and over"/>
    <s v="2"/>
    <s v="Female"/>
    <s v="I00I99"/>
    <s v="I00-I99 Diseases of the circulatory system"/>
    <s v="Number"/>
    <n v="2508"/>
  </r>
  <r>
    <s v="VSD17"/>
    <s v="Underlying cause of death"/>
    <s v="2018"/>
    <s v="2018"/>
    <s v="630"/>
    <s v="85 years and over"/>
    <s v="2"/>
    <s v="Female"/>
    <s v="I05I09"/>
    <s v="I05-I09 Chronic rheumatic heart diseases"/>
    <s v="Number"/>
    <n v="16"/>
  </r>
  <r>
    <s v="VSD17"/>
    <s v="Underlying cause of death"/>
    <s v="2018"/>
    <s v="2018"/>
    <s v="630"/>
    <s v="85 years and over"/>
    <s v="2"/>
    <s v="Female"/>
    <s v="I10I15"/>
    <s v="I10-I15 Hypertensive diseases"/>
    <s v="Number"/>
    <n v="207"/>
  </r>
  <r>
    <s v="VSD17"/>
    <s v="Underlying cause of death"/>
    <s v="2018"/>
    <s v="2018"/>
    <s v="630"/>
    <s v="85 years and over"/>
    <s v="2"/>
    <s v="Female"/>
    <s v="I20I25"/>
    <s v="I20-I25 Ischaemic heart diseases"/>
    <s v="Number"/>
    <n v="918"/>
  </r>
  <r>
    <s v="VSD17"/>
    <s v="Underlying cause of death"/>
    <s v="2018"/>
    <s v="201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18"/>
    <s v="2018"/>
    <s v="630"/>
    <s v="85 years and over"/>
    <s v="2"/>
    <s v="Female"/>
    <s v="I30I52"/>
    <s v="I30-I52 Other forms of heart disease"/>
    <s v="Number"/>
    <n v="717"/>
  </r>
  <r>
    <s v="VSD17"/>
    <s v="Underlying cause of death"/>
    <s v="2018"/>
    <s v="2018"/>
    <s v="630"/>
    <s v="85 years and over"/>
    <s v="2"/>
    <s v="Female"/>
    <s v="I60I69"/>
    <s v="I60-I69 Cerebrovascular diseases"/>
    <s v="Number"/>
    <n v="499"/>
  </r>
  <r>
    <s v="VSD17"/>
    <s v="Underlying cause of death"/>
    <s v="2018"/>
    <s v="2018"/>
    <s v="630"/>
    <s v="85 years and over"/>
    <s v="2"/>
    <s v="Female"/>
    <s v="I70I179"/>
    <s v="I70-I179 Diseases of the arteries, arterioles and capillaries"/>
    <s v="Number"/>
    <n v="118"/>
  </r>
  <r>
    <s v="VSD17"/>
    <s v="Underlying cause of death"/>
    <s v="2018"/>
    <s v="2018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8"/>
    <s v="2018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8"/>
    <s v="2018"/>
    <s v="-"/>
    <s v="All ages"/>
    <s v="1"/>
    <s v="Male"/>
    <s v="I00I02"/>
    <s v="I00-I02 Acute Rheumatic fever"/>
    <s v="Number"/>
    <n v="0"/>
  </r>
  <r>
    <s v="VSD17"/>
    <s v="Underlying cause of death"/>
    <s v="2018"/>
    <s v="2018"/>
    <s v="-"/>
    <s v="All ages"/>
    <s v="1"/>
    <s v="Male"/>
    <s v="I00I99"/>
    <s v="I00-I99 Diseases of the circulatory system"/>
    <s v="Number"/>
    <n v="4809"/>
  </r>
  <r>
    <s v="VSD17"/>
    <s v="Underlying cause of death"/>
    <s v="2018"/>
    <s v="2018"/>
    <s v="-"/>
    <s v="All ages"/>
    <s v="1"/>
    <s v="Male"/>
    <s v="I05I09"/>
    <s v="I05-I09 Chronic rheumatic heart diseases"/>
    <s v="Number"/>
    <n v="18"/>
  </r>
  <r>
    <s v="VSD17"/>
    <s v="Underlying cause of death"/>
    <s v="2018"/>
    <s v="2018"/>
    <s v="-"/>
    <s v="All ages"/>
    <s v="1"/>
    <s v="Male"/>
    <s v="I10I15"/>
    <s v="I10-I15 Hypertensive diseases"/>
    <s v="Number"/>
    <n v="154"/>
  </r>
  <r>
    <s v="VSD17"/>
    <s v="Underlying cause of death"/>
    <s v="2018"/>
    <s v="2018"/>
    <s v="-"/>
    <s v="All ages"/>
    <s v="1"/>
    <s v="Male"/>
    <s v="I20I25"/>
    <s v="I20-I25 Ischaemic heart diseases"/>
    <s v="Number"/>
    <n v="2642"/>
  </r>
  <r>
    <s v="VSD17"/>
    <s v="Underlying cause of death"/>
    <s v="2018"/>
    <s v="2018"/>
    <s v="-"/>
    <s v="All ages"/>
    <s v="1"/>
    <s v="Male"/>
    <s v="I26I28"/>
    <s v="I26-I28 Pulmonary heart disease and diseases of pulmonary circulation"/>
    <s v="Number"/>
    <n v="71"/>
  </r>
  <r>
    <s v="VSD17"/>
    <s v="Underlying cause of death"/>
    <s v="2018"/>
    <s v="2018"/>
    <s v="-"/>
    <s v="All ages"/>
    <s v="1"/>
    <s v="Male"/>
    <s v="I30I52"/>
    <s v="I30-I52 Other forms of heart disease"/>
    <s v="Number"/>
    <n v="904"/>
  </r>
  <r>
    <s v="VSD17"/>
    <s v="Underlying cause of death"/>
    <s v="2018"/>
    <s v="2018"/>
    <s v="-"/>
    <s v="All ages"/>
    <s v="1"/>
    <s v="Male"/>
    <s v="I60I69"/>
    <s v="I60-I69 Cerebrovascular diseases"/>
    <s v="Number"/>
    <n v="728"/>
  </r>
  <r>
    <s v="VSD17"/>
    <s v="Underlying cause of death"/>
    <s v="2018"/>
    <s v="2018"/>
    <s v="-"/>
    <s v="All ages"/>
    <s v="1"/>
    <s v="Male"/>
    <s v="I70I179"/>
    <s v="I70-I179 Diseases of the arteries, arterioles and capillaries"/>
    <s v="Number"/>
    <n v="264"/>
  </r>
  <r>
    <s v="VSD17"/>
    <s v="Underlying cause of death"/>
    <s v="2018"/>
    <s v="2018"/>
    <s v="-"/>
    <s v="All ages"/>
    <s v="1"/>
    <s v="Male"/>
    <s v="I80I89"/>
    <s v="I80-I89 Diseases of veins, lymphatic vessels and lymph nodes, not elsewhere classified"/>
    <s v="Number"/>
    <n v="28"/>
  </r>
  <r>
    <s v="VSD17"/>
    <s v="Underlying cause of death"/>
    <s v="2018"/>
    <s v="2018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-"/>
    <s v="All ages"/>
    <s v="2"/>
    <s v="Female"/>
    <s v="I00I02"/>
    <s v="I00-I02 Acute Rheumatic fever"/>
    <s v="Number"/>
    <n v="0"/>
  </r>
  <r>
    <s v="VSD17"/>
    <s v="Underlying cause of death"/>
    <s v="2018"/>
    <s v="2018"/>
    <s v="-"/>
    <s v="All ages"/>
    <s v="2"/>
    <s v="Female"/>
    <s v="I00I99"/>
    <s v="I00-I99 Diseases of the circulatory system"/>
    <s v="Number"/>
    <n v="4275"/>
  </r>
  <r>
    <s v="VSD17"/>
    <s v="Underlying cause of death"/>
    <s v="2018"/>
    <s v="2018"/>
    <s v="-"/>
    <s v="All ages"/>
    <s v="2"/>
    <s v="Female"/>
    <s v="I05I09"/>
    <s v="I05-I09 Chronic rheumatic heart diseases"/>
    <s v="Number"/>
    <n v="46"/>
  </r>
  <r>
    <s v="VSD17"/>
    <s v="Underlying cause of death"/>
    <s v="2018"/>
    <s v="2018"/>
    <s v="-"/>
    <s v="All ages"/>
    <s v="2"/>
    <s v="Female"/>
    <s v="I10I15"/>
    <s v="I10-I15 Hypertensive diseases"/>
    <s v="Number"/>
    <n v="279"/>
  </r>
  <r>
    <s v="VSD17"/>
    <s v="Underlying cause of death"/>
    <s v="2018"/>
    <s v="2018"/>
    <s v="-"/>
    <s v="All ages"/>
    <s v="2"/>
    <s v="Female"/>
    <s v="I20I25"/>
    <s v="I20-I25 Ischaemic heart diseases"/>
    <s v="Number"/>
    <n v="1608"/>
  </r>
  <r>
    <s v="VSD17"/>
    <s v="Underlying cause of death"/>
    <s v="2018"/>
    <s v="2018"/>
    <s v="-"/>
    <s v="All ages"/>
    <s v="2"/>
    <s v="Female"/>
    <s v="I26I28"/>
    <s v="I26-I28 Pulmonary heart disease and diseases of pulmonary circulation"/>
    <s v="Number"/>
    <n v="93"/>
  </r>
  <r>
    <s v="VSD17"/>
    <s v="Underlying cause of death"/>
    <s v="2018"/>
    <s v="2018"/>
    <s v="-"/>
    <s v="All ages"/>
    <s v="2"/>
    <s v="Female"/>
    <s v="I30I52"/>
    <s v="I30-I52 Other forms of heart disease"/>
    <s v="Number"/>
    <n v="1067"/>
  </r>
  <r>
    <s v="VSD17"/>
    <s v="Underlying cause of death"/>
    <s v="2018"/>
    <s v="2018"/>
    <s v="-"/>
    <s v="All ages"/>
    <s v="2"/>
    <s v="Female"/>
    <s v="I60I69"/>
    <s v="I60-I69 Cerebrovascular diseases"/>
    <s v="Number"/>
    <n v="929"/>
  </r>
  <r>
    <s v="VSD17"/>
    <s v="Underlying cause of death"/>
    <s v="2018"/>
    <s v="2018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8"/>
    <s v="2018"/>
    <s v="-"/>
    <s v="All ages"/>
    <s v="2"/>
    <s v="Female"/>
    <s v="I80I89"/>
    <s v="I80-I89 Diseases of veins, lymphatic vessels and lymph nodes, not elsewhere classified"/>
    <s v="Number"/>
    <n v="41"/>
  </r>
  <r>
    <s v="VSD17"/>
    <s v="Underlying cause of death"/>
    <s v="2018"/>
    <s v="2018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9"/>
    <s v="2019"/>
    <s v="215"/>
    <s v="0 - 14 years"/>
    <s v="1"/>
    <s v="Male"/>
    <s v="I00I02"/>
    <s v="I00-I02 Acute Rheumatic fever"/>
    <s v="Number"/>
    <s v=""/>
  </r>
  <r>
    <s v="VSD17"/>
    <s v="Underlying cause of death"/>
    <s v="2019"/>
    <s v="2019"/>
    <s v="215"/>
    <s v="0 - 14 years"/>
    <s v="1"/>
    <s v="Male"/>
    <s v="I00I99"/>
    <s v="I00-I99 Diseases of the circulatory system"/>
    <s v="Number"/>
    <n v="4"/>
  </r>
  <r>
    <s v="VSD17"/>
    <s v="Underlying cause of death"/>
    <s v="2019"/>
    <s v="2019"/>
    <s v="215"/>
    <s v="0 - 14 years"/>
    <s v="1"/>
    <s v="Male"/>
    <s v="I05I09"/>
    <s v="I05-I09 Chronic rheumatic heart diseases"/>
    <s v="Number"/>
    <s v=""/>
  </r>
  <r>
    <s v="VSD17"/>
    <s v="Underlying cause of death"/>
    <s v="2019"/>
    <s v="2019"/>
    <s v="215"/>
    <s v="0 - 14 years"/>
    <s v="1"/>
    <s v="Male"/>
    <s v="I10I15"/>
    <s v="I10-I15 Hypertensive diseases"/>
    <s v="Number"/>
    <s v=""/>
  </r>
  <r>
    <s v="VSD17"/>
    <s v="Underlying cause of death"/>
    <s v="2019"/>
    <s v="2019"/>
    <s v="215"/>
    <s v="0 - 14 years"/>
    <s v="1"/>
    <s v="Male"/>
    <s v="I20I25"/>
    <s v="I20-I25 Ischaemic heart diseases"/>
    <s v="Number"/>
    <s v=""/>
  </r>
  <r>
    <s v="VSD17"/>
    <s v="Underlying cause of death"/>
    <s v="2019"/>
    <s v="2019"/>
    <s v="215"/>
    <s v="0 - 1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1"/>
    <s v="Male"/>
    <s v="I30I52"/>
    <s v="I30-I52 Other forms of heart disease"/>
    <s v="Number"/>
    <n v="3"/>
  </r>
  <r>
    <s v="VSD17"/>
    <s v="Underlying cause of death"/>
    <s v="2019"/>
    <s v="2019"/>
    <s v="215"/>
    <s v="0 - 14 years"/>
    <s v="1"/>
    <s v="Male"/>
    <s v="I60I69"/>
    <s v="I60-I69 Cerebrovascular diseases"/>
    <s v="Number"/>
    <n v="1"/>
  </r>
  <r>
    <s v="VSD17"/>
    <s v="Underlying cause of death"/>
    <s v="2019"/>
    <s v="2019"/>
    <s v="215"/>
    <s v="0 - 1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215"/>
    <s v="0 - 14 years"/>
    <s v="2"/>
    <s v="Female"/>
    <s v="I00I02"/>
    <s v="I00-I02 Acute Rheumatic fever"/>
    <s v="Number"/>
    <s v=""/>
  </r>
  <r>
    <s v="VSD17"/>
    <s v="Underlying cause of death"/>
    <s v="2019"/>
    <s v="2019"/>
    <s v="215"/>
    <s v="0 - 14 years"/>
    <s v="2"/>
    <s v="Female"/>
    <s v="I00I99"/>
    <s v="I00-I99 Diseases of the circulatory system"/>
    <s v="Number"/>
    <n v="1"/>
  </r>
  <r>
    <s v="VSD17"/>
    <s v="Underlying cause of death"/>
    <s v="2019"/>
    <s v="2019"/>
    <s v="215"/>
    <s v="0 - 14 years"/>
    <s v="2"/>
    <s v="Female"/>
    <s v="I05I09"/>
    <s v="I05-I09 Chronic rheumatic heart diseases"/>
    <s v="Number"/>
    <s v=""/>
  </r>
  <r>
    <s v="VSD17"/>
    <s v="Underlying cause of death"/>
    <s v="2019"/>
    <s v="2019"/>
    <s v="215"/>
    <s v="0 - 14 years"/>
    <s v="2"/>
    <s v="Female"/>
    <s v="I10I15"/>
    <s v="I10-I15 Hypertensive diseases"/>
    <s v="Number"/>
    <s v=""/>
  </r>
  <r>
    <s v="VSD17"/>
    <s v="Underlying cause of death"/>
    <s v="2019"/>
    <s v="2019"/>
    <s v="215"/>
    <s v="0 - 14 years"/>
    <s v="2"/>
    <s v="Female"/>
    <s v="I20I25"/>
    <s v="I20-I25 Ischaemic heart diseases"/>
    <s v="Number"/>
    <s v=""/>
  </r>
  <r>
    <s v="VSD17"/>
    <s v="Underlying cause of death"/>
    <s v="2019"/>
    <s v="2019"/>
    <s v="215"/>
    <s v="0 - 1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2"/>
    <s v="Female"/>
    <s v="I30I52"/>
    <s v="I30-I52 Other forms of heart disease"/>
    <s v="Number"/>
    <n v="1"/>
  </r>
  <r>
    <s v="VSD17"/>
    <s v="Underlying cause of death"/>
    <s v="2019"/>
    <s v="2019"/>
    <s v="215"/>
    <s v="0 - 14 years"/>
    <s v="2"/>
    <s v="Female"/>
    <s v="I60I69"/>
    <s v="I60-I69 Cerebrovascular diseases"/>
    <s v="Number"/>
    <s v=""/>
  </r>
  <r>
    <s v="VSD17"/>
    <s v="Underlying cause of death"/>
    <s v="2019"/>
    <s v="2019"/>
    <s v="215"/>
    <s v="0 - 1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1"/>
    <s v="Male"/>
    <s v="I00I02"/>
    <s v="I00-I02 Acute Rheumatic fever"/>
    <s v="Number"/>
    <s v=""/>
  </r>
  <r>
    <s v="VSD17"/>
    <s v="Underlying cause of death"/>
    <s v="2019"/>
    <s v="2019"/>
    <s v="310"/>
    <s v="15 - 24 years"/>
    <s v="1"/>
    <s v="Male"/>
    <s v="I00I99"/>
    <s v="I00-I99 Diseases of the circulatory system"/>
    <s v="Number"/>
    <n v="3"/>
  </r>
  <r>
    <s v="VSD17"/>
    <s v="Underlying cause of death"/>
    <s v="2019"/>
    <s v="2019"/>
    <s v="310"/>
    <s v="15 - 24 years"/>
    <s v="1"/>
    <s v="Male"/>
    <s v="I05I09"/>
    <s v="I05-I09 Chronic rheumatic heart diseases"/>
    <s v="Number"/>
    <s v=""/>
  </r>
  <r>
    <s v="VSD17"/>
    <s v="Underlying cause of death"/>
    <s v="2019"/>
    <s v="2019"/>
    <s v="310"/>
    <s v="15 - 24 years"/>
    <s v="1"/>
    <s v="Male"/>
    <s v="I10I15"/>
    <s v="I10-I15 Hypertensive diseases"/>
    <s v="Number"/>
    <s v=""/>
  </r>
  <r>
    <s v="VSD17"/>
    <s v="Underlying cause of death"/>
    <s v="2019"/>
    <s v="2019"/>
    <s v="310"/>
    <s v="15 - 24 years"/>
    <s v="1"/>
    <s v="Male"/>
    <s v="I20I25"/>
    <s v="I20-I25 Ischaemic heart diseases"/>
    <s v="Number"/>
    <s v=""/>
  </r>
  <r>
    <s v="VSD17"/>
    <s v="Underlying cause of death"/>
    <s v="2019"/>
    <s v="2019"/>
    <s v="310"/>
    <s v="15 - 2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1"/>
    <s v="Male"/>
    <s v="I30I52"/>
    <s v="I30-I52 Other forms of heart disease"/>
    <s v="Number"/>
    <n v="2"/>
  </r>
  <r>
    <s v="VSD17"/>
    <s v="Underlying cause of death"/>
    <s v="2019"/>
    <s v="2019"/>
    <s v="310"/>
    <s v="15 - 24 years"/>
    <s v="1"/>
    <s v="Male"/>
    <s v="I60I69"/>
    <s v="I60-I69 Cerebrovascular diseases"/>
    <s v="Number"/>
    <n v="1"/>
  </r>
  <r>
    <s v="VSD17"/>
    <s v="Underlying cause of death"/>
    <s v="2019"/>
    <s v="2019"/>
    <s v="310"/>
    <s v="15 - 2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2"/>
    <s v="Female"/>
    <s v="I00I02"/>
    <s v="I00-I02 Acute Rheumatic fever"/>
    <s v="Number"/>
    <s v=""/>
  </r>
  <r>
    <s v="VSD17"/>
    <s v="Underlying cause of death"/>
    <s v="2019"/>
    <s v="2019"/>
    <s v="310"/>
    <s v="15 - 24 years"/>
    <s v="2"/>
    <s v="Female"/>
    <s v="I00I99"/>
    <s v="I00-I99 Diseases of the circulatory system"/>
    <s v="Number"/>
    <n v="1"/>
  </r>
  <r>
    <s v="VSD17"/>
    <s v="Underlying cause of death"/>
    <s v="2019"/>
    <s v="2019"/>
    <s v="310"/>
    <s v="15 - 24 years"/>
    <s v="2"/>
    <s v="Female"/>
    <s v="I05I09"/>
    <s v="I05-I09 Chronic rheumatic heart diseases"/>
    <s v="Number"/>
    <s v=""/>
  </r>
  <r>
    <s v="VSD17"/>
    <s v="Underlying cause of death"/>
    <s v="2019"/>
    <s v="2019"/>
    <s v="310"/>
    <s v="15 - 24 years"/>
    <s v="2"/>
    <s v="Female"/>
    <s v="I10I15"/>
    <s v="I10-I15 Hypertensive diseases"/>
    <s v="Number"/>
    <s v=""/>
  </r>
  <r>
    <s v="VSD17"/>
    <s v="Underlying cause of death"/>
    <s v="2019"/>
    <s v="2019"/>
    <s v="310"/>
    <s v="15 - 24 years"/>
    <s v="2"/>
    <s v="Female"/>
    <s v="I20I25"/>
    <s v="I20-I25 Ischaemic heart diseases"/>
    <s v="Number"/>
    <s v=""/>
  </r>
  <r>
    <s v="VSD17"/>
    <s v="Underlying cause of death"/>
    <s v="2019"/>
    <s v="2019"/>
    <s v="310"/>
    <s v="15 - 2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2"/>
    <s v="Female"/>
    <s v="I30I52"/>
    <s v="I30-I52 Other forms of heart disease"/>
    <s v="Number"/>
    <s v=""/>
  </r>
  <r>
    <s v="VSD17"/>
    <s v="Underlying cause of death"/>
    <s v="2019"/>
    <s v="2019"/>
    <s v="310"/>
    <s v="15 - 24 years"/>
    <s v="2"/>
    <s v="Female"/>
    <s v="I60I69"/>
    <s v="I60-I69 Cerebrovascular diseases"/>
    <s v="Number"/>
    <n v="1"/>
  </r>
  <r>
    <s v="VSD17"/>
    <s v="Underlying cause of death"/>
    <s v="2019"/>
    <s v="2019"/>
    <s v="310"/>
    <s v="15 - 2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1"/>
    <s v="Male"/>
    <s v="I00I02"/>
    <s v="I00-I02 Acute Rheumatic fever"/>
    <s v="Number"/>
    <s v=""/>
  </r>
  <r>
    <s v="VSD17"/>
    <s v="Underlying cause of death"/>
    <s v="2019"/>
    <s v="2019"/>
    <s v="415"/>
    <s v="25 - 34 years"/>
    <s v="1"/>
    <s v="Male"/>
    <s v="I00I99"/>
    <s v="I00-I99 Diseases of the circulatory system"/>
    <s v="Number"/>
    <n v="24"/>
  </r>
  <r>
    <s v="VSD17"/>
    <s v="Underlying cause of death"/>
    <s v="2019"/>
    <s v="2019"/>
    <s v="415"/>
    <s v="25 - 34 years"/>
    <s v="1"/>
    <s v="Male"/>
    <s v="I05I09"/>
    <s v="I05-I09 Chronic rheumatic heart diseases"/>
    <s v="Number"/>
    <n v="1"/>
  </r>
  <r>
    <s v="VSD17"/>
    <s v="Underlying cause of death"/>
    <s v="2019"/>
    <s v="2019"/>
    <s v="415"/>
    <s v="25 - 34 years"/>
    <s v="1"/>
    <s v="Male"/>
    <s v="I10I15"/>
    <s v="I10-I15 Hypertensive diseases"/>
    <s v="Number"/>
    <s v=""/>
  </r>
  <r>
    <s v="VSD17"/>
    <s v="Underlying cause of death"/>
    <s v="2019"/>
    <s v="2019"/>
    <s v="415"/>
    <s v="25 - 34 years"/>
    <s v="1"/>
    <s v="Male"/>
    <s v="I20I25"/>
    <s v="I20-I25 Ischaemic heart diseases"/>
    <s v="Number"/>
    <n v="9"/>
  </r>
  <r>
    <s v="VSD17"/>
    <s v="Underlying cause of death"/>
    <s v="2019"/>
    <s v="2019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9"/>
    <s v="2019"/>
    <s v="415"/>
    <s v="25 - 34 years"/>
    <s v="1"/>
    <s v="Male"/>
    <s v="I30I52"/>
    <s v="I30-I52 Other forms of heart disease"/>
    <s v="Number"/>
    <n v="6"/>
  </r>
  <r>
    <s v="VSD17"/>
    <s v="Underlying cause of death"/>
    <s v="2019"/>
    <s v="2019"/>
    <s v="415"/>
    <s v="25 - 34 years"/>
    <s v="1"/>
    <s v="Male"/>
    <s v="I60I69"/>
    <s v="I60-I69 Cerebrovascular diseases"/>
    <s v="Number"/>
    <n v="4"/>
  </r>
  <r>
    <s v="VSD17"/>
    <s v="Underlying cause of death"/>
    <s v="2019"/>
    <s v="2019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9"/>
    <s v="2019"/>
    <s v="415"/>
    <s v="25 - 3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415"/>
    <s v="25 - 3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2"/>
    <s v="Female"/>
    <s v="I00I02"/>
    <s v="I00-I02 Acute Rheumatic fever"/>
    <s v="Number"/>
    <s v=""/>
  </r>
  <r>
    <s v="VSD17"/>
    <s v="Underlying cause of death"/>
    <s v="2019"/>
    <s v="2019"/>
    <s v="415"/>
    <s v="25 - 34 years"/>
    <s v="2"/>
    <s v="Female"/>
    <s v="I00I99"/>
    <s v="I00-I99 Diseases of the circulatory system"/>
    <s v="Number"/>
    <n v="9"/>
  </r>
  <r>
    <s v="VSD17"/>
    <s v="Underlying cause of death"/>
    <s v="2019"/>
    <s v="2019"/>
    <s v="415"/>
    <s v="25 - 34 years"/>
    <s v="2"/>
    <s v="Female"/>
    <s v="I05I09"/>
    <s v="I05-I09 Chronic rheumatic heart diseases"/>
    <s v="Number"/>
    <s v=""/>
  </r>
  <r>
    <s v="VSD17"/>
    <s v="Underlying cause of death"/>
    <s v="2019"/>
    <s v="2019"/>
    <s v="415"/>
    <s v="25 - 34 years"/>
    <s v="2"/>
    <s v="Female"/>
    <s v="I10I15"/>
    <s v="I10-I15 Hypertensive diseases"/>
    <s v="Number"/>
    <s v=""/>
  </r>
  <r>
    <s v="VSD17"/>
    <s v="Underlying cause of death"/>
    <s v="2019"/>
    <s v="2019"/>
    <s v="415"/>
    <s v="25 - 34 years"/>
    <s v="2"/>
    <s v="Female"/>
    <s v="I20I25"/>
    <s v="I20-I25 Ischaemic heart diseases"/>
    <s v="Number"/>
    <n v="2"/>
  </r>
  <r>
    <s v="VSD17"/>
    <s v="Underlying cause of death"/>
    <s v="2019"/>
    <s v="2019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9"/>
    <s v="2019"/>
    <s v="415"/>
    <s v="25 - 34 years"/>
    <s v="2"/>
    <s v="Female"/>
    <s v="I30I52"/>
    <s v="I30-I52 Other forms of heart disease"/>
    <s v="Number"/>
    <n v="4"/>
  </r>
  <r>
    <s v="VSD17"/>
    <s v="Underlying cause of death"/>
    <s v="2019"/>
    <s v="2019"/>
    <s v="415"/>
    <s v="25 - 34 years"/>
    <s v="2"/>
    <s v="Female"/>
    <s v="I60I69"/>
    <s v="I60-I69 Cerebrovascular diseases"/>
    <s v="Number"/>
    <n v="1"/>
  </r>
  <r>
    <s v="VSD17"/>
    <s v="Underlying cause of death"/>
    <s v="2019"/>
    <s v="2019"/>
    <s v="415"/>
    <s v="25 - 3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9"/>
    <s v="2019"/>
    <s v="415"/>
    <s v="25 - 3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1"/>
    <s v="Male"/>
    <s v="I00I02"/>
    <s v="I00-I02 Acute Rheumatic fever"/>
    <s v="Number"/>
    <s v=""/>
  </r>
  <r>
    <s v="VSD17"/>
    <s v="Underlying cause of death"/>
    <s v="2019"/>
    <s v="2019"/>
    <s v="465"/>
    <s v="35 - 44 years"/>
    <s v="1"/>
    <s v="Male"/>
    <s v="I00I99"/>
    <s v="I00-I99 Diseases of the circulatory system"/>
    <s v="Number"/>
    <n v="74"/>
  </r>
  <r>
    <s v="VSD17"/>
    <s v="Underlying cause of death"/>
    <s v="2019"/>
    <s v="2019"/>
    <s v="465"/>
    <s v="35 - 44 years"/>
    <s v="1"/>
    <s v="Male"/>
    <s v="I05I09"/>
    <s v="I05-I09 Chronic rheumatic heart diseases"/>
    <s v="Number"/>
    <s v=""/>
  </r>
  <r>
    <s v="VSD17"/>
    <s v="Underlying cause of death"/>
    <s v="2019"/>
    <s v="2019"/>
    <s v="465"/>
    <s v="35 - 44 years"/>
    <s v="1"/>
    <s v="Male"/>
    <s v="I10I15"/>
    <s v="I10-I15 Hypertensive diseases"/>
    <s v="Number"/>
    <n v="3"/>
  </r>
  <r>
    <s v="VSD17"/>
    <s v="Underlying cause of death"/>
    <s v="2019"/>
    <s v="2019"/>
    <s v="465"/>
    <s v="35 - 44 years"/>
    <s v="1"/>
    <s v="Male"/>
    <s v="I20I25"/>
    <s v="I20-I25 Ischaemic heart diseases"/>
    <s v="Number"/>
    <n v="36"/>
  </r>
  <r>
    <s v="VSD17"/>
    <s v="Underlying cause of death"/>
    <s v="2019"/>
    <s v="201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19"/>
    <s v="2019"/>
    <s v="465"/>
    <s v="35 - 44 years"/>
    <s v="1"/>
    <s v="Male"/>
    <s v="I30I52"/>
    <s v="I30-I52 Other forms of heart disease"/>
    <s v="Number"/>
    <n v="13"/>
  </r>
  <r>
    <s v="VSD17"/>
    <s v="Underlying cause of death"/>
    <s v="2019"/>
    <s v="2019"/>
    <s v="465"/>
    <s v="35 - 44 years"/>
    <s v="1"/>
    <s v="Male"/>
    <s v="I60I69"/>
    <s v="I60-I69 Cerebrovascular diseases"/>
    <s v="Number"/>
    <n v="15"/>
  </r>
  <r>
    <s v="VSD17"/>
    <s v="Underlying cause of death"/>
    <s v="2019"/>
    <s v="2019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2"/>
    <s v="Female"/>
    <s v="I00I02"/>
    <s v="I00-I02 Acute Rheumatic fever"/>
    <s v="Number"/>
    <s v=""/>
  </r>
  <r>
    <s v="VSD17"/>
    <s v="Underlying cause of death"/>
    <s v="2019"/>
    <s v="2019"/>
    <s v="465"/>
    <s v="35 - 44 years"/>
    <s v="2"/>
    <s v="Female"/>
    <s v="I00I99"/>
    <s v="I00-I99 Diseases of the circulatory system"/>
    <s v="Number"/>
    <n v="26"/>
  </r>
  <r>
    <s v="VSD17"/>
    <s v="Underlying cause of death"/>
    <s v="2019"/>
    <s v="2019"/>
    <s v="465"/>
    <s v="35 - 44 years"/>
    <s v="2"/>
    <s v="Female"/>
    <s v="I05I09"/>
    <s v="I05-I09 Chronic rheumatic heart diseases"/>
    <s v="Number"/>
    <s v=""/>
  </r>
  <r>
    <s v="VSD17"/>
    <s v="Underlying cause of death"/>
    <s v="2019"/>
    <s v="2019"/>
    <s v="465"/>
    <s v="35 - 44 years"/>
    <s v="2"/>
    <s v="Female"/>
    <s v="I10I15"/>
    <s v="I10-I15 Hypertensive diseases"/>
    <s v="Number"/>
    <n v="1"/>
  </r>
  <r>
    <s v="VSD17"/>
    <s v="Underlying cause of death"/>
    <s v="2019"/>
    <s v="2019"/>
    <s v="465"/>
    <s v="35 - 44 years"/>
    <s v="2"/>
    <s v="Female"/>
    <s v="I20I25"/>
    <s v="I20-I25 Ischaemic heart diseases"/>
    <s v="Number"/>
    <n v="6"/>
  </r>
  <r>
    <s v="VSD17"/>
    <s v="Underlying cause of death"/>
    <s v="2019"/>
    <s v="2019"/>
    <s v="465"/>
    <s v="35 - 44 years"/>
    <s v="2"/>
    <s v="Female"/>
    <s v="I26I28"/>
    <s v="I26-I28 Pulmonary heart disease and diseases of pulmonary circulation"/>
    <s v="Number"/>
    <n v="7"/>
  </r>
  <r>
    <s v="VSD17"/>
    <s v="Underlying cause of death"/>
    <s v="2019"/>
    <s v="2019"/>
    <s v="465"/>
    <s v="35 - 44 years"/>
    <s v="2"/>
    <s v="Female"/>
    <s v="I30I52"/>
    <s v="I30-I52 Other forms of heart disease"/>
    <s v="Number"/>
    <n v="5"/>
  </r>
  <r>
    <s v="VSD17"/>
    <s v="Underlying cause of death"/>
    <s v="2019"/>
    <s v="2019"/>
    <s v="465"/>
    <s v="35 - 44 years"/>
    <s v="2"/>
    <s v="Female"/>
    <s v="I60I69"/>
    <s v="I60-I69 Cerebrovascular diseases"/>
    <s v="Number"/>
    <n v="2"/>
  </r>
  <r>
    <s v="VSD17"/>
    <s v="Underlying cause of death"/>
    <s v="2019"/>
    <s v="2019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1"/>
    <s v="Male"/>
    <s v="I00I02"/>
    <s v="I00-I02 Acute Rheumatic fever"/>
    <s v="Number"/>
    <s v=""/>
  </r>
  <r>
    <s v="VSD17"/>
    <s v="Underlying cause of death"/>
    <s v="2019"/>
    <s v="2019"/>
    <s v="500"/>
    <s v="45 - 54 years"/>
    <s v="1"/>
    <s v="Male"/>
    <s v="I00I99"/>
    <s v="I00-I99 Diseases of the circulatory system"/>
    <s v="Number"/>
    <n v="203"/>
  </r>
  <r>
    <s v="VSD17"/>
    <s v="Underlying cause of death"/>
    <s v="2019"/>
    <s v="2019"/>
    <s v="500"/>
    <s v="45 - 54 years"/>
    <s v="1"/>
    <s v="Male"/>
    <s v="I05I09"/>
    <s v="I05-I09 Chronic rheumatic heart diseases"/>
    <s v="Number"/>
    <n v="2"/>
  </r>
  <r>
    <s v="VSD17"/>
    <s v="Underlying cause of death"/>
    <s v="2019"/>
    <s v="2019"/>
    <s v="500"/>
    <s v="45 - 54 years"/>
    <s v="1"/>
    <s v="Male"/>
    <s v="I10I15"/>
    <s v="I10-I15 Hypertensive diseases"/>
    <s v="Number"/>
    <n v="1"/>
  </r>
  <r>
    <s v="VSD17"/>
    <s v="Underlying cause of death"/>
    <s v="2019"/>
    <s v="2019"/>
    <s v="500"/>
    <s v="45 - 54 years"/>
    <s v="1"/>
    <s v="Male"/>
    <s v="I20I25"/>
    <s v="I20-I25 Ischaemic heart diseases"/>
    <s v="Number"/>
    <n v="116"/>
  </r>
  <r>
    <s v="VSD17"/>
    <s v="Underlying cause of death"/>
    <s v="2019"/>
    <s v="2019"/>
    <s v="500"/>
    <s v="45 - 5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00"/>
    <s v="45 - 54 years"/>
    <s v="1"/>
    <s v="Male"/>
    <s v="I30I52"/>
    <s v="I30-I52 Other forms of heart disease"/>
    <s v="Number"/>
    <n v="31"/>
  </r>
  <r>
    <s v="VSD17"/>
    <s v="Underlying cause of death"/>
    <s v="2019"/>
    <s v="2019"/>
    <s v="500"/>
    <s v="45 - 54 years"/>
    <s v="1"/>
    <s v="Male"/>
    <s v="I60I69"/>
    <s v="I60-I69 Cerebrovascular diseases"/>
    <s v="Number"/>
    <n v="36"/>
  </r>
  <r>
    <s v="VSD17"/>
    <s v="Underlying cause of death"/>
    <s v="2019"/>
    <s v="2019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9"/>
    <s v="2019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500"/>
    <s v="45 - 5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2"/>
    <s v="Female"/>
    <s v="I00I02"/>
    <s v="I00-I02 Acute Rheumatic fever"/>
    <s v="Number"/>
    <s v=""/>
  </r>
  <r>
    <s v="VSD17"/>
    <s v="Underlying cause of death"/>
    <s v="2019"/>
    <s v="2019"/>
    <s v="500"/>
    <s v="45 - 54 years"/>
    <s v="2"/>
    <s v="Female"/>
    <s v="I00I99"/>
    <s v="I00-I99 Diseases of the circulatory system"/>
    <s v="Number"/>
    <n v="76"/>
  </r>
  <r>
    <s v="VSD17"/>
    <s v="Underlying cause of death"/>
    <s v="2019"/>
    <s v="2019"/>
    <s v="500"/>
    <s v="45 - 54 years"/>
    <s v="2"/>
    <s v="Female"/>
    <s v="I05I09"/>
    <s v="I05-I09 Chronic rheumatic heart diseases"/>
    <s v="Number"/>
    <s v=""/>
  </r>
  <r>
    <s v="VSD17"/>
    <s v="Underlying cause of death"/>
    <s v="2019"/>
    <s v="2019"/>
    <s v="500"/>
    <s v="45 - 54 years"/>
    <s v="2"/>
    <s v="Female"/>
    <s v="I10I15"/>
    <s v="I10-I15 Hypertensive diseases"/>
    <s v="Number"/>
    <n v="4"/>
  </r>
  <r>
    <s v="VSD17"/>
    <s v="Underlying cause of death"/>
    <s v="2019"/>
    <s v="2019"/>
    <s v="500"/>
    <s v="45 - 54 years"/>
    <s v="2"/>
    <s v="Female"/>
    <s v="I20I25"/>
    <s v="I20-I25 Ischaemic heart diseases"/>
    <s v="Number"/>
    <n v="29"/>
  </r>
  <r>
    <s v="VSD17"/>
    <s v="Underlying cause of death"/>
    <s v="2019"/>
    <s v="2019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9"/>
    <s v="2019"/>
    <s v="500"/>
    <s v="45 - 54 years"/>
    <s v="2"/>
    <s v="Female"/>
    <s v="I30I52"/>
    <s v="I30-I52 Other forms of heart disease"/>
    <s v="Number"/>
    <n v="10"/>
  </r>
  <r>
    <s v="VSD17"/>
    <s v="Underlying cause of death"/>
    <s v="2019"/>
    <s v="2019"/>
    <s v="500"/>
    <s v="45 - 54 years"/>
    <s v="2"/>
    <s v="Female"/>
    <s v="I60I69"/>
    <s v="I60-I69 Cerebrovascular diseases"/>
    <s v="Number"/>
    <n v="19"/>
  </r>
  <r>
    <s v="VSD17"/>
    <s v="Underlying cause of death"/>
    <s v="2019"/>
    <s v="2019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9"/>
    <s v="2019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500"/>
    <s v="45 - 5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1"/>
    <s v="Male"/>
    <s v="I00I02"/>
    <s v="I00-I02 Acute Rheumatic fever"/>
    <s v="Number"/>
    <s v=""/>
  </r>
  <r>
    <s v="VSD17"/>
    <s v="Underlying cause of death"/>
    <s v="2019"/>
    <s v="2019"/>
    <s v="535"/>
    <s v="55 - 64 years"/>
    <s v="1"/>
    <s v="Male"/>
    <s v="I00I99"/>
    <s v="I00-I99 Diseases of the circulatory system"/>
    <s v="Number"/>
    <n v="509"/>
  </r>
  <r>
    <s v="VSD17"/>
    <s v="Underlying cause of death"/>
    <s v="2019"/>
    <s v="2019"/>
    <s v="535"/>
    <s v="55 - 64 years"/>
    <s v="1"/>
    <s v="Male"/>
    <s v="I05I09"/>
    <s v="I05-I09 Chronic rheumatic heart diseases"/>
    <s v="Number"/>
    <n v="3"/>
  </r>
  <r>
    <s v="VSD17"/>
    <s v="Underlying cause of death"/>
    <s v="2019"/>
    <s v="2019"/>
    <s v="535"/>
    <s v="55 - 64 years"/>
    <s v="1"/>
    <s v="Male"/>
    <s v="I10I15"/>
    <s v="I10-I15 Hypertensive diseases"/>
    <s v="Number"/>
    <n v="11"/>
  </r>
  <r>
    <s v="VSD17"/>
    <s v="Underlying cause of death"/>
    <s v="2019"/>
    <s v="2019"/>
    <s v="535"/>
    <s v="55 - 64 years"/>
    <s v="1"/>
    <s v="Male"/>
    <s v="I20I25"/>
    <s v="I20-I25 Ischaemic heart diseases"/>
    <s v="Number"/>
    <n v="346"/>
  </r>
  <r>
    <s v="VSD17"/>
    <s v="Underlying cause of death"/>
    <s v="2019"/>
    <s v="2019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35"/>
    <s v="55 - 64 years"/>
    <s v="1"/>
    <s v="Male"/>
    <s v="I30I52"/>
    <s v="I30-I52 Other forms of heart disease"/>
    <s v="Number"/>
    <n v="76"/>
  </r>
  <r>
    <s v="VSD17"/>
    <s v="Underlying cause of death"/>
    <s v="2019"/>
    <s v="2019"/>
    <s v="535"/>
    <s v="55 - 64 years"/>
    <s v="1"/>
    <s v="Male"/>
    <s v="I60I69"/>
    <s v="I60-I69 Cerebrovascular diseases"/>
    <s v="Number"/>
    <n v="52"/>
  </r>
  <r>
    <s v="VSD17"/>
    <s v="Underlying cause of death"/>
    <s v="2019"/>
    <s v="2019"/>
    <s v="535"/>
    <s v="55 - 64 years"/>
    <s v="1"/>
    <s v="Male"/>
    <s v="I70I179"/>
    <s v="I70-I179 Diseases of the arteries, arterioles and capillaries"/>
    <s v="Number"/>
    <n v="8"/>
  </r>
  <r>
    <s v="VSD17"/>
    <s v="Underlying cause of death"/>
    <s v="2019"/>
    <s v="201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9"/>
    <s v="2019"/>
    <s v="535"/>
    <s v="55 - 6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2"/>
    <s v="Female"/>
    <s v="I00I02"/>
    <s v="I00-I02 Acute Rheumatic fever"/>
    <s v="Number"/>
    <s v=""/>
  </r>
  <r>
    <s v="VSD17"/>
    <s v="Underlying cause of death"/>
    <s v="2019"/>
    <s v="2019"/>
    <s v="535"/>
    <s v="55 - 64 years"/>
    <s v="2"/>
    <s v="Female"/>
    <s v="I00I99"/>
    <s v="I00-I99 Diseases of the circulatory system"/>
    <s v="Number"/>
    <n v="161"/>
  </r>
  <r>
    <s v="VSD17"/>
    <s v="Underlying cause of death"/>
    <s v="2019"/>
    <s v="2019"/>
    <s v="535"/>
    <s v="55 - 64 years"/>
    <s v="2"/>
    <s v="Female"/>
    <s v="I05I09"/>
    <s v="I05-I09 Chronic rheumatic heart diseases"/>
    <s v="Number"/>
    <n v="2"/>
  </r>
  <r>
    <s v="VSD17"/>
    <s v="Underlying cause of death"/>
    <s v="2019"/>
    <s v="2019"/>
    <s v="535"/>
    <s v="55 - 64 years"/>
    <s v="2"/>
    <s v="Female"/>
    <s v="I10I15"/>
    <s v="I10-I15 Hypertensive diseases"/>
    <s v="Number"/>
    <n v="8"/>
  </r>
  <r>
    <s v="VSD17"/>
    <s v="Underlying cause of death"/>
    <s v="2019"/>
    <s v="2019"/>
    <s v="535"/>
    <s v="55 - 64 years"/>
    <s v="2"/>
    <s v="Female"/>
    <s v="I20I25"/>
    <s v="I20-I25 Ischaemic heart diseases"/>
    <s v="Number"/>
    <n v="73"/>
  </r>
  <r>
    <s v="VSD17"/>
    <s v="Underlying cause of death"/>
    <s v="2019"/>
    <s v="2019"/>
    <s v="535"/>
    <s v="55 - 64 years"/>
    <s v="2"/>
    <s v="Female"/>
    <s v="I26I28"/>
    <s v="I26-I28 Pulmonary heart disease and diseases of pulmonary circulation"/>
    <s v="Number"/>
    <n v="5"/>
  </r>
  <r>
    <s v="VSD17"/>
    <s v="Underlying cause of death"/>
    <s v="2019"/>
    <s v="2019"/>
    <s v="535"/>
    <s v="55 - 64 years"/>
    <s v="2"/>
    <s v="Female"/>
    <s v="I30I52"/>
    <s v="I30-I52 Other forms of heart disease"/>
    <s v="Number"/>
    <n v="26"/>
  </r>
  <r>
    <s v="VSD17"/>
    <s v="Underlying cause of death"/>
    <s v="2019"/>
    <s v="2019"/>
    <s v="535"/>
    <s v="55 - 64 years"/>
    <s v="2"/>
    <s v="Female"/>
    <s v="I60I69"/>
    <s v="I60-I69 Cerebrovascular diseases"/>
    <s v="Number"/>
    <n v="35"/>
  </r>
  <r>
    <s v="VSD17"/>
    <s v="Underlying cause of death"/>
    <s v="2019"/>
    <s v="2019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9"/>
    <s v="2019"/>
    <s v="535"/>
    <s v="55 - 6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9"/>
    <s v="2019"/>
    <s v="535"/>
    <s v="55 - 6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1"/>
    <s v="Male"/>
    <s v="I00I02"/>
    <s v="I00-I02 Acute Rheumatic fever"/>
    <s v="Number"/>
    <s v=""/>
  </r>
  <r>
    <s v="VSD17"/>
    <s v="Underlying cause of death"/>
    <s v="2019"/>
    <s v="2019"/>
    <s v="570"/>
    <s v="65 - 74 years"/>
    <s v="1"/>
    <s v="Male"/>
    <s v="I00I99"/>
    <s v="I00-I99 Diseases of the circulatory system"/>
    <s v="Number"/>
    <n v="942"/>
  </r>
  <r>
    <s v="VSD17"/>
    <s v="Underlying cause of death"/>
    <s v="2019"/>
    <s v="2019"/>
    <s v="570"/>
    <s v="65 - 74 years"/>
    <s v="1"/>
    <s v="Male"/>
    <s v="I05I09"/>
    <s v="I05-I09 Chronic rheumatic heart diseases"/>
    <s v="Number"/>
    <n v="3"/>
  </r>
  <r>
    <s v="VSD17"/>
    <s v="Underlying cause of death"/>
    <s v="2019"/>
    <s v="2019"/>
    <s v="570"/>
    <s v="65 - 74 years"/>
    <s v="1"/>
    <s v="Male"/>
    <s v="I10I15"/>
    <s v="I10-I15 Hypertensive diseases"/>
    <s v="Number"/>
    <n v="27"/>
  </r>
  <r>
    <s v="VSD17"/>
    <s v="Underlying cause of death"/>
    <s v="2019"/>
    <s v="2019"/>
    <s v="570"/>
    <s v="65 - 74 years"/>
    <s v="1"/>
    <s v="Male"/>
    <s v="I20I25"/>
    <s v="I20-I25 Ischaemic heart diseases"/>
    <s v="Number"/>
    <n v="571"/>
  </r>
  <r>
    <s v="VSD17"/>
    <s v="Underlying cause of death"/>
    <s v="2019"/>
    <s v="2019"/>
    <s v="570"/>
    <s v="65 - 74 years"/>
    <s v="1"/>
    <s v="Male"/>
    <s v="I26I28"/>
    <s v="I26-I28 Pulmonary heart disease and diseases of pulmonary circulation"/>
    <s v="Number"/>
    <n v="29"/>
  </r>
  <r>
    <s v="VSD17"/>
    <s v="Underlying cause of death"/>
    <s v="2019"/>
    <s v="2019"/>
    <s v="570"/>
    <s v="65 - 74 years"/>
    <s v="1"/>
    <s v="Male"/>
    <s v="I30I52"/>
    <s v="I30-I52 Other forms of heart disease"/>
    <s v="Number"/>
    <n v="132"/>
  </r>
  <r>
    <s v="VSD17"/>
    <s v="Underlying cause of death"/>
    <s v="2019"/>
    <s v="2019"/>
    <s v="570"/>
    <s v="65 - 74 years"/>
    <s v="1"/>
    <s v="Male"/>
    <s v="I60I69"/>
    <s v="I60-I69 Cerebrovascular diseases"/>
    <s v="Number"/>
    <n v="124"/>
  </r>
  <r>
    <s v="VSD17"/>
    <s v="Underlying cause of death"/>
    <s v="2019"/>
    <s v="2019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9"/>
    <s v="2019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2"/>
    <s v="Female"/>
    <s v="I00I02"/>
    <s v="I00-I02 Acute Rheumatic fever"/>
    <s v="Number"/>
    <s v=""/>
  </r>
  <r>
    <s v="VSD17"/>
    <s v="Underlying cause of death"/>
    <s v="2019"/>
    <s v="2019"/>
    <s v="570"/>
    <s v="65 - 74 years"/>
    <s v="2"/>
    <s v="Female"/>
    <s v="I00I99"/>
    <s v="I00-I99 Diseases of the circulatory system"/>
    <s v="Number"/>
    <n v="426"/>
  </r>
  <r>
    <s v="VSD17"/>
    <s v="Underlying cause of death"/>
    <s v="2019"/>
    <s v="2019"/>
    <s v="570"/>
    <s v="65 - 74 years"/>
    <s v="2"/>
    <s v="Female"/>
    <s v="I05I09"/>
    <s v="I05-I09 Chronic rheumatic heart diseases"/>
    <s v="Number"/>
    <n v="5"/>
  </r>
  <r>
    <s v="VSD17"/>
    <s v="Underlying cause of death"/>
    <s v="2019"/>
    <s v="2019"/>
    <s v="570"/>
    <s v="65 - 74 years"/>
    <s v="2"/>
    <s v="Female"/>
    <s v="I10I15"/>
    <s v="I10-I15 Hypertensive diseases"/>
    <s v="Number"/>
    <n v="15"/>
  </r>
  <r>
    <s v="VSD17"/>
    <s v="Underlying cause of death"/>
    <s v="2019"/>
    <s v="2019"/>
    <s v="570"/>
    <s v="65 - 74 years"/>
    <s v="2"/>
    <s v="Female"/>
    <s v="I20I25"/>
    <s v="I20-I25 Ischaemic heart diseases"/>
    <s v="Number"/>
    <n v="200"/>
  </r>
  <r>
    <s v="VSD17"/>
    <s v="Underlying cause of death"/>
    <s v="2019"/>
    <s v="2019"/>
    <s v="570"/>
    <s v="65 - 74 years"/>
    <s v="2"/>
    <s v="Female"/>
    <s v="I26I28"/>
    <s v="I26-I28 Pulmonary heart disease and diseases of pulmonary circulation"/>
    <s v="Number"/>
    <n v="21"/>
  </r>
  <r>
    <s v="VSD17"/>
    <s v="Underlying cause of death"/>
    <s v="2019"/>
    <s v="2019"/>
    <s v="570"/>
    <s v="65 - 74 years"/>
    <s v="2"/>
    <s v="Female"/>
    <s v="I30I52"/>
    <s v="I30-I52 Other forms of heart disease"/>
    <s v="Number"/>
    <n v="60"/>
  </r>
  <r>
    <s v="VSD17"/>
    <s v="Underlying cause of death"/>
    <s v="2019"/>
    <s v="2019"/>
    <s v="570"/>
    <s v="65 - 74 years"/>
    <s v="2"/>
    <s v="Female"/>
    <s v="I60I69"/>
    <s v="I60-I69 Cerebrovascular diseases"/>
    <s v="Number"/>
    <n v="95"/>
  </r>
  <r>
    <s v="VSD17"/>
    <s v="Underlying cause of death"/>
    <s v="2019"/>
    <s v="2019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19"/>
    <s v="2019"/>
    <s v="570"/>
    <s v="65 - 74 years"/>
    <s v="2"/>
    <s v="Fe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1"/>
    <s v="Male"/>
    <s v="I00I02"/>
    <s v="I00-I02 Acute Rheumatic fever"/>
    <s v="Number"/>
    <n v="1"/>
  </r>
  <r>
    <s v="VSD17"/>
    <s v="Underlying cause of death"/>
    <s v="2019"/>
    <s v="2019"/>
    <s v="600"/>
    <s v="75 - 84 years"/>
    <s v="1"/>
    <s v="Male"/>
    <s v="I00I99"/>
    <s v="I00-I99 Diseases of the circulatory system"/>
    <s v="Number"/>
    <n v="1433"/>
  </r>
  <r>
    <s v="VSD17"/>
    <s v="Underlying cause of death"/>
    <s v="2019"/>
    <s v="2019"/>
    <s v="600"/>
    <s v="75 - 84 years"/>
    <s v="1"/>
    <s v="Male"/>
    <s v="I05I09"/>
    <s v="I05-I09 Chronic rheumatic heart diseases"/>
    <s v="Number"/>
    <n v="8"/>
  </r>
  <r>
    <s v="VSD17"/>
    <s v="Underlying cause of death"/>
    <s v="2019"/>
    <s v="2019"/>
    <s v="600"/>
    <s v="75 - 84 years"/>
    <s v="1"/>
    <s v="Male"/>
    <s v="I10I15"/>
    <s v="I10-I15 Hypertensive diseases"/>
    <s v="Number"/>
    <n v="49"/>
  </r>
  <r>
    <s v="VSD17"/>
    <s v="Underlying cause of death"/>
    <s v="2019"/>
    <s v="2019"/>
    <s v="600"/>
    <s v="75 - 84 years"/>
    <s v="1"/>
    <s v="Male"/>
    <s v="I20I25"/>
    <s v="I20-I25 Ischaemic heart diseases"/>
    <s v="Number"/>
    <n v="759"/>
  </r>
  <r>
    <s v="VSD17"/>
    <s v="Underlying cause of death"/>
    <s v="2019"/>
    <s v="2019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9"/>
    <s v="2019"/>
    <s v="600"/>
    <s v="75 - 84 years"/>
    <s v="1"/>
    <s v="Male"/>
    <s v="I30I52"/>
    <s v="I30-I52 Other forms of heart disease"/>
    <s v="Number"/>
    <n v="263"/>
  </r>
  <r>
    <s v="VSD17"/>
    <s v="Underlying cause of death"/>
    <s v="2019"/>
    <s v="2019"/>
    <s v="600"/>
    <s v="75 - 84 years"/>
    <s v="1"/>
    <s v="Male"/>
    <s v="I60I69"/>
    <s v="I60-I69 Cerebrovascular diseases"/>
    <s v="Number"/>
    <n v="228"/>
  </r>
  <r>
    <s v="VSD17"/>
    <s v="Underlying cause of death"/>
    <s v="2019"/>
    <s v="2019"/>
    <s v="600"/>
    <s v="75 - 84 years"/>
    <s v="1"/>
    <s v="Male"/>
    <s v="I70I179"/>
    <s v="I70-I179 Diseases of the arteries, arterioles and capillaries"/>
    <s v="Number"/>
    <n v="96"/>
  </r>
  <r>
    <s v="VSD17"/>
    <s v="Underlying cause of death"/>
    <s v="2019"/>
    <s v="201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9"/>
    <s v="2019"/>
    <s v="600"/>
    <s v="75 - 8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2"/>
    <s v="Female"/>
    <s v="I00I02"/>
    <s v="I00-I02 Acute Rheumatic fever"/>
    <s v="Number"/>
    <n v="1"/>
  </r>
  <r>
    <s v="VSD17"/>
    <s v="Underlying cause of death"/>
    <s v="2019"/>
    <s v="2019"/>
    <s v="600"/>
    <s v="75 - 84 years"/>
    <s v="2"/>
    <s v="Female"/>
    <s v="I00I99"/>
    <s v="I00-I99 Diseases of the circulatory system"/>
    <s v="Number"/>
    <n v="1032"/>
  </r>
  <r>
    <s v="VSD17"/>
    <s v="Underlying cause of death"/>
    <s v="2019"/>
    <s v="2019"/>
    <s v="600"/>
    <s v="75 - 84 years"/>
    <s v="2"/>
    <s v="Female"/>
    <s v="I05I09"/>
    <s v="I05-I09 Chronic rheumatic heart diseases"/>
    <s v="Number"/>
    <n v="17"/>
  </r>
  <r>
    <s v="VSD17"/>
    <s v="Underlying cause of death"/>
    <s v="2019"/>
    <s v="2019"/>
    <s v="600"/>
    <s v="75 - 84 years"/>
    <s v="2"/>
    <s v="Female"/>
    <s v="I10I15"/>
    <s v="I10-I15 Hypertensive diseases"/>
    <s v="Number"/>
    <n v="52"/>
  </r>
  <r>
    <s v="VSD17"/>
    <s v="Underlying cause of death"/>
    <s v="2019"/>
    <s v="2019"/>
    <s v="600"/>
    <s v="75 - 84 years"/>
    <s v="2"/>
    <s v="Female"/>
    <s v="I20I25"/>
    <s v="I20-I25 Ischaemic heart diseases"/>
    <s v="Number"/>
    <n v="406"/>
  </r>
  <r>
    <s v="VSD17"/>
    <s v="Underlying cause of death"/>
    <s v="2019"/>
    <s v="2019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9"/>
    <s v="2019"/>
    <s v="600"/>
    <s v="75 - 84 years"/>
    <s v="2"/>
    <s v="Female"/>
    <s v="I30I52"/>
    <s v="I30-I52 Other forms of heart disease"/>
    <s v="Number"/>
    <n v="201"/>
  </r>
  <r>
    <s v="VSD17"/>
    <s v="Underlying cause of death"/>
    <s v="2019"/>
    <s v="2019"/>
    <s v="600"/>
    <s v="75 - 84 years"/>
    <s v="2"/>
    <s v="Female"/>
    <s v="I60I69"/>
    <s v="I60-I69 Cerebrovascular diseases"/>
    <s v="Number"/>
    <n v="246"/>
  </r>
  <r>
    <s v="VSD17"/>
    <s v="Underlying cause of death"/>
    <s v="2019"/>
    <s v="2019"/>
    <s v="600"/>
    <s v="75 - 84 years"/>
    <s v="2"/>
    <s v="Female"/>
    <s v="I70I179"/>
    <s v="I70-I179 Diseases of the arteries, arterioles and capillaries"/>
    <s v="Number"/>
    <n v="71"/>
  </r>
  <r>
    <s v="VSD17"/>
    <s v="Underlying cause of death"/>
    <s v="2019"/>
    <s v="2019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9"/>
    <s v="2019"/>
    <s v="600"/>
    <s v="75 - 8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30"/>
    <s v="85 years and over"/>
    <s v="1"/>
    <s v="Male"/>
    <s v="I00I02"/>
    <s v="I00-I02 Acute Rheumatic fever"/>
    <s v="Number"/>
    <s v=""/>
  </r>
  <r>
    <s v="VSD17"/>
    <s v="Underlying cause of death"/>
    <s v="2019"/>
    <s v="2019"/>
    <s v="630"/>
    <s v="85 years and over"/>
    <s v="1"/>
    <s v="Male"/>
    <s v="I00I99"/>
    <s v="I00-I99 Diseases of the circulatory system"/>
    <s v="Number"/>
    <n v="1532"/>
  </r>
  <r>
    <s v="VSD17"/>
    <s v="Underlying cause of death"/>
    <s v="2019"/>
    <s v="2019"/>
    <s v="630"/>
    <s v="85 years and over"/>
    <s v="1"/>
    <s v="Male"/>
    <s v="I05I09"/>
    <s v="I05-I09 Chronic rheumatic heart diseases"/>
    <s v="Number"/>
    <n v="4"/>
  </r>
  <r>
    <s v="VSD17"/>
    <s v="Underlying cause of death"/>
    <s v="2019"/>
    <s v="2019"/>
    <s v="630"/>
    <s v="85 years and over"/>
    <s v="1"/>
    <s v="Male"/>
    <s v="I10I15"/>
    <s v="I10-I15 Hypertensive diseases"/>
    <s v="Number"/>
    <n v="84"/>
  </r>
  <r>
    <s v="VSD17"/>
    <s v="Underlying cause of death"/>
    <s v="2019"/>
    <s v="2019"/>
    <s v="630"/>
    <s v="85 years and over"/>
    <s v="1"/>
    <s v="Male"/>
    <s v="I20I25"/>
    <s v="I20-I25 Ischaemic heart diseases"/>
    <s v="Number"/>
    <n v="717"/>
  </r>
  <r>
    <s v="VSD17"/>
    <s v="Underlying cause of death"/>
    <s v="2019"/>
    <s v="2019"/>
    <s v="630"/>
    <s v="85 years and over"/>
    <s v="1"/>
    <s v="Male"/>
    <s v="I26I28"/>
    <s v="I26-I28 Pulmonary heart disease and diseases of pulmonary circulation"/>
    <s v="Number"/>
    <n v="10"/>
  </r>
  <r>
    <s v="VSD17"/>
    <s v="Underlying cause of death"/>
    <s v="2019"/>
    <s v="2019"/>
    <s v="630"/>
    <s v="85 years and over"/>
    <s v="1"/>
    <s v="Male"/>
    <s v="I30I52"/>
    <s v="I30-I52 Other forms of heart disease"/>
    <s v="Number"/>
    <n v="394"/>
  </r>
  <r>
    <s v="VSD17"/>
    <s v="Underlying cause of death"/>
    <s v="2019"/>
    <s v="2019"/>
    <s v="630"/>
    <s v="85 years and over"/>
    <s v="1"/>
    <s v="Male"/>
    <s v="I60I69"/>
    <s v="I60-I69 Cerebrovascular diseases"/>
    <s v="Number"/>
    <n v="249"/>
  </r>
  <r>
    <s v="VSD17"/>
    <s v="Underlying cause of death"/>
    <s v="2019"/>
    <s v="201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19"/>
    <s v="2019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630"/>
    <s v="85 years and over"/>
    <s v="2"/>
    <s v="Female"/>
    <s v="I00I02"/>
    <s v="I00-I02 Acute Rheumatic fever"/>
    <s v="Number"/>
    <s v=""/>
  </r>
  <r>
    <s v="VSD17"/>
    <s v="Underlying cause of death"/>
    <s v="2019"/>
    <s v="2019"/>
    <s v="630"/>
    <s v="85 years and over"/>
    <s v="2"/>
    <s v="Female"/>
    <s v="I00I99"/>
    <s v="I00-I99 Diseases of the circulatory system"/>
    <s v="Number"/>
    <n v="2472"/>
  </r>
  <r>
    <s v="VSD17"/>
    <s v="Underlying cause of death"/>
    <s v="2019"/>
    <s v="2019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9"/>
    <s v="2019"/>
    <s v="630"/>
    <s v="85 years and over"/>
    <s v="2"/>
    <s v="Female"/>
    <s v="I10I15"/>
    <s v="I10-I15 Hypertensive diseases"/>
    <s v="Number"/>
    <n v="218"/>
  </r>
  <r>
    <s v="VSD17"/>
    <s v="Underlying cause of death"/>
    <s v="2019"/>
    <s v="2019"/>
    <s v="630"/>
    <s v="85 years and over"/>
    <s v="2"/>
    <s v="Female"/>
    <s v="I20I25"/>
    <s v="I20-I25 Ischaemic heart diseases"/>
    <s v="Number"/>
    <n v="862"/>
  </r>
  <r>
    <s v="VSD17"/>
    <s v="Underlying cause of death"/>
    <s v="2019"/>
    <s v="2019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9"/>
    <s v="2019"/>
    <s v="630"/>
    <s v="85 years and over"/>
    <s v="2"/>
    <s v="Female"/>
    <s v="I30I52"/>
    <s v="I30-I52 Other forms of heart disease"/>
    <s v="Number"/>
    <n v="731"/>
  </r>
  <r>
    <s v="VSD17"/>
    <s v="Underlying cause of death"/>
    <s v="2019"/>
    <s v="2019"/>
    <s v="630"/>
    <s v="85 years and over"/>
    <s v="2"/>
    <s v="Female"/>
    <s v="I60I69"/>
    <s v="I60-I69 Cerebrovascular diseases"/>
    <s v="Number"/>
    <n v="509"/>
  </r>
  <r>
    <s v="VSD17"/>
    <s v="Underlying cause of death"/>
    <s v="2019"/>
    <s v="2019"/>
    <s v="630"/>
    <s v="85 years and over"/>
    <s v="2"/>
    <s v="Female"/>
    <s v="I70I179"/>
    <s v="I70-I179 Diseases of the arteries, arterioles and capillaries"/>
    <s v="Number"/>
    <n v="108"/>
  </r>
  <r>
    <s v="VSD17"/>
    <s v="Underlying cause of death"/>
    <s v="2019"/>
    <s v="2019"/>
    <s v="630"/>
    <s v="85 years and over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9"/>
    <s v="2019"/>
    <s v="-"/>
    <s v="All ages"/>
    <s v="1"/>
    <s v="Male"/>
    <s v="I00I02"/>
    <s v="I00-I02 Acute Rheumatic fever"/>
    <s v="Number"/>
    <n v="1"/>
  </r>
  <r>
    <s v="VSD17"/>
    <s v="Underlying cause of death"/>
    <s v="2019"/>
    <s v="2019"/>
    <s v="-"/>
    <s v="All ages"/>
    <s v="1"/>
    <s v="Male"/>
    <s v="I00I99"/>
    <s v="I00-I99 Diseases of the circulatory system"/>
    <s v="Number"/>
    <n v="4724"/>
  </r>
  <r>
    <s v="VSD17"/>
    <s v="Underlying cause of death"/>
    <s v="2019"/>
    <s v="2019"/>
    <s v="-"/>
    <s v="All ages"/>
    <s v="1"/>
    <s v="Male"/>
    <s v="I05I09"/>
    <s v="I05-I09 Chronic rheumatic heart diseases"/>
    <s v="Number"/>
    <n v="21"/>
  </r>
  <r>
    <s v="VSD17"/>
    <s v="Underlying cause of death"/>
    <s v="2019"/>
    <s v="2019"/>
    <s v="-"/>
    <s v="All ages"/>
    <s v="1"/>
    <s v="Male"/>
    <s v="I10I15"/>
    <s v="I10-I15 Hypertensive diseases"/>
    <s v="Number"/>
    <n v="175"/>
  </r>
  <r>
    <s v="VSD17"/>
    <s v="Underlying cause of death"/>
    <s v="2019"/>
    <s v="2019"/>
    <s v="-"/>
    <s v="All ages"/>
    <s v="1"/>
    <s v="Male"/>
    <s v="I20I25"/>
    <s v="I20-I25 Ischaemic heart diseases"/>
    <s v="Number"/>
    <n v="2554"/>
  </r>
  <r>
    <s v="VSD17"/>
    <s v="Underlying cause of death"/>
    <s v="2019"/>
    <s v="2019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9"/>
    <s v="2019"/>
    <s v="-"/>
    <s v="All ages"/>
    <s v="1"/>
    <s v="Male"/>
    <s v="I30I52"/>
    <s v="I30-I52 Other forms of heart disease"/>
    <s v="Number"/>
    <n v="920"/>
  </r>
  <r>
    <s v="VSD17"/>
    <s v="Underlying cause of death"/>
    <s v="2019"/>
    <s v="2019"/>
    <s v="-"/>
    <s v="All ages"/>
    <s v="1"/>
    <s v="Male"/>
    <s v="I60I69"/>
    <s v="I60-I69 Cerebrovascular diseases"/>
    <s v="Number"/>
    <n v="710"/>
  </r>
  <r>
    <s v="VSD17"/>
    <s v="Underlying cause of death"/>
    <s v="2019"/>
    <s v="2019"/>
    <s v="-"/>
    <s v="All ages"/>
    <s v="1"/>
    <s v="Male"/>
    <s v="I70I179"/>
    <s v="I70-I179 Diseases of the arteries, arterioles and capillaries"/>
    <s v="Number"/>
    <n v="229"/>
  </r>
  <r>
    <s v="VSD17"/>
    <s v="Underlying cause of death"/>
    <s v="2019"/>
    <s v="2019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9"/>
    <s v="2019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-"/>
    <s v="All ages"/>
    <s v="2"/>
    <s v="Female"/>
    <s v="I00I02"/>
    <s v="I00-I02 Acute Rheumatic fever"/>
    <s v="Number"/>
    <n v="1"/>
  </r>
  <r>
    <s v="VSD17"/>
    <s v="Underlying cause of death"/>
    <s v="2019"/>
    <s v="2019"/>
    <s v="-"/>
    <s v="All ages"/>
    <s v="2"/>
    <s v="Female"/>
    <s v="I00I99"/>
    <s v="I00-I99 Diseases of the circulatory system"/>
    <s v="Number"/>
    <n v="4204"/>
  </r>
  <r>
    <s v="VSD17"/>
    <s v="Underlying cause of death"/>
    <s v="2019"/>
    <s v="2019"/>
    <s v="-"/>
    <s v="All ages"/>
    <s v="2"/>
    <s v="Female"/>
    <s v="I05I09"/>
    <s v="I05-I09 Chronic rheumatic heart diseases"/>
    <s v="Number"/>
    <n v="37"/>
  </r>
  <r>
    <s v="VSD17"/>
    <s v="Underlying cause of death"/>
    <s v="2019"/>
    <s v="2019"/>
    <s v="-"/>
    <s v="All ages"/>
    <s v="2"/>
    <s v="Female"/>
    <s v="I10I15"/>
    <s v="I10-I15 Hypertensive diseases"/>
    <s v="Number"/>
    <n v="298"/>
  </r>
  <r>
    <s v="VSD17"/>
    <s v="Underlying cause of death"/>
    <s v="2019"/>
    <s v="2019"/>
    <s v="-"/>
    <s v="All ages"/>
    <s v="2"/>
    <s v="Female"/>
    <s v="I20I25"/>
    <s v="I20-I25 Ischaemic heart diseases"/>
    <s v="Number"/>
    <n v="1578"/>
  </r>
  <r>
    <s v="VSD17"/>
    <s v="Underlying cause of death"/>
    <s v="2019"/>
    <s v="2019"/>
    <s v="-"/>
    <s v="All ages"/>
    <s v="2"/>
    <s v="Female"/>
    <s v="I26I28"/>
    <s v="I26-I28 Pulmonary heart disease and diseases of pulmonary circulation"/>
    <s v="Number"/>
    <n v="94"/>
  </r>
  <r>
    <s v="VSD17"/>
    <s v="Underlying cause of death"/>
    <s v="2019"/>
    <s v="2019"/>
    <s v="-"/>
    <s v="All ages"/>
    <s v="2"/>
    <s v="Female"/>
    <s v="I30I52"/>
    <s v="I30-I52 Other forms of heart disease"/>
    <s v="Number"/>
    <n v="1038"/>
  </r>
  <r>
    <s v="VSD17"/>
    <s v="Underlying cause of death"/>
    <s v="2019"/>
    <s v="2019"/>
    <s v="-"/>
    <s v="All ages"/>
    <s v="2"/>
    <s v="Female"/>
    <s v="I60I69"/>
    <s v="I60-I69 Cerebrovascular diseases"/>
    <s v="Number"/>
    <n v="908"/>
  </r>
  <r>
    <s v="VSD17"/>
    <s v="Underlying cause of death"/>
    <s v="2019"/>
    <s v="2019"/>
    <s v="-"/>
    <s v="All ages"/>
    <s v="2"/>
    <s v="Female"/>
    <s v="I70I179"/>
    <s v="I70-I179 Diseases of the arteries, arterioles and capillaries"/>
    <s v="Number"/>
    <n v="213"/>
  </r>
  <r>
    <s v="VSD17"/>
    <s v="Underlying cause of death"/>
    <s v="2019"/>
    <s v="2019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19"/>
    <s v="2019"/>
    <s v="-"/>
    <s v="All ages"/>
    <s v="2"/>
    <s v="Female"/>
    <s v="I95I99"/>
    <s v="I95-I99 Other and unspecified disorders of the circulatory system"/>
    <s v="Number"/>
    <n v="1"/>
  </r>
</pivotCacheRecords>
</file>