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35deb4218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261e57cde451d8a12654bb18ad8d3.psmdcp" Id="Rf9537238ce4d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<x:sst xmlns:x="http://schemas.openxmlformats.org/spreadsheetml/2006/main">
  <x:si>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</x:si>
  <x:si>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</x:si>
  <x:si>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VSD01</x:t>
  </x:si>
  <x:si>
    <x:t>Name</x:t>
  </x:si>
  <x:si>
    <x:t>Deaths</x:t>
  </x:si>
  <x:si>
    <x:t>Frequency</x:t>
  </x:si>
  <x:si>
    <x:t>Annual</x:t>
  </x:si>
  <x:si>
    <x:t>Last Updated</x:t>
  </x:si>
  <x:si>
    <x:t>11/11/2020 11:00:00</x:t>
  </x:si>
  <x:si>
    <x:t>Note</x:t>
  </x:si>
  <x:si>
    <x:t>All data is final.</x:t>
  </x:si>
  <x:si>
    <x:t>Url</x:t>
  </x:si>
  <x:si>
    <x:t>https://ws.cso.ie/public/api.restful/PxStat.Data.Cube_API.ReadDataset/VSD01/XLSX/2007/en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</x:si>
  <x:si>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</x:si>
  <x:si>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</x:si>
  <x:si>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</x:si>
  <x:si>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</x:si>
  <x:si>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</x:si>
  <x:si>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</x:si>
  <x:si>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</x:si>
  <x:si>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</x:si>
  <x:si>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</x:si>
  <x:si>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</x:si>
  <x:si>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</x:si>
  <x:si>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</x:si>
  <x:si>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</x:si>
  <x:si>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</x:si>
  <x:si>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</x:si>
  <x:si>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</x:si>
  <x:si>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</x:si>
  <x:si>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</x:si>
  <x:si>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</x:si>
  <x:si>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</x:si>
  <x:si>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</x:si>
  <x:si>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</x:si>
  <x:si>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</x:si>
  <x:si>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</x:si>
  <x:si>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</x:si>
  <x:si>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</x:si>
  <x:si>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</x:si>
  <x:si>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</x:si>
  <x:si>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C01885V02316</x:t>
  </x:si>
  <x:si>
    <x:t>Month of Occurrence</x:t>
  </x:si>
  <x:si>
    <x:t>TLIST(A1)</x:t>
  </x:si>
  <x:si>
    <x:t>Year</x:t>
  </x:si>
  <x:si>
    <x:t>UNIT</x:t>
  </x:si>
  <x:si>
    <x:t>VALUE</x:t>
  </x:si>
  <x:si>
    <x:t>01</x:t>
  </x:si>
  <x:si>
    <x:t>January</x:t>
  </x:si>
  <x:si>
    <x:t>2005</x:t>
  </x:si>
  <x:si>
    <x:t>Number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</x:si>
  <x:si>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</x:si>
  <x:si>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</x:si>
  <x:si>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</x:si>
  <x:si>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</x:si>
  <x:si>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</x:si>
  <x:si>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</x:si>
  <x:si>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</x:si>
  <x:si>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</x:si>
  <x:si>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</x:si>
  <x:si>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</x:si>
  <x:si>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</x:si>
  <x:si>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</x:si>
  <x:si>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</x:si>
  <x:si>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02</x:t>
  </x:si>
  <x:si>
    <x:t>February</x:t>
  </x:si>
  <x:si>
    <x:t>03</x:t>
  </x:si>
  <x:si>
    <x:t>March</x:t>
  </x:si>
  <x:si>
    <x:t>04</x:t>
  </x:si>
  <x:si>
    <x:t>April</x:t>
  </x:si>
  <x:si>
    <x:t>05</x:t>
  </x:si>
  <x:si>
    <x:t>May</x:t>
  </x:si>
  <x:si>
    <x:t>06</x:t>
  </x:si>
  <x:si>
    <x:t>June</x:t>
  </x:si>
  <x:si>
    <x:t>07</x:t>
  </x:si>
  <x:si>
    <x:t>July</x:t>
  </x:si>
  <x:si>
    <x:t>08</x:t>
  </x:si>
  <x:si>
    <x:t>August</x:t>
  </x:si>
  <x:si>
    <x:t>09</x:t>
  </x:si>
  <x:si>
    <x:t>September</x:t>
  </x:si>
  <x:si>
    <x:t>10</x:t>
  </x:si>
  <x:si>
    <x:t>October</x:t>
  </x:si>
  <x:si>
    <x:t>11</x:t>
  </x:si>
  <x:si>
    <x:t>November</x:t>
  </x:si>
  <x:si>
    <x:t>12</x:t>
  </x:si>
  <x:si>
    <x:t>December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</x:si>
</x:sst>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885V0231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Month of Occurrence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Year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" totalsRowShown="0">
  <x:autoFilter ref="A1:H169"/>
  <x:tableColumns count="8">
    <x:tableColumn id="1" name="STATISTIC"/>
    <x:tableColumn id="2" name="Statistic Label"/>
    <x:tableColumn id="3" name="C01885V02316"/>
    <x:tableColumn id="4" name="Month of Occurrenc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22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2801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51</x:v>
      </x:c>
      <x:c r="F3" s="0" t="s">
        <x:v>51</x:v>
      </x:c>
      <x:c r="G3" s="0" t="s">
        <x:v>50</x:v>
      </x:c>
      <x:c r="H3" s="0">
        <x:v>2667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52</x:v>
      </x:c>
      <x:c r="F4" s="0" t="s">
        <x:v>52</x:v>
      </x:c>
      <x:c r="G4" s="0" t="s">
        <x:v>50</x:v>
      </x:c>
      <x:c r="H4" s="0">
        <x:v>2652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48</x:v>
      </x:c>
      <x:c r="E5" s="0" t="s">
        <x:v>53</x:v>
      </x:c>
      <x:c r="F5" s="0" t="s">
        <x:v>53</x:v>
      </x:c>
      <x:c r="G5" s="0" t="s">
        <x:v>50</x:v>
      </x:c>
      <x:c r="H5" s="0">
        <x:v>2690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48</x:v>
      </x:c>
      <x:c r="E6" s="0" t="s">
        <x:v>54</x:v>
      </x:c>
      <x:c r="F6" s="0" t="s">
        <x:v>54</x:v>
      </x:c>
      <x:c r="G6" s="0" t="s">
        <x:v>50</x:v>
      </x:c>
      <x:c r="H6" s="0">
        <x:v>3274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48</x:v>
      </x:c>
      <x:c r="E7" s="0" t="s">
        <x:v>55</x:v>
      </x:c>
      <x:c r="F7" s="0" t="s">
        <x:v>55</x:v>
      </x:c>
      <x:c r="G7" s="0" t="s">
        <x:v>50</x:v>
      </x:c>
      <x:c r="H7" s="0">
        <x:v>2931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48</x:v>
      </x:c>
      <x:c r="E8" s="0" t="s">
        <x:v>56</x:v>
      </x:c>
      <x:c r="F8" s="0" t="s">
        <x:v>56</x:v>
      </x:c>
      <x:c r="G8" s="0" t="s">
        <x:v>50</x:v>
      </x:c>
      <x:c r="H8" s="0">
        <x:v>2830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48</x:v>
      </x:c>
      <x:c r="E9" s="0" t="s">
        <x:v>57</x:v>
      </x:c>
      <x:c r="F9" s="0" t="s">
        <x:v>57</x:v>
      </x:c>
      <x:c r="G9" s="0" t="s">
        <x:v>50</x:v>
      </x:c>
      <x:c r="H9" s="0">
        <x:v>2694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48</x:v>
      </x:c>
      <x:c r="E10" s="0" t="s">
        <x:v>58</x:v>
      </x:c>
      <x:c r="F10" s="0" t="s">
        <x:v>58</x:v>
      </x:c>
      <x:c r="G10" s="0" t="s">
        <x:v>50</x:v>
      </x:c>
      <x:c r="H10" s="0">
        <x:v>2871</x:v>
      </x:c>
    </x:row>
    <x:row r="11" spans="1:8">
      <x:c r="A11" s="0" t="s">
        <x:v>2</x:v>
      </x:c>
      <x:c r="B11" s="0" t="s">
        <x:v>4</x:v>
      </x:c>
      <x:c r="C11" s="0" t="s">
        <x:v>47</x:v>
      </x:c>
      <x:c r="D11" s="0" t="s">
        <x:v>48</x:v>
      </x:c>
      <x:c r="E11" s="0" t="s">
        <x:v>59</x:v>
      </x:c>
      <x:c r="F11" s="0" t="s">
        <x:v>59</x:v>
      </x:c>
      <x:c r="G11" s="0" t="s">
        <x:v>50</x:v>
      </x:c>
      <x:c r="H11" s="0">
        <x:v>2828</x:v>
      </x:c>
    </x:row>
    <x:row r="12" spans="1:8">
      <x:c r="A12" s="0" t="s">
        <x:v>2</x:v>
      </x:c>
      <x:c r="B12" s="0" t="s">
        <x:v>4</x:v>
      </x:c>
      <x:c r="C12" s="0" t="s">
        <x:v>47</x:v>
      </x:c>
      <x:c r="D12" s="0" t="s">
        <x:v>48</x:v>
      </x:c>
      <x:c r="E12" s="0" t="s">
        <x:v>60</x:v>
      </x:c>
      <x:c r="F12" s="0" t="s">
        <x:v>60</x:v>
      </x:c>
      <x:c r="G12" s="0" t="s">
        <x:v>50</x:v>
      </x:c>
      <x:c r="H12" s="0">
        <x:v>2967</x:v>
      </x:c>
    </x:row>
    <x:row r="13" spans="1:8">
      <x:c r="A13" s="0" t="s">
        <x:v>2</x:v>
      </x:c>
      <x:c r="B13" s="0" t="s">
        <x:v>4</x:v>
      </x:c>
      <x:c r="C13" s="0" t="s">
        <x:v>47</x:v>
      </x:c>
      <x:c r="D13" s="0" t="s">
        <x:v>48</x:v>
      </x:c>
      <x:c r="E13" s="0" t="s">
        <x:v>61</x:v>
      </x:c>
      <x:c r="F13" s="0" t="s">
        <x:v>61</x:v>
      </x:c>
      <x:c r="G13" s="0" t="s">
        <x:v>50</x:v>
      </x:c>
      <x:c r="H13" s="0">
        <x:v>3110</x:v>
      </x:c>
    </x:row>
    <x:row r="14" spans="1:8">
      <x:c r="A14" s="0" t="s">
        <x:v>2</x:v>
      </x:c>
      <x:c r="B14" s="0" t="s">
        <x:v>4</x:v>
      </x:c>
      <x:c r="C14" s="0" t="s">
        <x:v>47</x:v>
      </x:c>
      <x:c r="D14" s="0" t="s">
        <x:v>48</x:v>
      </x:c>
      <x:c r="E14" s="0" t="s">
        <x:v>62</x:v>
      </x:c>
      <x:c r="F14" s="0" t="s">
        <x:v>62</x:v>
      </x:c>
      <x:c r="G14" s="0" t="s">
        <x:v>50</x:v>
      </x:c>
      <x:c r="H14" s="0">
        <x:v>3425</x:v>
      </x:c>
    </x:row>
    <x:row r="15" spans="1:8">
      <x:c r="A15" s="0" t="s">
        <x:v>2</x:v>
      </x:c>
      <x:c r="B15" s="0" t="s">
        <x:v>4</x:v>
      </x:c>
      <x:c r="C15" s="0" t="s">
        <x:v>47</x:v>
      </x:c>
      <x:c r="D15" s="0" t="s">
        <x:v>48</x:v>
      </x:c>
      <x:c r="E15" s="0" t="s">
        <x:v>63</x:v>
      </x:c>
      <x:c r="F15" s="0" t="s">
        <x:v>63</x:v>
      </x:c>
      <x:c r="G15" s="0" t="s">
        <x:v>50</x:v>
      </x:c>
      <x:c r="H15" s="0">
        <x:v>3488</x:v>
      </x:c>
    </x:row>
    <x:row r="16" spans="1:8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49</x:v>
      </x:c>
      <x:c r="F16" s="0" t="s">
        <x:v>49</x:v>
      </x:c>
      <x:c r="G16" s="0" t="s">
        <x:v>50</x:v>
      </x:c>
      <x:c r="H16" s="0">
        <x:v>2398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51</x:v>
      </x:c>
      <x:c r="F17" s="0" t="s">
        <x:v>51</x:v>
      </x:c>
      <x:c r="G17" s="0" t="s">
        <x:v>50</x:v>
      </x:c>
      <x:c r="H17" s="0">
        <x:v>2432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52</x:v>
      </x:c>
      <x:c r="G18" s="0" t="s">
        <x:v>50</x:v>
      </x:c>
      <x:c r="H18" s="0">
        <x:v>2545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53</x:v>
      </x:c>
      <x:c r="F19" s="0" t="s">
        <x:v>53</x:v>
      </x:c>
      <x:c r="G19" s="0" t="s">
        <x:v>50</x:v>
      </x:c>
      <x:c r="H19" s="0">
        <x:v>2320</x:v>
      </x:c>
    </x:row>
    <x:row r="20" spans="1:8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54</x:v>
      </x:c>
      <x:c r="F20" s="0" t="s">
        <x:v>54</x:v>
      </x:c>
      <x:c r="G20" s="0" t="s">
        <x:v>50</x:v>
      </x:c>
      <x:c r="H20" s="0">
        <x:v>2350</x:v>
      </x:c>
    </x:row>
    <x:row r="21" spans="1:8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55</x:v>
      </x:c>
      <x:c r="F21" s="0" t="s">
        <x:v>55</x:v>
      </x:c>
      <x:c r="G21" s="0" t="s">
        <x:v>50</x:v>
      </x:c>
      <x:c r="H21" s="0">
        <x:v>2293</x:v>
      </x:c>
    </x:row>
    <x:row r="22" spans="1:8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56</x:v>
      </x:c>
      <x:c r="F22" s="0" t="s">
        <x:v>56</x:v>
      </x:c>
      <x:c r="G22" s="0" t="s">
        <x:v>50</x:v>
      </x:c>
      <x:c r="H22" s="0">
        <x:v>2300</x:v>
      </x:c>
    </x:row>
    <x:row r="23" spans="1:8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57</x:v>
      </x:c>
      <x:c r="F23" s="0" t="s">
        <x:v>57</x:v>
      </x:c>
      <x:c r="G23" s="0" t="s">
        <x:v>50</x:v>
      </x:c>
      <x:c r="H23" s="0">
        <x:v>2515</x:v>
      </x:c>
    </x:row>
    <x:row r="24" spans="1:8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58</x:v>
      </x:c>
      <x:c r="G24" s="0" t="s">
        <x:v>50</x:v>
      </x:c>
      <x:c r="H24" s="0">
        <x:v>2506</x:v>
      </x:c>
    </x:row>
    <x:row r="25" spans="1:8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59</x:v>
      </x:c>
      <x:c r="F25" s="0" t="s">
        <x:v>59</x:v>
      </x:c>
      <x:c r="G25" s="0" t="s">
        <x:v>50</x:v>
      </x:c>
      <x:c r="H25" s="0">
        <x:v>2696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65</x:v>
      </x:c>
      <x:c r="E26" s="0" t="s">
        <x:v>60</x:v>
      </x:c>
      <x:c r="F26" s="0" t="s">
        <x:v>60</x:v>
      </x:c>
      <x:c r="G26" s="0" t="s">
        <x:v>50</x:v>
      </x:c>
      <x:c r="H26" s="0">
        <x:v>2756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65</x:v>
      </x:c>
      <x:c r="E27" s="0" t="s">
        <x:v>61</x:v>
      </x:c>
      <x:c r="F27" s="0" t="s">
        <x:v>61</x:v>
      </x:c>
      <x:c r="G27" s="0" t="s">
        <x:v>50</x:v>
      </x:c>
      <x:c r="H27" s="0">
        <x:v>2688</x:v>
      </x:c>
    </x:row>
    <x:row r="28" spans="1:8">
      <x:c r="A28" s="0" t="s">
        <x:v>2</x:v>
      </x:c>
      <x:c r="B28" s="0" t="s">
        <x:v>4</x:v>
      </x:c>
      <x:c r="C28" s="0" t="s">
        <x:v>64</x:v>
      </x:c>
      <x:c r="D28" s="0" t="s">
        <x:v>65</x:v>
      </x:c>
      <x:c r="E28" s="0" t="s">
        <x:v>62</x:v>
      </x:c>
      <x:c r="F28" s="0" t="s">
        <x:v>62</x:v>
      </x:c>
      <x:c r="G28" s="0" t="s">
        <x:v>50</x:v>
      </x:c>
      <x:c r="H28" s="0">
        <x:v>2532</x:v>
      </x:c>
    </x:row>
    <x:row r="29" spans="1:8">
      <x:c r="A29" s="0" t="s">
        <x:v>2</x:v>
      </x:c>
      <x:c r="B29" s="0" t="s">
        <x:v>4</x:v>
      </x:c>
      <x:c r="C29" s="0" t="s">
        <x:v>64</x:v>
      </x:c>
      <x:c r="D29" s="0" t="s">
        <x:v>65</x:v>
      </x:c>
      <x:c r="E29" s="0" t="s">
        <x:v>63</x:v>
      </x:c>
      <x:c r="F29" s="0" t="s">
        <x:v>63</x:v>
      </x:c>
      <x:c r="G29" s="0" t="s">
        <x:v>50</x:v>
      </x:c>
      <x:c r="H29" s="0">
        <x:v>2850</x:v>
      </x:c>
    </x:row>
    <x:row r="30" spans="1:8">
      <x:c r="A30" s="0" t="s">
        <x:v>2</x:v>
      </x:c>
      <x:c r="B30" s="0" t="s">
        <x:v>4</x:v>
      </x:c>
      <x:c r="C30" s="0" t="s">
        <x:v>66</x:v>
      </x:c>
      <x:c r="D30" s="0" t="s">
        <x:v>67</x:v>
      </x:c>
      <x:c r="E30" s="0" t="s">
        <x:v>49</x:v>
      </x:c>
      <x:c r="F30" s="0" t="s">
        <x:v>49</x:v>
      </x:c>
      <x:c r="G30" s="0" t="s">
        <x:v>50</x:v>
      </x:c>
      <x:c r="H30" s="0">
        <x:v>2660</x:v>
      </x:c>
    </x:row>
    <x:row r="31" spans="1:8">
      <x:c r="A31" s="0" t="s">
        <x:v>2</x:v>
      </x:c>
      <x:c r="B31" s="0" t="s">
        <x:v>4</x:v>
      </x:c>
      <x:c r="C31" s="0" t="s">
        <x:v>66</x:v>
      </x:c>
      <x:c r="D31" s="0" t="s">
        <x:v>67</x:v>
      </x:c>
      <x:c r="E31" s="0" t="s">
        <x:v>51</x:v>
      </x:c>
      <x:c r="F31" s="0" t="s">
        <x:v>51</x:v>
      </x:c>
      <x:c r="G31" s="0" t="s">
        <x:v>50</x:v>
      </x:c>
      <x:c r="H31" s="0">
        <x:v>2739</x:v>
      </x:c>
    </x:row>
    <x:row r="32" spans="1:8">
      <x:c r="A32" s="0" t="s">
        <x:v>2</x:v>
      </x:c>
      <x:c r="B32" s="0" t="s">
        <x:v>4</x:v>
      </x:c>
      <x:c r="C32" s="0" t="s">
        <x:v>66</x:v>
      </x:c>
      <x:c r="D32" s="0" t="s">
        <x:v>67</x:v>
      </x:c>
      <x:c r="E32" s="0" t="s">
        <x:v>52</x:v>
      </x:c>
      <x:c r="F32" s="0" t="s">
        <x:v>52</x:v>
      </x:c>
      <x:c r="G32" s="0" t="s">
        <x:v>50</x:v>
      </x:c>
      <x:c r="H32" s="0">
        <x:v>2578</x:v>
      </x:c>
    </x:row>
    <x:row r="33" spans="1:8">
      <x:c r="A33" s="0" t="s">
        <x:v>2</x:v>
      </x:c>
      <x:c r="B33" s="0" t="s">
        <x:v>4</x:v>
      </x:c>
      <x:c r="C33" s="0" t="s">
        <x:v>66</x:v>
      </x:c>
      <x:c r="D33" s="0" t="s">
        <x:v>67</x:v>
      </x:c>
      <x:c r="E33" s="0" t="s">
        <x:v>53</x:v>
      </x:c>
      <x:c r="F33" s="0" t="s">
        <x:v>53</x:v>
      </x:c>
      <x:c r="G33" s="0" t="s">
        <x:v>50</x:v>
      </x:c>
      <x:c r="H33" s="0">
        <x:v>2664</x:v>
      </x:c>
    </x:row>
    <x:row r="34" spans="1:8">
      <x:c r="A34" s="0" t="s">
        <x:v>2</x:v>
      </x:c>
      <x:c r="B34" s="0" t="s">
        <x:v>4</x:v>
      </x:c>
      <x:c r="C34" s="0" t="s">
        <x:v>66</x:v>
      </x:c>
      <x:c r="D34" s="0" t="s">
        <x:v>67</x:v>
      </x:c>
      <x:c r="E34" s="0" t="s">
        <x:v>54</x:v>
      </x:c>
      <x:c r="F34" s="0" t="s">
        <x:v>54</x:v>
      </x:c>
      <x:c r="G34" s="0" t="s">
        <x:v>50</x:v>
      </x:c>
      <x:c r="H34" s="0">
        <x:v>2383</x:v>
      </x:c>
    </x:row>
    <x:row r="35" spans="1:8">
      <x:c r="A35" s="0" t="s">
        <x:v>2</x:v>
      </x:c>
      <x:c r="B35" s="0" t="s">
        <x:v>4</x:v>
      </x:c>
      <x:c r="C35" s="0" t="s">
        <x:v>66</x:v>
      </x:c>
      <x:c r="D35" s="0" t="s">
        <x:v>67</x:v>
      </x:c>
      <x:c r="E35" s="0" t="s">
        <x:v>55</x:v>
      </x:c>
      <x:c r="F35" s="0" t="s">
        <x:v>55</x:v>
      </x:c>
      <x:c r="G35" s="0" t="s">
        <x:v>50</x:v>
      </x:c>
      <x:c r="H35" s="0">
        <x:v>2385</x:v>
      </x:c>
    </x:row>
    <x:row r="36" spans="1:8">
      <x:c r="A36" s="0" t="s">
        <x:v>2</x:v>
      </x:c>
      <x:c r="B36" s="0" t="s">
        <x:v>4</x:v>
      </x:c>
      <x:c r="C36" s="0" t="s">
        <x:v>66</x:v>
      </x:c>
      <x:c r="D36" s="0" t="s">
        <x:v>67</x:v>
      </x:c>
      <x:c r="E36" s="0" t="s">
        <x:v>56</x:v>
      </x:c>
      <x:c r="F36" s="0" t="s">
        <x:v>56</x:v>
      </x:c>
      <x:c r="G36" s="0" t="s">
        <x:v>50</x:v>
      </x:c>
      <x:c r="H36" s="0">
        <x:v>2580</x:v>
      </x:c>
    </x:row>
    <x:row r="37" spans="1:8">
      <x:c r="A37" s="0" t="s">
        <x:v>2</x:v>
      </x:c>
      <x:c r="B37" s="0" t="s">
        <x:v>4</x:v>
      </x:c>
      <x:c r="C37" s="0" t="s">
        <x:v>66</x:v>
      </x:c>
      <x:c r="D37" s="0" t="s">
        <x:v>67</x:v>
      </x:c>
      <x:c r="E37" s="0" t="s">
        <x:v>57</x:v>
      </x:c>
      <x:c r="F37" s="0" t="s">
        <x:v>57</x:v>
      </x:c>
      <x:c r="G37" s="0" t="s">
        <x:v>50</x:v>
      </x:c>
      <x:c r="H37" s="0">
        <x:v>2631</x:v>
      </x:c>
    </x:row>
    <x:row r="38" spans="1:8">
      <x:c r="A38" s="0" t="s">
        <x:v>2</x:v>
      </x:c>
      <x:c r="B38" s="0" t="s">
        <x:v>4</x:v>
      </x:c>
      <x:c r="C38" s="0" t="s">
        <x:v>66</x:v>
      </x:c>
      <x:c r="D38" s="0" t="s">
        <x:v>67</x:v>
      </x:c>
      <x:c r="E38" s="0" t="s">
        <x:v>58</x:v>
      </x:c>
      <x:c r="F38" s="0" t="s">
        <x:v>58</x:v>
      </x:c>
      <x:c r="G38" s="0" t="s">
        <x:v>50</x:v>
      </x:c>
      <x:c r="H38" s="0">
        <x:v>2831</x:v>
      </x:c>
    </x:row>
    <x:row r="39" spans="1:8">
      <x:c r="A39" s="0" t="s">
        <x:v>2</x:v>
      </x:c>
      <x:c r="B39" s="0" t="s">
        <x:v>4</x:v>
      </x:c>
      <x:c r="C39" s="0" t="s">
        <x:v>66</x:v>
      </x:c>
      <x:c r="D39" s="0" t="s">
        <x:v>67</x:v>
      </x:c>
      <x:c r="E39" s="0" t="s">
        <x:v>59</x:v>
      </x:c>
      <x:c r="F39" s="0" t="s">
        <x:v>59</x:v>
      </x:c>
      <x:c r="G39" s="0" t="s">
        <x:v>50</x:v>
      </x:c>
      <x:c r="H39" s="0">
        <x:v>2656</x:v>
      </x:c>
    </x:row>
    <x:row r="40" spans="1:8">
      <x:c r="A40" s="0" t="s">
        <x:v>2</x:v>
      </x:c>
      <x:c r="B40" s="0" t="s">
        <x:v>4</x:v>
      </x:c>
      <x:c r="C40" s="0" t="s">
        <x:v>66</x:v>
      </x:c>
      <x:c r="D40" s="0" t="s">
        <x:v>67</x:v>
      </x:c>
      <x:c r="E40" s="0" t="s">
        <x:v>60</x:v>
      </x:c>
      <x:c r="F40" s="0" t="s">
        <x:v>60</x:v>
      </x:c>
      <x:c r="G40" s="0" t="s">
        <x:v>50</x:v>
      </x:c>
      <x:c r="H40" s="0">
        <x:v>2875</x:v>
      </x:c>
    </x:row>
    <x:row r="41" spans="1:8">
      <x:c r="A41" s="0" t="s">
        <x:v>2</x:v>
      </x:c>
      <x:c r="B41" s="0" t="s">
        <x:v>4</x:v>
      </x:c>
      <x:c r="C41" s="0" t="s">
        <x:v>66</x:v>
      </x:c>
      <x:c r="D41" s="0" t="s">
        <x:v>67</x:v>
      </x:c>
      <x:c r="E41" s="0" t="s">
        <x:v>61</x:v>
      </x:c>
      <x:c r="F41" s="0" t="s">
        <x:v>61</x:v>
      </x:c>
      <x:c r="G41" s="0" t="s">
        <x:v>50</x:v>
      </x:c>
      <x:c r="H41" s="0">
        <x:v>2846</x:v>
      </x:c>
    </x:row>
    <x:row r="42" spans="1:8">
      <x:c r="A42" s="0" t="s">
        <x:v>2</x:v>
      </x:c>
      <x:c r="B42" s="0" t="s">
        <x:v>4</x:v>
      </x:c>
      <x:c r="C42" s="0" t="s">
        <x:v>66</x:v>
      </x:c>
      <x:c r="D42" s="0" t="s">
        <x:v>67</x:v>
      </x:c>
      <x:c r="E42" s="0" t="s">
        <x:v>62</x:v>
      </x:c>
      <x:c r="F42" s="0" t="s">
        <x:v>62</x:v>
      </x:c>
      <x:c r="G42" s="0" t="s">
        <x:v>50</x:v>
      </x:c>
      <x:c r="H42" s="0">
        <x:v>2604</x:v>
      </x:c>
    </x:row>
    <x:row r="43" spans="1:8">
      <x:c r="A43" s="0" t="s">
        <x:v>2</x:v>
      </x:c>
      <x:c r="B43" s="0" t="s">
        <x:v>4</x:v>
      </x:c>
      <x:c r="C43" s="0" t="s">
        <x:v>66</x:v>
      </x:c>
      <x:c r="D43" s="0" t="s">
        <x:v>67</x:v>
      </x:c>
      <x:c r="E43" s="0" t="s">
        <x:v>63</x:v>
      </x:c>
      <x:c r="F43" s="0" t="s">
        <x:v>63</x:v>
      </x:c>
      <x:c r="G43" s="0" t="s">
        <x:v>50</x:v>
      </x:c>
      <x:c r="H43" s="0">
        <x:v>2994</x:v>
      </x:c>
    </x:row>
    <x:row r="44" spans="1:8">
      <x:c r="A44" s="0" t="s">
        <x:v>2</x:v>
      </x:c>
      <x:c r="B44" s="0" t="s">
        <x:v>4</x:v>
      </x:c>
      <x:c r="C44" s="0" t="s">
        <x:v>68</x:v>
      </x:c>
      <x:c r="D44" s="0" t="s">
        <x:v>69</x:v>
      </x:c>
      <x:c r="E44" s="0" t="s">
        <x:v>49</x:v>
      </x:c>
      <x:c r="F44" s="0" t="s">
        <x:v>49</x:v>
      </x:c>
      <x:c r="G44" s="0" t="s">
        <x:v>50</x:v>
      </x:c>
      <x:c r="H44" s="0">
        <x:v>2485</x:v>
      </x:c>
    </x:row>
    <x:row r="45" spans="1:8">
      <x:c r="A45" s="0" t="s">
        <x:v>2</x:v>
      </x:c>
      <x:c r="B45" s="0" t="s">
        <x:v>4</x:v>
      </x:c>
      <x:c r="C45" s="0" t="s">
        <x:v>68</x:v>
      </x:c>
      <x:c r="D45" s="0" t="s">
        <x:v>69</x:v>
      </x:c>
      <x:c r="E45" s="0" t="s">
        <x:v>51</x:v>
      </x:c>
      <x:c r="F45" s="0" t="s">
        <x:v>51</x:v>
      </x:c>
      <x:c r="G45" s="0" t="s">
        <x:v>50</x:v>
      </x:c>
      <x:c r="H45" s="0">
        <x:v>2505</x:v>
      </x:c>
    </x:row>
    <x:row r="46" spans="1:8">
      <x:c r="A46" s="0" t="s">
        <x:v>2</x:v>
      </x:c>
      <x:c r="B46" s="0" t="s">
        <x:v>4</x:v>
      </x:c>
      <x:c r="C46" s="0" t="s">
        <x:v>68</x:v>
      </x:c>
      <x:c r="D46" s="0" t="s">
        <x:v>69</x:v>
      </x:c>
      <x:c r="E46" s="0" t="s">
        <x:v>52</x:v>
      </x:c>
      <x:c r="F46" s="0" t="s">
        <x:v>52</x:v>
      </x:c>
      <x:c r="G46" s="0" t="s">
        <x:v>50</x:v>
      </x:c>
      <x:c r="H46" s="0">
        <x:v>2399</x:v>
      </x:c>
    </x:row>
    <x:row r="47" spans="1:8">
      <x:c r="A47" s="0" t="s">
        <x:v>2</x:v>
      </x:c>
      <x:c r="B47" s="0" t="s">
        <x:v>4</x:v>
      </x:c>
      <x:c r="C47" s="0" t="s">
        <x:v>68</x:v>
      </x:c>
      <x:c r="D47" s="0" t="s">
        <x:v>69</x:v>
      </x:c>
      <x:c r="E47" s="0" t="s">
        <x:v>53</x:v>
      </x:c>
      <x:c r="F47" s="0" t="s">
        <x:v>53</x:v>
      </x:c>
      <x:c r="G47" s="0" t="s">
        <x:v>50</x:v>
      </x:c>
      <x:c r="H47" s="0">
        <x:v>2469</x:v>
      </x:c>
    </x:row>
    <x:row r="48" spans="1:8">
      <x:c r="A48" s="0" t="s">
        <x:v>2</x:v>
      </x:c>
      <x:c r="B48" s="0" t="s">
        <x:v>4</x:v>
      </x:c>
      <x:c r="C48" s="0" t="s">
        <x:v>68</x:v>
      </x:c>
      <x:c r="D48" s="0" t="s">
        <x:v>69</x:v>
      </x:c>
      <x:c r="E48" s="0" t="s">
        <x:v>54</x:v>
      </x:c>
      <x:c r="F48" s="0" t="s">
        <x:v>54</x:v>
      </x:c>
      <x:c r="G48" s="0" t="s">
        <x:v>50</x:v>
      </x:c>
      <x:c r="H48" s="0">
        <x:v>2252</x:v>
      </x:c>
    </x:row>
    <x:row r="49" spans="1:8">
      <x:c r="A49" s="0" t="s">
        <x:v>2</x:v>
      </x:c>
      <x:c r="B49" s="0" t="s">
        <x:v>4</x:v>
      </x:c>
      <x:c r="C49" s="0" t="s">
        <x:v>68</x:v>
      </x:c>
      <x:c r="D49" s="0" t="s">
        <x:v>69</x:v>
      </x:c>
      <x:c r="E49" s="0" t="s">
        <x:v>55</x:v>
      </x:c>
      <x:c r="F49" s="0" t="s">
        <x:v>55</x:v>
      </x:c>
      <x:c r="G49" s="0" t="s">
        <x:v>50</x:v>
      </x:c>
      <x:c r="H49" s="0">
        <x:v>2240</x:v>
      </x:c>
    </x:row>
    <x:row r="50" spans="1:8">
      <x:c r="A50" s="0" t="s">
        <x:v>2</x:v>
      </x:c>
      <x:c r="B50" s="0" t="s">
        <x:v>4</x:v>
      </x:c>
      <x:c r="C50" s="0" t="s">
        <x:v>68</x:v>
      </x:c>
      <x:c r="D50" s="0" t="s">
        <x:v>69</x:v>
      </x:c>
      <x:c r="E50" s="0" t="s">
        <x:v>56</x:v>
      </x:c>
      <x:c r="F50" s="0" t="s">
        <x:v>56</x:v>
      </x:c>
      <x:c r="G50" s="0" t="s">
        <x:v>50</x:v>
      </x:c>
      <x:c r="H50" s="0">
        <x:v>2351</x:v>
      </x:c>
    </x:row>
    <x:row r="51" spans="1:8">
      <x:c r="A51" s="0" t="s">
        <x:v>2</x:v>
      </x:c>
      <x:c r="B51" s="0" t="s">
        <x:v>4</x:v>
      </x:c>
      <x:c r="C51" s="0" t="s">
        <x:v>68</x:v>
      </x:c>
      <x:c r="D51" s="0" t="s">
        <x:v>69</x:v>
      </x:c>
      <x:c r="E51" s="0" t="s">
        <x:v>57</x:v>
      </x:c>
      <x:c r="F51" s="0" t="s">
        <x:v>57</x:v>
      </x:c>
      <x:c r="G51" s="0" t="s">
        <x:v>50</x:v>
      </x:c>
      <x:c r="H51" s="0">
        <x:v>2374</x:v>
      </x:c>
    </x:row>
    <x:row r="52" spans="1:8">
      <x:c r="A52" s="0" t="s">
        <x:v>2</x:v>
      </x:c>
      <x:c r="B52" s="0" t="s">
        <x:v>4</x:v>
      </x:c>
      <x:c r="C52" s="0" t="s">
        <x:v>68</x:v>
      </x:c>
      <x:c r="D52" s="0" t="s">
        <x:v>69</x:v>
      </x:c>
      <x:c r="E52" s="0" t="s">
        <x:v>58</x:v>
      </x:c>
      <x:c r="F52" s="0" t="s">
        <x:v>58</x:v>
      </x:c>
      <x:c r="G52" s="0" t="s">
        <x:v>50</x:v>
      </x:c>
      <x:c r="H52" s="0">
        <x:v>2631</x:v>
      </x:c>
    </x:row>
    <x:row r="53" spans="1:8">
      <x:c r="A53" s="0" t="s">
        <x:v>2</x:v>
      </x:c>
      <x:c r="B53" s="0" t="s">
        <x:v>4</x:v>
      </x:c>
      <x:c r="C53" s="0" t="s">
        <x:v>68</x:v>
      </x:c>
      <x:c r="D53" s="0" t="s">
        <x:v>69</x:v>
      </x:c>
      <x:c r="E53" s="0" t="s">
        <x:v>59</x:v>
      </x:c>
      <x:c r="F53" s="0" t="s">
        <x:v>59</x:v>
      </x:c>
      <x:c r="G53" s="0" t="s">
        <x:v>50</x:v>
      </x:c>
      <x:c r="H53" s="0">
        <x:v>2446</x:v>
      </x:c>
    </x:row>
    <x:row r="54" spans="1:8">
      <x:c r="A54" s="0" t="s">
        <x:v>2</x:v>
      </x:c>
      <x:c r="B54" s="0" t="s">
        <x:v>4</x:v>
      </x:c>
      <x:c r="C54" s="0" t="s">
        <x:v>68</x:v>
      </x:c>
      <x:c r="D54" s="0" t="s">
        <x:v>69</x:v>
      </x:c>
      <x:c r="E54" s="0" t="s">
        <x:v>60</x:v>
      </x:c>
      <x:c r="F54" s="0" t="s">
        <x:v>60</x:v>
      </x:c>
      <x:c r="G54" s="0" t="s">
        <x:v>50</x:v>
      </x:c>
      <x:c r="H54" s="0">
        <x:v>2478</x:v>
      </x:c>
    </x:row>
    <x:row r="55" spans="1:8">
      <x:c r="A55" s="0" t="s">
        <x:v>2</x:v>
      </x:c>
      <x:c r="B55" s="0" t="s">
        <x:v>4</x:v>
      </x:c>
      <x:c r="C55" s="0" t="s">
        <x:v>68</x:v>
      </x:c>
      <x:c r="D55" s="0" t="s">
        <x:v>69</x:v>
      </x:c>
      <x:c r="E55" s="0" t="s">
        <x:v>61</x:v>
      </x:c>
      <x:c r="F55" s="0" t="s">
        <x:v>61</x:v>
      </x:c>
      <x:c r="G55" s="0" t="s">
        <x:v>50</x:v>
      </x:c>
      <x:c r="H55" s="0">
        <x:v>2533</x:v>
      </x:c>
    </x:row>
    <x:row r="56" spans="1:8">
      <x:c r="A56" s="0" t="s">
        <x:v>2</x:v>
      </x:c>
      <x:c r="B56" s="0" t="s">
        <x:v>4</x:v>
      </x:c>
      <x:c r="C56" s="0" t="s">
        <x:v>68</x:v>
      </x:c>
      <x:c r="D56" s="0" t="s">
        <x:v>69</x:v>
      </x:c>
      <x:c r="E56" s="0" t="s">
        <x:v>62</x:v>
      </x:c>
      <x:c r="F56" s="0" t="s">
        <x:v>62</x:v>
      </x:c>
      <x:c r="G56" s="0" t="s">
        <x:v>50</x:v>
      </x:c>
      <x:c r="H56" s="0">
        <x:v>2414</x:v>
      </x:c>
    </x:row>
    <x:row r="57" spans="1:8">
      <x:c r="A57" s="0" t="s">
        <x:v>2</x:v>
      </x:c>
      <x:c r="B57" s="0" t="s">
        <x:v>4</x:v>
      </x:c>
      <x:c r="C57" s="0" t="s">
        <x:v>68</x:v>
      </x:c>
      <x:c r="D57" s="0" t="s">
        <x:v>69</x:v>
      </x:c>
      <x:c r="E57" s="0" t="s">
        <x:v>63</x:v>
      </x:c>
      <x:c r="F57" s="0" t="s">
        <x:v>63</x:v>
      </x:c>
      <x:c r="G57" s="0" t="s">
        <x:v>50</x:v>
      </x:c>
      <x:c r="H57" s="0">
        <x:v>2596</x:v>
      </x:c>
    </x:row>
    <x:row r="58" spans="1:8">
      <x:c r="A58" s="0" t="s">
        <x:v>2</x:v>
      </x:c>
      <x:c r="B58" s="0" t="s">
        <x:v>4</x:v>
      </x:c>
      <x:c r="C58" s="0" t="s">
        <x:v>70</x:v>
      </x:c>
      <x:c r="D58" s="0" t="s">
        <x:v>71</x:v>
      </x:c>
      <x:c r="E58" s="0" t="s">
        <x:v>49</x:v>
      </x:c>
      <x:c r="F58" s="0" t="s">
        <x:v>49</x:v>
      </x:c>
      <x:c r="G58" s="0" t="s">
        <x:v>50</x:v>
      </x:c>
      <x:c r="H58" s="0">
        <x:v>2385</x:v>
      </x:c>
    </x:row>
    <x:row r="59" spans="1:8">
      <x:c r="A59" s="0" t="s">
        <x:v>2</x:v>
      </x:c>
      <x:c r="B59" s="0" t="s">
        <x:v>4</x:v>
      </x:c>
      <x:c r="C59" s="0" t="s">
        <x:v>70</x:v>
      </x:c>
      <x:c r="D59" s="0" t="s">
        <x:v>71</x:v>
      </x:c>
      <x:c r="E59" s="0" t="s">
        <x:v>51</x:v>
      </x:c>
      <x:c r="F59" s="0" t="s">
        <x:v>51</x:v>
      </x:c>
      <x:c r="G59" s="0" t="s">
        <x:v>50</x:v>
      </x:c>
      <x:c r="H59" s="0">
        <x:v>2337</x:v>
      </x:c>
    </x:row>
    <x:row r="60" spans="1:8">
      <x:c r="A60" s="0" t="s">
        <x:v>2</x:v>
      </x:c>
      <x:c r="B60" s="0" t="s">
        <x:v>4</x:v>
      </x:c>
      <x:c r="C60" s="0" t="s">
        <x:v>70</x:v>
      </x:c>
      <x:c r="D60" s="0" t="s">
        <x:v>71</x:v>
      </x:c>
      <x:c r="E60" s="0" t="s">
        <x:v>52</x:v>
      </x:c>
      <x:c r="F60" s="0" t="s">
        <x:v>52</x:v>
      </x:c>
      <x:c r="G60" s="0" t="s">
        <x:v>50</x:v>
      </x:c>
      <x:c r="H60" s="0">
        <x:v>2177</x:v>
      </x:c>
    </x:row>
    <x:row r="61" spans="1:8">
      <x:c r="A61" s="0" t="s">
        <x:v>2</x:v>
      </x:c>
      <x:c r="B61" s="0" t="s">
        <x:v>4</x:v>
      </x:c>
      <x:c r="C61" s="0" t="s">
        <x:v>70</x:v>
      </x:c>
      <x:c r="D61" s="0" t="s">
        <x:v>71</x:v>
      </x:c>
      <x:c r="E61" s="0" t="s">
        <x:v>53</x:v>
      </x:c>
      <x:c r="F61" s="0" t="s">
        <x:v>53</x:v>
      </x:c>
      <x:c r="G61" s="0" t="s">
        <x:v>50</x:v>
      </x:c>
      <x:c r="H61" s="0">
        <x:v>2352</x:v>
      </x:c>
    </x:row>
    <x:row r="62" spans="1:8">
      <x:c r="A62" s="0" t="s">
        <x:v>2</x:v>
      </x:c>
      <x:c r="B62" s="0" t="s">
        <x:v>4</x:v>
      </x:c>
      <x:c r="C62" s="0" t="s">
        <x:v>70</x:v>
      </x:c>
      <x:c r="D62" s="0" t="s">
        <x:v>71</x:v>
      </x:c>
      <x:c r="E62" s="0" t="s">
        <x:v>54</x:v>
      </x:c>
      <x:c r="F62" s="0" t="s">
        <x:v>54</x:v>
      </x:c>
      <x:c r="G62" s="0" t="s">
        <x:v>50</x:v>
      </x:c>
      <x:c r="H62" s="0">
        <x:v>2284</x:v>
      </x:c>
    </x:row>
    <x:row r="63" spans="1:8">
      <x:c r="A63" s="0" t="s">
        <x:v>2</x:v>
      </x:c>
      <x:c r="B63" s="0" t="s">
        <x:v>4</x:v>
      </x:c>
      <x:c r="C63" s="0" t="s">
        <x:v>70</x:v>
      </x:c>
      <x:c r="D63" s="0" t="s">
        <x:v>71</x:v>
      </x:c>
      <x:c r="E63" s="0" t="s">
        <x:v>55</x:v>
      </x:c>
      <x:c r="F63" s="0" t="s">
        <x:v>55</x:v>
      </x:c>
      <x:c r="G63" s="0" t="s">
        <x:v>50</x:v>
      </x:c>
      <x:c r="H63" s="0">
        <x:v>2306</x:v>
      </x:c>
    </x:row>
    <x:row r="64" spans="1:8">
      <x:c r="A64" s="0" t="s">
        <x:v>2</x:v>
      </x:c>
      <x:c r="B64" s="0" t="s">
        <x:v>4</x:v>
      </x:c>
      <x:c r="C64" s="0" t="s">
        <x:v>70</x:v>
      </x:c>
      <x:c r="D64" s="0" t="s">
        <x:v>71</x:v>
      </x:c>
      <x:c r="E64" s="0" t="s">
        <x:v>56</x:v>
      </x:c>
      <x:c r="F64" s="0" t="s">
        <x:v>56</x:v>
      </x:c>
      <x:c r="G64" s="0" t="s">
        <x:v>50</x:v>
      </x:c>
      <x:c r="H64" s="0">
        <x:v>2362</x:v>
      </x:c>
    </x:row>
    <x:row r="65" spans="1:8">
      <x:c r="A65" s="0" t="s">
        <x:v>2</x:v>
      </x:c>
      <x:c r="B65" s="0" t="s">
        <x:v>4</x:v>
      </x:c>
      <x:c r="C65" s="0" t="s">
        <x:v>70</x:v>
      </x:c>
      <x:c r="D65" s="0" t="s">
        <x:v>71</x:v>
      </x:c>
      <x:c r="E65" s="0" t="s">
        <x:v>57</x:v>
      </x:c>
      <x:c r="F65" s="0" t="s">
        <x:v>57</x:v>
      </x:c>
      <x:c r="G65" s="0" t="s">
        <x:v>50</x:v>
      </x:c>
      <x:c r="H65" s="0">
        <x:v>2424</x:v>
      </x:c>
    </x:row>
    <x:row r="66" spans="1:8">
      <x:c r="A66" s="0" t="s">
        <x:v>2</x:v>
      </x:c>
      <x:c r="B66" s="0" t="s">
        <x:v>4</x:v>
      </x:c>
      <x:c r="C66" s="0" t="s">
        <x:v>70</x:v>
      </x:c>
      <x:c r="D66" s="0" t="s">
        <x:v>71</x:v>
      </x:c>
      <x:c r="E66" s="0" t="s">
        <x:v>58</x:v>
      </x:c>
      <x:c r="F66" s="0" t="s">
        <x:v>58</x:v>
      </x:c>
      <x:c r="G66" s="0" t="s">
        <x:v>50</x:v>
      </x:c>
      <x:c r="H66" s="0">
        <x:v>2445</x:v>
      </x:c>
    </x:row>
    <x:row r="67" spans="1:8">
      <x:c r="A67" s="0" t="s">
        <x:v>2</x:v>
      </x:c>
      <x:c r="B67" s="0" t="s">
        <x:v>4</x:v>
      </x:c>
      <x:c r="C67" s="0" t="s">
        <x:v>70</x:v>
      </x:c>
      <x:c r="D67" s="0" t="s">
        <x:v>71</x:v>
      </x:c>
      <x:c r="E67" s="0" t="s">
        <x:v>59</x:v>
      </x:c>
      <x:c r="F67" s="0" t="s">
        <x:v>59</x:v>
      </x:c>
      <x:c r="G67" s="0" t="s">
        <x:v>50</x:v>
      </x:c>
      <x:c r="H67" s="0">
        <x:v>2310</x:v>
      </x:c>
    </x:row>
    <x:row r="68" spans="1:8">
      <x:c r="A68" s="0" t="s">
        <x:v>2</x:v>
      </x:c>
      <x:c r="B68" s="0" t="s">
        <x:v>4</x:v>
      </x:c>
      <x:c r="C68" s="0" t="s">
        <x:v>70</x:v>
      </x:c>
      <x:c r="D68" s="0" t="s">
        <x:v>71</x:v>
      </x:c>
      <x:c r="E68" s="0" t="s">
        <x:v>60</x:v>
      </x:c>
      <x:c r="F68" s="0" t="s">
        <x:v>60</x:v>
      </x:c>
      <x:c r="G68" s="0" t="s">
        <x:v>50</x:v>
      </x:c>
      <x:c r="H68" s="0">
        <x:v>2539</x:v>
      </x:c>
    </x:row>
    <x:row r="69" spans="1:8">
      <x:c r="A69" s="0" t="s">
        <x:v>2</x:v>
      </x:c>
      <x:c r="B69" s="0" t="s">
        <x:v>4</x:v>
      </x:c>
      <x:c r="C69" s="0" t="s">
        <x:v>70</x:v>
      </x:c>
      <x:c r="D69" s="0" t="s">
        <x:v>71</x:v>
      </x:c>
      <x:c r="E69" s="0" t="s">
        <x:v>61</x:v>
      </x:c>
      <x:c r="F69" s="0" t="s">
        <x:v>61</x:v>
      </x:c>
      <x:c r="G69" s="0" t="s">
        <x:v>50</x:v>
      </x:c>
      <x:c r="H69" s="0">
        <x:v>2489</x:v>
      </x:c>
    </x:row>
    <x:row r="70" spans="1:8">
      <x:c r="A70" s="0" t="s">
        <x:v>2</x:v>
      </x:c>
      <x:c r="B70" s="0" t="s">
        <x:v>4</x:v>
      </x:c>
      <x:c r="C70" s="0" t="s">
        <x:v>70</x:v>
      </x:c>
      <x:c r="D70" s="0" t="s">
        <x:v>71</x:v>
      </x:c>
      <x:c r="E70" s="0" t="s">
        <x:v>62</x:v>
      </x:c>
      <x:c r="F70" s="0" t="s">
        <x:v>62</x:v>
      </x:c>
      <x:c r="G70" s="0" t="s">
        <x:v>50</x:v>
      </x:c>
      <x:c r="H70" s="0">
        <x:v>2376</x:v>
      </x:c>
    </x:row>
    <x:row r="71" spans="1:8">
      <x:c r="A71" s="0" t="s">
        <x:v>2</x:v>
      </x:c>
      <x:c r="B71" s="0" t="s">
        <x:v>4</x:v>
      </x:c>
      <x:c r="C71" s="0" t="s">
        <x:v>70</x:v>
      </x:c>
      <x:c r="D71" s="0" t="s">
        <x:v>71</x:v>
      </x:c>
      <x:c r="E71" s="0" t="s">
        <x:v>63</x:v>
      </x:c>
      <x:c r="F71" s="0" t="s">
        <x:v>63</x:v>
      </x:c>
      <x:c r="G71" s="0" t="s">
        <x:v>50</x:v>
      </x:c>
      <x:c r="H71" s="0">
        <x:v>2385</x:v>
      </x:c>
    </x:row>
    <x:row r="72" spans="1:8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49</x:v>
      </x:c>
      <x:c r="F72" s="0" t="s">
        <x:v>49</x:v>
      </x:c>
      <x:c r="G72" s="0" t="s">
        <x:v>50</x:v>
      </x:c>
      <x:c r="H72" s="0">
        <x:v>2217</x:v>
      </x:c>
    </x:row>
    <x:row r="73" spans="1:8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51</x:v>
      </x:c>
      <x:c r="F73" s="0" t="s">
        <x:v>51</x:v>
      </x:c>
      <x:c r="G73" s="0" t="s">
        <x:v>50</x:v>
      </x:c>
      <x:c r="H73" s="0">
        <x:v>2155</x:v>
      </x:c>
    </x:row>
    <x:row r="74" spans="1:8">
      <x:c r="A74" s="0" t="s">
        <x:v>2</x:v>
      </x:c>
      <x:c r="B74" s="0" t="s">
        <x:v>4</x:v>
      </x:c>
      <x:c r="C74" s="0" t="s">
        <x:v>72</x:v>
      </x:c>
      <x:c r="D74" s="0" t="s">
        <x:v>73</x:v>
      </x:c>
      <x:c r="E74" s="0" t="s">
        <x:v>52</x:v>
      </x:c>
      <x:c r="F74" s="0" t="s">
        <x:v>52</x:v>
      </x:c>
      <x:c r="G74" s="0" t="s">
        <x:v>50</x:v>
      </x:c>
      <x:c r="H74" s="0">
        <x:v>2207</x:v>
      </x:c>
    </x:row>
    <x:row r="75" spans="1:8">
      <x:c r="A75" s="0" t="s">
        <x:v>2</x:v>
      </x:c>
      <x:c r="B75" s="0" t="s">
        <x:v>4</x:v>
      </x:c>
      <x:c r="C75" s="0" t="s">
        <x:v>72</x:v>
      </x:c>
      <x:c r="D75" s="0" t="s">
        <x:v>73</x:v>
      </x:c>
      <x:c r="E75" s="0" t="s">
        <x:v>53</x:v>
      </x:c>
      <x:c r="F75" s="0" t="s">
        <x:v>53</x:v>
      </x:c>
      <x:c r="G75" s="0" t="s">
        <x:v>50</x:v>
      </x:c>
      <x:c r="H75" s="0">
        <x:v>1971</x:v>
      </x:c>
    </x:row>
    <x:row r="76" spans="1:8">
      <x:c r="A76" s="0" t="s">
        <x:v>2</x:v>
      </x:c>
      <x:c r="B76" s="0" t="s">
        <x:v>4</x:v>
      </x:c>
      <x:c r="C76" s="0" t="s">
        <x:v>72</x:v>
      </x:c>
      <x:c r="D76" s="0" t="s">
        <x:v>73</x:v>
      </x:c>
      <x:c r="E76" s="0" t="s">
        <x:v>54</x:v>
      </x:c>
      <x:c r="F76" s="0" t="s">
        <x:v>54</x:v>
      </x:c>
      <x:c r="G76" s="0" t="s">
        <x:v>50</x:v>
      </x:c>
      <x:c r="H76" s="0">
        <x:v>2158</x:v>
      </x:c>
    </x:row>
    <x:row r="77" spans="1:8">
      <x:c r="A77" s="0" t="s">
        <x:v>2</x:v>
      </x:c>
      <x:c r="B77" s="0" t="s">
        <x:v>4</x:v>
      </x:c>
      <x:c r="C77" s="0" t="s">
        <x:v>72</x:v>
      </x:c>
      <x:c r="D77" s="0" t="s">
        <x:v>73</x:v>
      </x:c>
      <x:c r="E77" s="0" t="s">
        <x:v>55</x:v>
      </x:c>
      <x:c r="F77" s="0" t="s">
        <x:v>55</x:v>
      </x:c>
      <x:c r="G77" s="0" t="s">
        <x:v>50</x:v>
      </x:c>
      <x:c r="H77" s="0">
        <x:v>2220</x:v>
      </x:c>
    </x:row>
    <x:row r="78" spans="1:8">
      <x:c r="A78" s="0" t="s">
        <x:v>2</x:v>
      </x:c>
      <x:c r="B78" s="0" t="s">
        <x:v>4</x:v>
      </x:c>
      <x:c r="C78" s="0" t="s">
        <x:v>72</x:v>
      </x:c>
      <x:c r="D78" s="0" t="s">
        <x:v>73</x:v>
      </x:c>
      <x:c r="E78" s="0" t="s">
        <x:v>56</x:v>
      </x:c>
      <x:c r="F78" s="0" t="s">
        <x:v>56</x:v>
      </x:c>
      <x:c r="G78" s="0" t="s">
        <x:v>50</x:v>
      </x:c>
      <x:c r="H78" s="0">
        <x:v>2194</x:v>
      </x:c>
    </x:row>
    <x:row r="79" spans="1:8">
      <x:c r="A79" s="0" t="s">
        <x:v>2</x:v>
      </x:c>
      <x:c r="B79" s="0" t="s">
        <x:v>4</x:v>
      </x:c>
      <x:c r="C79" s="0" t="s">
        <x:v>72</x:v>
      </x:c>
      <x:c r="D79" s="0" t="s">
        <x:v>73</x:v>
      </x:c>
      <x:c r="E79" s="0" t="s">
        <x:v>57</x:v>
      </x:c>
      <x:c r="F79" s="0" t="s">
        <x:v>57</x:v>
      </x:c>
      <x:c r="G79" s="0" t="s">
        <x:v>50</x:v>
      </x:c>
      <x:c r="H79" s="0">
        <x:v>2224</x:v>
      </x:c>
    </x:row>
    <x:row r="80" spans="1:8">
      <x:c r="A80" s="0" t="s">
        <x:v>2</x:v>
      </x:c>
      <x:c r="B80" s="0" t="s">
        <x:v>4</x:v>
      </x:c>
      <x:c r="C80" s="0" t="s">
        <x:v>72</x:v>
      </x:c>
      <x:c r="D80" s="0" t="s">
        <x:v>73</x:v>
      </x:c>
      <x:c r="E80" s="0" t="s">
        <x:v>58</x:v>
      </x:c>
      <x:c r="F80" s="0" t="s">
        <x:v>58</x:v>
      </x:c>
      <x:c r="G80" s="0" t="s">
        <x:v>50</x:v>
      </x:c>
      <x:c r="H80" s="0">
        <x:v>2185</x:v>
      </x:c>
    </x:row>
    <x:row r="81" spans="1:8">
      <x:c r="A81" s="0" t="s">
        <x:v>2</x:v>
      </x:c>
      <x:c r="B81" s="0" t="s">
        <x:v>4</x:v>
      </x:c>
      <x:c r="C81" s="0" t="s">
        <x:v>72</x:v>
      </x:c>
      <x:c r="D81" s="0" t="s">
        <x:v>73</x:v>
      </x:c>
      <x:c r="E81" s="0" t="s">
        <x:v>59</x:v>
      </x:c>
      <x:c r="F81" s="0" t="s">
        <x:v>59</x:v>
      </x:c>
      <x:c r="G81" s="0" t="s">
        <x:v>50</x:v>
      </x:c>
      <x:c r="H81" s="0">
        <x:v>2206</x:v>
      </x:c>
    </x:row>
    <x:row r="82" spans="1:8">
      <x:c r="A82" s="0" t="s">
        <x:v>2</x:v>
      </x:c>
      <x:c r="B82" s="0" t="s">
        <x:v>4</x:v>
      </x:c>
      <x:c r="C82" s="0" t="s">
        <x:v>72</x:v>
      </x:c>
      <x:c r="D82" s="0" t="s">
        <x:v>73</x:v>
      </x:c>
      <x:c r="E82" s="0" t="s">
        <x:v>60</x:v>
      </x:c>
      <x:c r="F82" s="0" t="s">
        <x:v>60</x:v>
      </x:c>
      <x:c r="G82" s="0" t="s">
        <x:v>50</x:v>
      </x:c>
      <x:c r="H82" s="0">
        <x:v>2241</x:v>
      </x:c>
    </x:row>
    <x:row r="83" spans="1:8">
      <x:c r="A83" s="0" t="s">
        <x:v>2</x:v>
      </x:c>
      <x:c r="B83" s="0" t="s">
        <x:v>4</x:v>
      </x:c>
      <x:c r="C83" s="0" t="s">
        <x:v>72</x:v>
      </x:c>
      <x:c r="D83" s="0" t="s">
        <x:v>73</x:v>
      </x:c>
      <x:c r="E83" s="0" t="s">
        <x:v>61</x:v>
      </x:c>
      <x:c r="F83" s="0" t="s">
        <x:v>61</x:v>
      </x:c>
      <x:c r="G83" s="0" t="s">
        <x:v>50</x:v>
      </x:c>
      <x:c r="H83" s="0">
        <x:v>2266</x:v>
      </x:c>
    </x:row>
    <x:row r="84" spans="1:8">
      <x:c r="A84" s="0" t="s">
        <x:v>2</x:v>
      </x:c>
      <x:c r="B84" s="0" t="s">
        <x:v>4</x:v>
      </x:c>
      <x:c r="C84" s="0" t="s">
        <x:v>72</x:v>
      </x:c>
      <x:c r="D84" s="0" t="s">
        <x:v>73</x:v>
      </x:c>
      <x:c r="E84" s="0" t="s">
        <x:v>62</x:v>
      </x:c>
      <x:c r="F84" s="0" t="s">
        <x:v>62</x:v>
      </x:c>
      <x:c r="G84" s="0" t="s">
        <x:v>50</x:v>
      </x:c>
      <x:c r="H84" s="0">
        <x:v>2230</x:v>
      </x:c>
    </x:row>
    <x:row r="85" spans="1:8">
      <x:c r="A85" s="0" t="s">
        <x:v>2</x:v>
      </x:c>
      <x:c r="B85" s="0" t="s">
        <x:v>4</x:v>
      </x:c>
      <x:c r="C85" s="0" t="s">
        <x:v>72</x:v>
      </x:c>
      <x:c r="D85" s="0" t="s">
        <x:v>73</x:v>
      </x:c>
      <x:c r="E85" s="0" t="s">
        <x:v>63</x:v>
      </x:c>
      <x:c r="F85" s="0" t="s">
        <x:v>63</x:v>
      </x:c>
      <x:c r="G85" s="0" t="s">
        <x:v>50</x:v>
      </x:c>
      <x:c r="H85" s="0">
        <x:v>2291</x:v>
      </x:c>
    </x:row>
    <x:row r="86" spans="1:8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49</x:v>
      </x:c>
      <x:c r="F86" s="0" t="s">
        <x:v>49</x:v>
      </x:c>
      <x:c r="G86" s="0" t="s">
        <x:v>50</x:v>
      </x:c>
      <x:c r="H86" s="0">
        <x:v>2112</x:v>
      </x:c>
    </x:row>
    <x:row r="87" spans="1:8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51</x:v>
      </x:c>
      <x:c r="F87" s="0" t="s">
        <x:v>51</x:v>
      </x:c>
      <x:c r="G87" s="0" t="s">
        <x:v>50</x:v>
      </x:c>
      <x:c r="H87" s="0">
        <x:v>2308</x:v>
      </x:c>
    </x:row>
    <x:row r="88" spans="1:8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52</x:v>
      </x:c>
      <x:c r="F88" s="0" t="s">
        <x:v>52</x:v>
      </x:c>
      <x:c r="G88" s="0" t="s">
        <x:v>50</x:v>
      </x:c>
      <x:c r="H88" s="0">
        <x:v>2228</x:v>
      </x:c>
    </x:row>
    <x:row r="89" spans="1:8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53</x:v>
      </x:c>
      <x:c r="F89" s="0" t="s">
        <x:v>53</x:v>
      </x:c>
      <x:c r="G89" s="0" t="s">
        <x:v>50</x:v>
      </x:c>
      <x:c r="H89" s="0">
        <x:v>2321</x:v>
      </x:c>
    </x:row>
    <x:row r="90" spans="1:8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54</x:v>
      </x:c>
      <x:c r="F90" s="0" t="s">
        <x:v>54</x:v>
      </x:c>
      <x:c r="G90" s="0" t="s">
        <x:v>50</x:v>
      </x:c>
      <x:c r="H90" s="0">
        <x:v>2133</x:v>
      </x:c>
    </x:row>
    <x:row r="91" spans="1:8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55</x:v>
      </x:c>
      <x:c r="F91" s="0" t="s">
        <x:v>55</x:v>
      </x:c>
      <x:c r="G91" s="0" t="s">
        <x:v>50</x:v>
      </x:c>
      <x:c r="H91" s="0">
        <x:v>2044</x:v>
      </x:c>
    </x:row>
    <x:row r="92" spans="1:8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56</x:v>
      </x:c>
      <x:c r="F92" s="0" t="s">
        <x:v>56</x:v>
      </x:c>
      <x:c r="G92" s="0" t="s">
        <x:v>50</x:v>
      </x:c>
      <x:c r="H92" s="0">
        <x:v>2269</x:v>
      </x:c>
    </x:row>
    <x:row r="93" spans="1:8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57</x:v>
      </x:c>
      <x:c r="F93" s="0" t="s">
        <x:v>57</x:v>
      </x:c>
      <x:c r="G93" s="0" t="s">
        <x:v>50</x:v>
      </x:c>
      <x:c r="H93" s="0">
        <x:v>2220</x:v>
      </x:c>
    </x:row>
    <x:row r="94" spans="1:8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58</x:v>
      </x:c>
      <x:c r="F94" s="0" t="s">
        <x:v>58</x:v>
      </x:c>
      <x:c r="G94" s="0" t="s">
        <x:v>50</x:v>
      </x:c>
      <x:c r="H94" s="0">
        <x:v>2360</x:v>
      </x:c>
    </x:row>
    <x:row r="95" spans="1:8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59</x:v>
      </x:c>
      <x:c r="F95" s="0" t="s">
        <x:v>59</x:v>
      </x:c>
      <x:c r="G95" s="0" t="s">
        <x:v>50</x:v>
      </x:c>
      <x:c r="H95" s="0">
        <x:v>2323</x:v>
      </x:c>
    </x:row>
    <x:row r="96" spans="1:8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60</x:v>
      </x:c>
      <x:c r="F96" s="0" t="s">
        <x:v>60</x:v>
      </x:c>
      <x:c r="G96" s="0" t="s">
        <x:v>50</x:v>
      </x:c>
      <x:c r="H96" s="0">
        <x:v>2160</x:v>
      </x:c>
    </x:row>
    <x:row r="97" spans="1:8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61</x:v>
      </x:c>
      <x:c r="F97" s="0" t="s">
        <x:v>61</x:v>
      </x:c>
      <x:c r="G97" s="0" t="s">
        <x:v>50</x:v>
      </x:c>
      <x:c r="H97" s="0">
        <x:v>2301</x:v>
      </x:c>
    </x:row>
    <x:row r="98" spans="1:8">
      <x:c r="A98" s="0" t="s">
        <x:v>2</x:v>
      </x:c>
      <x:c r="B98" s="0" t="s">
        <x:v>4</x:v>
      </x:c>
      <x:c r="C98" s="0" t="s">
        <x:v>74</x:v>
      </x:c>
      <x:c r="D98" s="0" t="s">
        <x:v>75</x:v>
      </x:c>
      <x:c r="E98" s="0" t="s">
        <x:v>62</x:v>
      </x:c>
      <x:c r="F98" s="0" t="s">
        <x:v>62</x:v>
      </x:c>
      <x:c r="G98" s="0" t="s">
        <x:v>50</x:v>
      </x:c>
      <x:c r="H98" s="0">
        <x:v>2217</x:v>
      </x:c>
    </x:row>
    <x:row r="99" spans="1:8">
      <x:c r="A99" s="0" t="s">
        <x:v>2</x:v>
      </x:c>
      <x:c r="B99" s="0" t="s">
        <x:v>4</x:v>
      </x:c>
      <x:c r="C99" s="0" t="s">
        <x:v>74</x:v>
      </x:c>
      <x:c r="D99" s="0" t="s">
        <x:v>75</x:v>
      </x:c>
      <x:c r="E99" s="0" t="s">
        <x:v>63</x:v>
      </x:c>
      <x:c r="F99" s="0" t="s">
        <x:v>63</x:v>
      </x:c>
      <x:c r="G99" s="0" t="s">
        <x:v>50</x:v>
      </x:c>
      <x:c r="H99" s="0">
        <x:v>2334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49</x:v>
      </x:c>
      <x:c r="F100" s="0" t="s">
        <x:v>49</x:v>
      </x:c>
      <x:c r="G100" s="0" t="s">
        <x:v>50</x:v>
      </x:c>
      <x:c r="H100" s="0">
        <x:v>2076</x:v>
      </x:c>
    </x:row>
    <x:row r="101" spans="1:8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51</x:v>
      </x:c>
      <x:c r="F101" s="0" t="s">
        <x:v>51</x:v>
      </x:c>
      <x:c r="G101" s="0" t="s">
        <x:v>50</x:v>
      </x:c>
      <x:c r="H101" s="0">
        <x:v>2132</x:v>
      </x:c>
    </x:row>
    <x:row r="102" spans="1:8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52</x:v>
      </x:c>
      <x:c r="F102" s="0" t="s">
        <x:v>52</x:v>
      </x:c>
      <x:c r="G102" s="0" t="s">
        <x:v>50</x:v>
      </x:c>
      <x:c r="H102" s="0">
        <x:v>2205</x:v>
      </x:c>
    </x:row>
    <x:row r="103" spans="1:8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53</x:v>
      </x:c>
      <x:c r="F103" s="0" t="s">
        <x:v>53</x:v>
      </x:c>
      <x:c r="G103" s="0" t="s">
        <x:v>50</x:v>
      </x:c>
      <x:c r="H103" s="0">
        <x:v>2197</x:v>
      </x:c>
    </x:row>
    <x:row r="104" spans="1:8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54</x:v>
      </x:c>
      <x:c r="F104" s="0" t="s">
        <x:v>54</x:v>
      </x:c>
      <x:c r="G104" s="0" t="s">
        <x:v>50</x:v>
      </x:c>
      <x:c r="H104" s="0">
        <x:v>2139</x:v>
      </x:c>
    </x:row>
    <x:row r="105" spans="1:8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55</x:v>
      </x:c>
      <x:c r="F105" s="0" t="s">
        <x:v>55</x:v>
      </x:c>
      <x:c r="G105" s="0" t="s">
        <x:v>50</x:v>
      </x:c>
      <x:c r="H105" s="0">
        <x:v>2070</x:v>
      </x:c>
    </x:row>
    <x:row r="106" spans="1:8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56</x:v>
      </x:c>
      <x:c r="F106" s="0" t="s">
        <x:v>56</x:v>
      </x:c>
      <x:c r="G106" s="0" t="s">
        <x:v>50</x:v>
      </x:c>
      <x:c r="H106" s="0">
        <x:v>2151</x:v>
      </x:c>
    </x:row>
    <x:row r="107" spans="1:8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57</x:v>
      </x:c>
      <x:c r="F107" s="0" t="s">
        <x:v>57</x:v>
      </x:c>
      <x:c r="G107" s="0" t="s">
        <x:v>50</x:v>
      </x:c>
      <x:c r="H107" s="0">
        <x:v>2269</x:v>
      </x:c>
    </x:row>
    <x:row r="108" spans="1:8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58</x:v>
      </x:c>
      <x:c r="F108" s="0" t="s">
        <x:v>58</x:v>
      </x:c>
      <x:c r="G108" s="0" t="s">
        <x:v>50</x:v>
      </x:c>
      <x:c r="H108" s="0">
        <x:v>2148</x:v>
      </x:c>
    </x:row>
    <x:row r="109" spans="1:8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59</x:v>
      </x:c>
      <x:c r="F109" s="0" t="s">
        <x:v>59</x:v>
      </x:c>
      <x:c r="G109" s="0" t="s">
        <x:v>50</x:v>
      </x:c>
      <x:c r="H109" s="0">
        <x:v>2280</x:v>
      </x:c>
    </x:row>
    <x:row r="110" spans="1:8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60</x:v>
      </x:c>
      <x:c r="F110" s="0" t="s">
        <x:v>60</x:v>
      </x:c>
      <x:c r="G110" s="0" t="s">
        <x:v>50</x:v>
      </x:c>
      <x:c r="H110" s="0">
        <x:v>2286</x:v>
      </x:c>
    </x:row>
    <x:row r="111" spans="1:8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61</x:v>
      </x:c>
      <x:c r="F111" s="0" t="s">
        <x:v>61</x:v>
      </x:c>
      <x:c r="G111" s="0" t="s">
        <x:v>50</x:v>
      </x:c>
      <x:c r="H111" s="0">
        <x:v>2182</x:v>
      </x:c>
    </x:row>
    <x:row r="112" spans="1:8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62</x:v>
      </x:c>
      <x:c r="F112" s="0" t="s">
        <x:v>62</x:v>
      </x:c>
      <x:c r="G112" s="0" t="s">
        <x:v>50</x:v>
      </x:c>
      <x:c r="H112" s="0">
        <x:v>2305</x:v>
      </x:c>
    </x:row>
    <x:row r="113" spans="1:8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63</x:v>
      </x:c>
      <x:c r="F113" s="0" t="s">
        <x:v>63</x:v>
      </x:c>
      <x:c r="G113" s="0" t="s">
        <x:v>50</x:v>
      </x:c>
      <x:c r="H113" s="0">
        <x:v>2244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79</x:v>
      </x:c>
      <x:c r="E114" s="0" t="s">
        <x:v>49</x:v>
      </x:c>
      <x:c r="F114" s="0" t="s">
        <x:v>49</x:v>
      </x:c>
      <x:c r="G114" s="0" t="s">
        <x:v>50</x:v>
      </x:c>
      <x:c r="H114" s="0">
        <x:v>2154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79</x:v>
      </x:c>
      <x:c r="E115" s="0" t="s">
        <x:v>51</x:v>
      </x:c>
      <x:c r="F115" s="0" t="s">
        <x:v>51</x:v>
      </x:c>
      <x:c r="G115" s="0" t="s">
        <x:v>50</x:v>
      </x:c>
      <x:c r="H115" s="0">
        <x:v>2191</x:v>
      </x:c>
    </x:row>
    <x:row r="116" spans="1:8">
      <x:c r="A116" s="0" t="s">
        <x:v>2</x:v>
      </x:c>
      <x:c r="B116" s="0" t="s">
        <x:v>4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50</x:v>
      </x:c>
      <x:c r="H116" s="0">
        <x:v>2079</x:v>
      </x:c>
    </x:row>
    <x:row r="117" spans="1:8">
      <x:c r="A117" s="0" t="s">
        <x:v>2</x:v>
      </x:c>
      <x:c r="B117" s="0" t="s">
        <x:v>4</x:v>
      </x:c>
      <x:c r="C117" s="0" t="s">
        <x:v>78</x:v>
      </x:c>
      <x:c r="D117" s="0" t="s">
        <x:v>79</x:v>
      </x:c>
      <x:c r="E117" s="0" t="s">
        <x:v>53</x:v>
      </x:c>
      <x:c r="F117" s="0" t="s">
        <x:v>53</x:v>
      </x:c>
      <x:c r="G117" s="0" t="s">
        <x:v>50</x:v>
      </x:c>
      <x:c r="H117" s="0">
        <x:v>2116</x:v>
      </x:c>
    </x:row>
    <x:row r="118" spans="1:8">
      <x:c r="A118" s="0" t="s">
        <x:v>2</x:v>
      </x:c>
      <x:c r="B118" s="0" t="s">
        <x:v>4</x:v>
      </x:c>
      <x:c r="C118" s="0" t="s">
        <x:v>78</x:v>
      </x:c>
      <x:c r="D118" s="0" t="s">
        <x:v>79</x:v>
      </x:c>
      <x:c r="E118" s="0" t="s">
        <x:v>54</x:v>
      </x:c>
      <x:c r="F118" s="0" t="s">
        <x:v>54</x:v>
      </x:c>
      <x:c r="G118" s="0" t="s">
        <x:v>50</x:v>
      </x:c>
      <x:c r="H118" s="0">
        <x:v>2104</x:v>
      </x:c>
    </x:row>
    <x:row r="119" spans="1:8">
      <x:c r="A119" s="0" t="s">
        <x:v>2</x:v>
      </x:c>
      <x:c r="B119" s="0" t="s">
        <x:v>4</x:v>
      </x:c>
      <x:c r="C119" s="0" t="s">
        <x:v>78</x:v>
      </x:c>
      <x:c r="D119" s="0" t="s">
        <x:v>79</x:v>
      </x:c>
      <x:c r="E119" s="0" t="s">
        <x:v>55</x:v>
      </x:c>
      <x:c r="F119" s="0" t="s">
        <x:v>55</x:v>
      </x:c>
      <x:c r="G119" s="0" t="s">
        <x:v>50</x:v>
      </x:c>
      <x:c r="H119" s="0">
        <x:v>2138</x:v>
      </x:c>
    </x:row>
    <x:row r="120" spans="1:8">
      <x:c r="A120" s="0" t="s">
        <x:v>2</x:v>
      </x:c>
      <x:c r="B120" s="0" t="s">
        <x:v>4</x:v>
      </x:c>
      <x:c r="C120" s="0" t="s">
        <x:v>78</x:v>
      </x:c>
      <x:c r="D120" s="0" t="s">
        <x:v>79</x:v>
      </x:c>
      <x:c r="E120" s="0" t="s">
        <x:v>56</x:v>
      </x:c>
      <x:c r="F120" s="0" t="s">
        <x:v>56</x:v>
      </x:c>
      <x:c r="G120" s="0" t="s">
        <x:v>50</x:v>
      </x:c>
      <x:c r="H120" s="0">
        <x:v>2265</x:v>
      </x:c>
    </x:row>
    <x:row r="121" spans="1:8">
      <x:c r="A121" s="0" t="s">
        <x:v>2</x:v>
      </x:c>
      <x:c r="B121" s="0" t="s">
        <x:v>4</x:v>
      </x:c>
      <x:c r="C121" s="0" t="s">
        <x:v>78</x:v>
      </x:c>
      <x:c r="D121" s="0" t="s">
        <x:v>79</x:v>
      </x:c>
      <x:c r="E121" s="0" t="s">
        <x:v>57</x:v>
      </x:c>
      <x:c r="F121" s="0" t="s">
        <x:v>57</x:v>
      </x:c>
      <x:c r="G121" s="0" t="s">
        <x:v>50</x:v>
      </x:c>
      <x:c r="H121" s="0">
        <x:v>2173</x:v>
      </x:c>
    </x:row>
    <x:row r="122" spans="1:8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58</x:v>
      </x:c>
      <x:c r="F122" s="0" t="s">
        <x:v>58</x:v>
      </x:c>
      <x:c r="G122" s="0" t="s">
        <x:v>50</x:v>
      </x:c>
      <x:c r="H122" s="0">
        <x:v>2264</x:v>
      </x:c>
    </x:row>
    <x:row r="123" spans="1:8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59</x:v>
      </x:c>
      <x:c r="F123" s="0" t="s">
        <x:v>59</x:v>
      </x:c>
      <x:c r="G123" s="0" t="s">
        <x:v>50</x:v>
      </x:c>
      <x:c r="H123" s="0">
        <x:v>2147</x:v>
      </x:c>
    </x:row>
    <x:row r="124" spans="1:8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60</x:v>
      </x:c>
      <x:c r="F124" s="0" t="s">
        <x:v>60</x:v>
      </x:c>
      <x:c r="G124" s="0" t="s">
        <x:v>50</x:v>
      </x:c>
      <x:c r="H124" s="0">
        <x:v>2333</x:v>
      </x:c>
    </x:row>
    <x:row r="125" spans="1:8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61</x:v>
      </x:c>
      <x:c r="F125" s="0" t="s">
        <x:v>61</x:v>
      </x:c>
      <x:c r="G125" s="0" t="s">
        <x:v>50</x:v>
      </x:c>
      <x:c r="H125" s="0">
        <x:v>2333</x:v>
      </x:c>
    </x:row>
    <x:row r="126" spans="1:8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62</x:v>
      </x:c>
      <x:c r="F126" s="0" t="s">
        <x:v>62</x:v>
      </x:c>
      <x:c r="G126" s="0" t="s">
        <x:v>50</x:v>
      </x:c>
      <x:c r="H126" s="0">
        <x:v>2319</x:v>
      </x:c>
    </x:row>
    <x:row r="127" spans="1:8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63</x:v>
      </x:c>
      <x:c r="F127" s="0" t="s">
        <x:v>63</x:v>
      </x:c>
      <x:c r="G127" s="0" t="s">
        <x:v>50</x:v>
      </x:c>
      <x:c r="H127" s="0">
        <x:v>2295</x:v>
      </x:c>
    </x:row>
    <x:row r="128" spans="1:8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49</x:v>
      </x:c>
      <x:c r="F128" s="0" t="s">
        <x:v>49</x:v>
      </x:c>
      <x:c r="G128" s="0" t="s">
        <x:v>50</x:v>
      </x:c>
      <x:c r="H128" s="0">
        <x:v>2254</x:v>
      </x:c>
    </x:row>
    <x:row r="129" spans="1:8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51</x:v>
      </x:c>
      <x:c r="F129" s="0" t="s">
        <x:v>51</x:v>
      </x:c>
      <x:c r="G129" s="0" t="s">
        <x:v>50</x:v>
      </x:c>
      <x:c r="H129" s="0">
        <x:v>2168</x:v>
      </x:c>
    </x:row>
    <x:row r="130" spans="1:8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52</x:v>
      </x:c>
      <x:c r="F130" s="0" t="s">
        <x:v>52</x:v>
      </x:c>
      <x:c r="G130" s="0" t="s">
        <x:v>50</x:v>
      </x:c>
      <x:c r="H130" s="0">
        <x:v>2266</x:v>
      </x:c>
    </x:row>
    <x:row r="131" spans="1:8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53</x:v>
      </x:c>
      <x:c r="F131" s="0" t="s">
        <x:v>53</x:v>
      </x:c>
      <x:c r="G131" s="0" t="s">
        <x:v>50</x:v>
      </x:c>
      <x:c r="H131" s="0">
        <x:v>2202</x:v>
      </x:c>
    </x:row>
    <x:row r="132" spans="1:8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54</x:v>
      </x:c>
      <x:c r="F132" s="0" t="s">
        <x:v>54</x:v>
      </x:c>
      <x:c r="G132" s="0" t="s">
        <x:v>50</x:v>
      </x:c>
      <x:c r="H132" s="0">
        <x:v>2347</x:v>
      </x:c>
    </x:row>
    <x:row r="133" spans="1:8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55</x:v>
      </x:c>
      <x:c r="F133" s="0" t="s">
        <x:v>55</x:v>
      </x:c>
      <x:c r="G133" s="0" t="s">
        <x:v>50</x:v>
      </x:c>
      <x:c r="H133" s="0">
        <x:v>2341</x:v>
      </x:c>
    </x:row>
    <x:row r="134" spans="1:8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56</x:v>
      </x:c>
      <x:c r="F134" s="0" t="s">
        <x:v>56</x:v>
      </x:c>
      <x:c r="G134" s="0" t="s">
        <x:v>50</x:v>
      </x:c>
      <x:c r="H134" s="0">
        <x:v>2314</x:v>
      </x:c>
    </x:row>
    <x:row r="135" spans="1:8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57</x:v>
      </x:c>
      <x:c r="F135" s="0" t="s">
        <x:v>57</x:v>
      </x:c>
      <x:c r="G135" s="0" t="s">
        <x:v>50</x:v>
      </x:c>
      <x:c r="H135" s="0">
        <x:v>2475</x:v>
      </x:c>
    </x:row>
    <x:row r="136" spans="1:8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58</x:v>
      </x:c>
      <x:c r="F136" s="0" t="s">
        <x:v>58</x:v>
      </x:c>
      <x:c r="G136" s="0" t="s">
        <x:v>50</x:v>
      </x:c>
      <x:c r="H136" s="0">
        <x:v>2351</x:v>
      </x:c>
    </x:row>
    <x:row r="137" spans="1:8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59</x:v>
      </x:c>
      <x:c r="F137" s="0" t="s">
        <x:v>59</x:v>
      </x:c>
      <x:c r="G137" s="0" t="s">
        <x:v>50</x:v>
      </x:c>
      <x:c r="H137" s="0">
        <x:v>2385</x:v>
      </x:c>
    </x:row>
    <x:row r="138" spans="1:8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60</x:v>
      </x:c>
      <x:c r="F138" s="0" t="s">
        <x:v>60</x:v>
      </x:c>
      <x:c r="G138" s="0" t="s">
        <x:v>50</x:v>
      </x:c>
      <x:c r="H138" s="0">
        <x:v>2527</x:v>
      </x:c>
    </x:row>
    <x:row r="139" spans="1:8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61</x:v>
      </x:c>
      <x:c r="F139" s="0" t="s">
        <x:v>61</x:v>
      </x:c>
      <x:c r="G139" s="0" t="s">
        <x:v>50</x:v>
      </x:c>
      <x:c r="H139" s="0">
        <x:v>2397</x:v>
      </x:c>
    </x:row>
    <x:row r="140" spans="1:8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62</x:v>
      </x:c>
      <x:c r="F140" s="0" t="s">
        <x:v>62</x:v>
      </x:c>
      <x:c r="G140" s="0" t="s">
        <x:v>50</x:v>
      </x:c>
      <x:c r="H140" s="0">
        <x:v>2556</x:v>
      </x:c>
    </x:row>
    <x:row r="141" spans="1:8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63</x:v>
      </x:c>
      <x:c r="F141" s="0" t="s">
        <x:v>63</x:v>
      </x:c>
      <x:c r="G141" s="0" t="s">
        <x:v>50</x:v>
      </x:c>
      <x:c r="H141" s="0">
        <x:v>2483</x:v>
      </x:c>
    </x:row>
    <x:row r="142" spans="1:8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49</x:v>
      </x:c>
      <x:c r="F142" s="0" t="s">
        <x:v>49</x:v>
      </x:c>
      <x:c r="G142" s="0" t="s">
        <x:v>50</x:v>
      </x:c>
      <x:c r="H142" s="0">
        <x:v>2233</x:v>
      </x:c>
    </x:row>
    <x:row r="143" spans="1:8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51</x:v>
      </x:c>
      <x:c r="F143" s="0" t="s">
        <x:v>51</x:v>
      </x:c>
      <x:c r="G143" s="0" t="s">
        <x:v>50</x:v>
      </x:c>
      <x:c r="H143" s="0">
        <x:v>2283</x:v>
      </x:c>
    </x:row>
    <x:row r="144" spans="1:8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52</x:v>
      </x:c>
      <x:c r="F144" s="0" t="s">
        <x:v>52</x:v>
      </x:c>
      <x:c r="G144" s="0" t="s">
        <x:v>50</x:v>
      </x:c>
      <x:c r="H144" s="0">
        <x:v>2197</x:v>
      </x:c>
    </x:row>
    <x:row r="145" spans="1:8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53</x:v>
      </x:c>
      <x:c r="F145" s="0" t="s">
        <x:v>53</x:v>
      </x:c>
      <x:c r="G145" s="0" t="s">
        <x:v>50</x:v>
      </x:c>
      <x:c r="H145" s="0">
        <x:v>2280</x:v>
      </x:c>
    </x:row>
    <x:row r="146" spans="1:8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54</x:v>
      </x:c>
      <x:c r="F146" s="0" t="s">
        <x:v>54</x:v>
      </x:c>
      <x:c r="G146" s="0" t="s">
        <x:v>50</x:v>
      </x:c>
      <x:c r="H146" s="0">
        <x:v>2342</x:v>
      </x:c>
    </x:row>
    <x:row r="147" spans="1:8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55</x:v>
      </x:c>
      <x:c r="F147" s="0" t="s">
        <x:v>55</x:v>
      </x:c>
      <x:c r="G147" s="0" t="s">
        <x:v>50</x:v>
      </x:c>
      <x:c r="H147" s="0">
        <x:v>2280</x:v>
      </x:c>
    </x:row>
    <x:row r="148" spans="1:8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56</x:v>
      </x:c>
      <x:c r="F148" s="0" t="s">
        <x:v>56</x:v>
      </x:c>
      <x:c r="G148" s="0" t="s">
        <x:v>50</x:v>
      </x:c>
      <x:c r="H148" s="0">
        <x:v>2196</x:v>
      </x:c>
    </x:row>
    <x:row r="149" spans="1:8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57</x:v>
      </x:c>
      <x:c r="F149" s="0" t="s">
        <x:v>57</x:v>
      </x:c>
      <x:c r="G149" s="0" t="s">
        <x:v>50</x:v>
      </x:c>
      <x:c r="H149" s="0">
        <x:v>2406</x:v>
      </x:c>
    </x:row>
    <x:row r="150" spans="1:8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58</x:v>
      </x:c>
      <x:c r="F150" s="0" t="s">
        <x:v>58</x:v>
      </x:c>
      <x:c r="G150" s="0" t="s">
        <x:v>50</x:v>
      </x:c>
      <x:c r="H150" s="0">
        <x:v>2332</x:v>
      </x:c>
    </x:row>
    <x:row r="151" spans="1:8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59</x:v>
      </x:c>
      <x:c r="F151" s="0" t="s">
        <x:v>59</x:v>
      </x:c>
      <x:c r="G151" s="0" t="s">
        <x:v>50</x:v>
      </x:c>
      <x:c r="H151" s="0">
        <x:v>2376</x:v>
      </x:c>
    </x:row>
    <x:row r="152" spans="1:8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60</x:v>
      </x:c>
      <x:c r="F152" s="0" t="s">
        <x:v>60</x:v>
      </x:c>
      <x:c r="G152" s="0" t="s">
        <x:v>50</x:v>
      </x:c>
      <x:c r="H152" s="0">
        <x:v>2314</x:v>
      </x:c>
    </x:row>
    <x:row r="153" spans="1:8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61</x:v>
      </x:c>
      <x:c r="F153" s="0" t="s">
        <x:v>61</x:v>
      </x:c>
      <x:c r="G153" s="0" t="s">
        <x:v>50</x:v>
      </x:c>
      <x:c r="H153" s="0">
        <x:v>2512</x:v>
      </x:c>
    </x:row>
    <x:row r="154" spans="1:8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62</x:v>
      </x:c>
      <x:c r="F154" s="0" t="s">
        <x:v>62</x:v>
      </x:c>
      <x:c r="G154" s="0" t="s">
        <x:v>50</x:v>
      </x:c>
      <x:c r="H154" s="0">
        <x:v>2481</x:v>
      </x:c>
    </x:row>
    <x:row r="155" spans="1:8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63</x:v>
      </x:c>
      <x:c r="F155" s="0" t="s">
        <x:v>63</x:v>
      </x:c>
      <x:c r="G155" s="0" t="s">
        <x:v>50</x:v>
      </x:c>
      <x:c r="H155" s="0">
        <x:v>2527</x:v>
      </x:c>
    </x:row>
    <x:row r="156" spans="1:8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49</x:v>
      </x:c>
      <x:c r="F156" s="0" t="s">
        <x:v>49</x:v>
      </x:c>
      <x:c r="G156" s="0" t="s">
        <x:v>50</x:v>
      </x:c>
      <x:c r="H156" s="0">
        <x:v>2485</x:v>
      </x:c>
    </x:row>
    <x:row r="157" spans="1:8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51</x:v>
      </x:c>
      <x:c r="F157" s="0" t="s">
        <x:v>51</x:v>
      </x:c>
      <x:c r="G157" s="0" t="s">
        <x:v>50</x:v>
      </x:c>
      <x:c r="H157" s="0">
        <x:v>2571</x:v>
      </x:c>
    </x:row>
    <x:row r="158" spans="1:8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50</x:v>
      </x:c>
      <x:c r="H158" s="0">
        <x:v>2584</x:v>
      </x:c>
    </x:row>
    <x:row r="159" spans="1:8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53</x:v>
      </x:c>
      <x:c r="F159" s="0" t="s">
        <x:v>53</x:v>
      </x:c>
      <x:c r="G159" s="0" t="s">
        <x:v>50</x:v>
      </x:c>
      <x:c r="H159" s="0">
        <x:v>2692</x:v>
      </x:c>
    </x:row>
    <x:row r="160" spans="1:8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54</x:v>
      </x:c>
      <x:c r="F160" s="0" t="s">
        <x:v>54</x:v>
      </x:c>
      <x:c r="G160" s="0" t="s">
        <x:v>50</x:v>
      </x:c>
      <x:c r="H160" s="0">
        <x:v>2614</x:v>
      </x:c>
    </x:row>
    <x:row r="161" spans="1:8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55</x:v>
      </x:c>
      <x:c r="F161" s="0" t="s">
        <x:v>55</x:v>
      </x:c>
      <x:c r="G161" s="0" t="s">
        <x:v>50</x:v>
      </x:c>
      <x:c r="H161" s="0">
        <x:v>2713</x:v>
      </x:c>
    </x:row>
    <x:row r="162" spans="1:8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56</x:v>
      </x:c>
      <x:c r="F162" s="0" t="s">
        <x:v>56</x:v>
      </x:c>
      <x:c r="G162" s="0" t="s">
        <x:v>50</x:v>
      </x:c>
      <x:c r="H162" s="0">
        <x:v>2644</x:v>
      </x:c>
    </x:row>
    <x:row r="163" spans="1:8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57</x:v>
      </x:c>
      <x:c r="F163" s="0" t="s">
        <x:v>57</x:v>
      </x:c>
      <x:c r="G163" s="0" t="s">
        <x:v>50</x:v>
      </x:c>
      <x:c r="H163" s="0">
        <x:v>2781</x:v>
      </x:c>
    </x:row>
    <x:row r="164" spans="1:8">
      <x:c r="A164" s="0" t="s">
        <x:v>2</x:v>
      </x:c>
      <x:c r="B164" s="0" t="s">
        <x:v>4</x:v>
      </x:c>
      <x:c r="C164" s="0" t="s">
        <x:v>84</x:v>
      </x:c>
      <x:c r="D164" s="0" t="s">
        <x:v>85</x:v>
      </x:c>
      <x:c r="E164" s="0" t="s">
        <x:v>58</x:v>
      </x:c>
      <x:c r="F164" s="0" t="s">
        <x:v>58</x:v>
      </x:c>
      <x:c r="G164" s="0" t="s">
        <x:v>50</x:v>
      </x:c>
      <x:c r="H164" s="0">
        <x:v>2580</x:v>
      </x:c>
    </x:row>
    <x:row r="165" spans="1:8">
      <x:c r="A165" s="0" t="s">
        <x:v>2</x:v>
      </x:c>
      <x:c r="B165" s="0" t="s">
        <x:v>4</x:v>
      </x:c>
      <x:c r="C165" s="0" t="s">
        <x:v>84</x:v>
      </x:c>
      <x:c r="D165" s="0" t="s">
        <x:v>85</x:v>
      </x:c>
      <x:c r="E165" s="0" t="s">
        <x:v>59</x:v>
      </x:c>
      <x:c r="F165" s="0" t="s">
        <x:v>59</x:v>
      </x:c>
      <x:c r="G165" s="0" t="s">
        <x:v>50</x:v>
      </x:c>
      <x:c r="H165" s="0">
        <x:v>2599</x:v>
      </x:c>
    </x:row>
    <x:row r="166" spans="1:8">
      <x:c r="A166" s="0" t="s">
        <x:v>2</x:v>
      </x:c>
      <x:c r="B166" s="0" t="s">
        <x:v>4</x:v>
      </x:c>
      <x:c r="C166" s="0" t="s">
        <x:v>84</x:v>
      </x:c>
      <x:c r="D166" s="0" t="s">
        <x:v>85</x:v>
      </x:c>
      <x:c r="E166" s="0" t="s">
        <x:v>60</x:v>
      </x:c>
      <x:c r="F166" s="0" t="s">
        <x:v>60</x:v>
      </x:c>
      <x:c r="G166" s="0" t="s">
        <x:v>50</x:v>
      </x:c>
      <x:c r="H166" s="0">
        <x:v>2651</x:v>
      </x:c>
    </x:row>
    <x:row r="167" spans="1:8">
      <x:c r="A167" s="0" t="s">
        <x:v>2</x:v>
      </x:c>
      <x:c r="B167" s="0" t="s">
        <x:v>4</x:v>
      </x:c>
      <x:c r="C167" s="0" t="s">
        <x:v>84</x:v>
      </x:c>
      <x:c r="D167" s="0" t="s">
        <x:v>85</x:v>
      </x:c>
      <x:c r="E167" s="0" t="s">
        <x:v>61</x:v>
      </x:c>
      <x:c r="F167" s="0" t="s">
        <x:v>61</x:v>
      </x:c>
      <x:c r="G167" s="0" t="s">
        <x:v>50</x:v>
      </x:c>
      <x:c r="H167" s="0">
        <x:v>3010</x:v>
      </x:c>
    </x:row>
    <x:row r="168" spans="1:8">
      <x:c r="A168" s="0" t="s">
        <x:v>2</x:v>
      </x:c>
      <x:c r="B168" s="0" t="s">
        <x:v>4</x:v>
      </x:c>
      <x:c r="C168" s="0" t="s">
        <x:v>84</x:v>
      </x:c>
      <x:c r="D168" s="0" t="s">
        <x:v>85</x:v>
      </x:c>
      <x:c r="E168" s="0" t="s">
        <x:v>62</x:v>
      </x:c>
      <x:c r="F168" s="0" t="s">
        <x:v>62</x:v>
      </x:c>
      <x:c r="G168" s="0" t="s">
        <x:v>50</x:v>
      </x:c>
      <x:c r="H168" s="0">
        <x:v>2959</x:v>
      </x:c>
    </x:row>
    <x:row r="169" spans="1:8">
      <x:c r="A169" s="0" t="s">
        <x:v>2</x:v>
      </x:c>
      <x:c r="B169" s="0" t="s">
        <x:v>4</x:v>
      </x:c>
      <x:c r="C169" s="0" t="s">
        <x:v>84</x:v>
      </x:c>
      <x:c r="D169" s="0" t="s">
        <x:v>85</x:v>
      </x:c>
      <x:c r="E169" s="0" t="s">
        <x:v>63</x:v>
      </x:c>
      <x:c r="F169" s="0" t="s">
        <x:v>63</x:v>
      </x:c>
      <x:c r="G169" s="0" t="s">
        <x:v>50</x:v>
      </x:c>
      <x:c r="H169" s="0">
        <x:v>2653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D01"/>
      </x:sharedItems>
    </x:cacheField>
    <x:cacheField name="Statistic Label">
      <x:sharedItems count="1">
        <x:s v="Deaths"/>
      </x:sharedItems>
    </x:cacheField>
    <x:cacheField name="C01885V0231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Month of Occurrence">
      <x:sharedItems count="12">
        <x:s v="January"/>
        <x:s v="February"/>
        <x:s v="March"/>
        <x:s v="April"/>
        <x:s v="May"/>
        <x:s v="June"/>
        <x:s v="July"/>
        <x:s v="August"/>
        <x:s v="September"/>
        <x:s v="October"/>
        <x:s v="November"/>
        <x:s v="December"/>
      </x:sharedItems>
    </x:cacheField>
    <x:cacheField name="TLIST(A1)">
      <x:sharedItems count="14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Year">
      <x:sharedItems count="14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971" maxValue="3488" count="150">
        <x:n v="2801"/>
        <x:n v="2667"/>
        <x:n v="2652"/>
        <x:n v="2690"/>
        <x:n v="3274"/>
        <x:n v="2931"/>
        <x:n v="2830"/>
        <x:n v="2694"/>
        <x:n v="2871"/>
        <x:n v="2828"/>
        <x:n v="2967"/>
        <x:n v="3110"/>
        <x:n v="3425"/>
        <x:n v="3488"/>
        <x:n v="2398"/>
        <x:n v="2432"/>
        <x:n v="2545"/>
        <x:n v="2320"/>
        <x:n v="2350"/>
        <x:n v="2293"/>
        <x:n v="2300"/>
        <x:n v="2515"/>
        <x:n v="2506"/>
        <x:n v="2696"/>
        <x:n v="2756"/>
        <x:n v="2688"/>
        <x:n v="2532"/>
        <x:n v="2850"/>
        <x:n v="2660"/>
        <x:n v="2739"/>
        <x:n v="2578"/>
        <x:n v="2664"/>
        <x:n v="2383"/>
        <x:n v="2385"/>
        <x:n v="2580"/>
        <x:n v="2631"/>
        <x:n v="2831"/>
        <x:n v="2656"/>
        <x:n v="2875"/>
        <x:n v="2846"/>
        <x:n v="2604"/>
        <x:n v="2994"/>
        <x:n v="2485"/>
        <x:n v="2505"/>
        <x:n v="2399"/>
        <x:n v="2469"/>
        <x:n v="2252"/>
        <x:n v="2240"/>
        <x:n v="2351"/>
        <x:n v="2374"/>
        <x:n v="2446"/>
        <x:n v="2478"/>
        <x:n v="2533"/>
        <x:n v="2414"/>
        <x:n v="2596"/>
        <x:n v="2337"/>
        <x:n v="2177"/>
        <x:n v="2352"/>
        <x:n v="2284"/>
        <x:n v="2306"/>
        <x:n v="2362"/>
        <x:n v="2424"/>
        <x:n v="2445"/>
        <x:n v="2310"/>
        <x:n v="2539"/>
        <x:n v="2489"/>
        <x:n v="2376"/>
        <x:n v="2217"/>
        <x:n v="2155"/>
        <x:n v="2207"/>
        <x:n v="1971"/>
        <x:n v="2158"/>
        <x:n v="2220"/>
        <x:n v="2194"/>
        <x:n v="2224"/>
        <x:n v="2185"/>
        <x:n v="2206"/>
        <x:n v="2241"/>
        <x:n v="2266"/>
        <x:n v="2230"/>
        <x:n v="2291"/>
        <x:n v="2112"/>
        <x:n v="2308"/>
        <x:n v="2228"/>
        <x:n v="2321"/>
        <x:n v="2133"/>
        <x:n v="2044"/>
        <x:n v="2269"/>
        <x:n v="2360"/>
        <x:n v="2323"/>
        <x:n v="2160"/>
        <x:n v="2301"/>
        <x:n v="2334"/>
        <x:n v="2076"/>
        <x:n v="2132"/>
        <x:n v="2205"/>
        <x:n v="2197"/>
        <x:n v="2139"/>
        <x:n v="2070"/>
        <x:n v="2151"/>
        <x:n v="2148"/>
        <x:n v="2280"/>
        <x:n v="2286"/>
        <x:n v="2182"/>
        <x:n v="2305"/>
        <x:n v="2244"/>
        <x:n v="2154"/>
        <x:n v="2191"/>
        <x:n v="2079"/>
        <x:n v="2116"/>
        <x:n v="2104"/>
        <x:n v="2138"/>
        <x:n v="2265"/>
        <x:n v="2173"/>
        <x:n v="2264"/>
        <x:n v="2147"/>
        <x:n v="2333"/>
        <x:n v="2319"/>
        <x:n v="2295"/>
        <x:n v="2254"/>
        <x:n v="2168"/>
        <x:n v="2202"/>
        <x:n v="2347"/>
        <x:n v="2341"/>
        <x:n v="2314"/>
        <x:n v="2475"/>
        <x:n v="2527"/>
        <x:n v="2397"/>
        <x:n v="2556"/>
        <x:n v="2483"/>
        <x:n v="2233"/>
        <x:n v="2283"/>
        <x:n v="2342"/>
        <x:n v="2196"/>
        <x:n v="2406"/>
        <x:n v="2332"/>
        <x:n v="2512"/>
        <x:n v="2481"/>
        <x:n v="2571"/>
        <x:n v="2584"/>
        <x:n v="2692"/>
        <x:n v="2614"/>
        <x:n v="2713"/>
        <x:n v="2644"/>
        <x:n v="2781"/>
        <x:n v="2599"/>
        <x:n v="2651"/>
        <x:n v="3010"/>
        <x:n v="2959"/>
        <x:n v="26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D01"/>
    <s v="Deaths"/>
    <s v="01"/>
    <s v="January"/>
    <s v="2005"/>
    <s v="2005"/>
    <s v="Number"/>
    <n v="2801"/>
  </r>
  <r>
    <s v="VSD01"/>
    <s v="Deaths"/>
    <s v="01"/>
    <s v="January"/>
    <s v="2006"/>
    <s v="2006"/>
    <s v="Number"/>
    <n v="2667"/>
  </r>
  <r>
    <s v="VSD01"/>
    <s v="Deaths"/>
    <s v="01"/>
    <s v="January"/>
    <s v="2007"/>
    <s v="2007"/>
    <s v="Number"/>
    <n v="2652"/>
  </r>
  <r>
    <s v="VSD01"/>
    <s v="Deaths"/>
    <s v="01"/>
    <s v="January"/>
    <s v="2008"/>
    <s v="2008"/>
    <s v="Number"/>
    <n v="2690"/>
  </r>
  <r>
    <s v="VSD01"/>
    <s v="Deaths"/>
    <s v="01"/>
    <s v="January"/>
    <s v="2009"/>
    <s v="2009"/>
    <s v="Number"/>
    <n v="3274"/>
  </r>
  <r>
    <s v="VSD01"/>
    <s v="Deaths"/>
    <s v="01"/>
    <s v="January"/>
    <s v="2010"/>
    <s v="2010"/>
    <s v="Number"/>
    <n v="2931"/>
  </r>
  <r>
    <s v="VSD01"/>
    <s v="Deaths"/>
    <s v="01"/>
    <s v="January"/>
    <s v="2011"/>
    <s v="2011"/>
    <s v="Number"/>
    <n v="2830"/>
  </r>
  <r>
    <s v="VSD01"/>
    <s v="Deaths"/>
    <s v="01"/>
    <s v="January"/>
    <s v="2012"/>
    <s v="2012"/>
    <s v="Number"/>
    <n v="2694"/>
  </r>
  <r>
    <s v="VSD01"/>
    <s v="Deaths"/>
    <s v="01"/>
    <s v="January"/>
    <s v="2013"/>
    <s v="2013"/>
    <s v="Number"/>
    <n v="2871"/>
  </r>
  <r>
    <s v="VSD01"/>
    <s v="Deaths"/>
    <s v="01"/>
    <s v="January"/>
    <s v="2014"/>
    <s v="2014"/>
    <s v="Number"/>
    <n v="2828"/>
  </r>
  <r>
    <s v="VSD01"/>
    <s v="Deaths"/>
    <s v="01"/>
    <s v="January"/>
    <s v="2015"/>
    <s v="2015"/>
    <s v="Number"/>
    <n v="2967"/>
  </r>
  <r>
    <s v="VSD01"/>
    <s v="Deaths"/>
    <s v="01"/>
    <s v="January"/>
    <s v="2016"/>
    <s v="2016"/>
    <s v="Number"/>
    <n v="3110"/>
  </r>
  <r>
    <s v="VSD01"/>
    <s v="Deaths"/>
    <s v="01"/>
    <s v="January"/>
    <s v="2017"/>
    <s v="2017"/>
    <s v="Number"/>
    <n v="3425"/>
  </r>
  <r>
    <s v="VSD01"/>
    <s v="Deaths"/>
    <s v="01"/>
    <s v="January"/>
    <s v="2018"/>
    <s v="2018"/>
    <s v="Number"/>
    <n v="3488"/>
  </r>
  <r>
    <s v="VSD01"/>
    <s v="Deaths"/>
    <s v="02"/>
    <s v="February"/>
    <s v="2005"/>
    <s v="2005"/>
    <s v="Number"/>
    <n v="2398"/>
  </r>
  <r>
    <s v="VSD01"/>
    <s v="Deaths"/>
    <s v="02"/>
    <s v="February"/>
    <s v="2006"/>
    <s v="2006"/>
    <s v="Number"/>
    <n v="2432"/>
  </r>
  <r>
    <s v="VSD01"/>
    <s v="Deaths"/>
    <s v="02"/>
    <s v="February"/>
    <s v="2007"/>
    <s v="2007"/>
    <s v="Number"/>
    <n v="2545"/>
  </r>
  <r>
    <s v="VSD01"/>
    <s v="Deaths"/>
    <s v="02"/>
    <s v="February"/>
    <s v="2008"/>
    <s v="2008"/>
    <s v="Number"/>
    <n v="2320"/>
  </r>
  <r>
    <s v="VSD01"/>
    <s v="Deaths"/>
    <s v="02"/>
    <s v="February"/>
    <s v="2009"/>
    <s v="2009"/>
    <s v="Number"/>
    <n v="2350"/>
  </r>
  <r>
    <s v="VSD01"/>
    <s v="Deaths"/>
    <s v="02"/>
    <s v="February"/>
    <s v="2010"/>
    <s v="2010"/>
    <s v="Number"/>
    <n v="2293"/>
  </r>
  <r>
    <s v="VSD01"/>
    <s v="Deaths"/>
    <s v="02"/>
    <s v="February"/>
    <s v="2011"/>
    <s v="2011"/>
    <s v="Number"/>
    <n v="2300"/>
  </r>
  <r>
    <s v="VSD01"/>
    <s v="Deaths"/>
    <s v="02"/>
    <s v="February"/>
    <s v="2012"/>
    <s v="2012"/>
    <s v="Number"/>
    <n v="2515"/>
  </r>
  <r>
    <s v="VSD01"/>
    <s v="Deaths"/>
    <s v="02"/>
    <s v="February"/>
    <s v="2013"/>
    <s v="2013"/>
    <s v="Number"/>
    <n v="2506"/>
  </r>
  <r>
    <s v="VSD01"/>
    <s v="Deaths"/>
    <s v="02"/>
    <s v="February"/>
    <s v="2014"/>
    <s v="2014"/>
    <s v="Number"/>
    <n v="2696"/>
  </r>
  <r>
    <s v="VSD01"/>
    <s v="Deaths"/>
    <s v="02"/>
    <s v="February"/>
    <s v="2015"/>
    <s v="2015"/>
    <s v="Number"/>
    <n v="2756"/>
  </r>
  <r>
    <s v="VSD01"/>
    <s v="Deaths"/>
    <s v="02"/>
    <s v="February"/>
    <s v="2016"/>
    <s v="2016"/>
    <s v="Number"/>
    <n v="2688"/>
  </r>
  <r>
    <s v="VSD01"/>
    <s v="Deaths"/>
    <s v="02"/>
    <s v="February"/>
    <s v="2017"/>
    <s v="2017"/>
    <s v="Number"/>
    <n v="2532"/>
  </r>
  <r>
    <s v="VSD01"/>
    <s v="Deaths"/>
    <s v="02"/>
    <s v="February"/>
    <s v="2018"/>
    <s v="2018"/>
    <s v="Number"/>
    <n v="2850"/>
  </r>
  <r>
    <s v="VSD01"/>
    <s v="Deaths"/>
    <s v="03"/>
    <s v="March"/>
    <s v="2005"/>
    <s v="2005"/>
    <s v="Number"/>
    <n v="2660"/>
  </r>
  <r>
    <s v="VSD01"/>
    <s v="Deaths"/>
    <s v="03"/>
    <s v="March"/>
    <s v="2006"/>
    <s v="2006"/>
    <s v="Number"/>
    <n v="2739"/>
  </r>
  <r>
    <s v="VSD01"/>
    <s v="Deaths"/>
    <s v="03"/>
    <s v="March"/>
    <s v="2007"/>
    <s v="2007"/>
    <s v="Number"/>
    <n v="2578"/>
  </r>
  <r>
    <s v="VSD01"/>
    <s v="Deaths"/>
    <s v="03"/>
    <s v="March"/>
    <s v="2008"/>
    <s v="2008"/>
    <s v="Number"/>
    <n v="2664"/>
  </r>
  <r>
    <s v="VSD01"/>
    <s v="Deaths"/>
    <s v="03"/>
    <s v="March"/>
    <s v="2009"/>
    <s v="2009"/>
    <s v="Number"/>
    <n v="2383"/>
  </r>
  <r>
    <s v="VSD01"/>
    <s v="Deaths"/>
    <s v="03"/>
    <s v="March"/>
    <s v="2010"/>
    <s v="2010"/>
    <s v="Number"/>
    <n v="2385"/>
  </r>
  <r>
    <s v="VSD01"/>
    <s v="Deaths"/>
    <s v="03"/>
    <s v="March"/>
    <s v="2011"/>
    <s v="2011"/>
    <s v="Number"/>
    <n v="2580"/>
  </r>
  <r>
    <s v="VSD01"/>
    <s v="Deaths"/>
    <s v="03"/>
    <s v="March"/>
    <s v="2012"/>
    <s v="2012"/>
    <s v="Number"/>
    <n v="2631"/>
  </r>
  <r>
    <s v="VSD01"/>
    <s v="Deaths"/>
    <s v="03"/>
    <s v="March"/>
    <s v="2013"/>
    <s v="2013"/>
    <s v="Number"/>
    <n v="2831"/>
  </r>
  <r>
    <s v="VSD01"/>
    <s v="Deaths"/>
    <s v="03"/>
    <s v="March"/>
    <s v="2014"/>
    <s v="2014"/>
    <s v="Number"/>
    <n v="2656"/>
  </r>
  <r>
    <s v="VSD01"/>
    <s v="Deaths"/>
    <s v="03"/>
    <s v="March"/>
    <s v="2015"/>
    <s v="2015"/>
    <s v="Number"/>
    <n v="2875"/>
  </r>
  <r>
    <s v="VSD01"/>
    <s v="Deaths"/>
    <s v="03"/>
    <s v="March"/>
    <s v="2016"/>
    <s v="2016"/>
    <s v="Number"/>
    <n v="2846"/>
  </r>
  <r>
    <s v="VSD01"/>
    <s v="Deaths"/>
    <s v="03"/>
    <s v="March"/>
    <s v="2017"/>
    <s v="2017"/>
    <s v="Number"/>
    <n v="2604"/>
  </r>
  <r>
    <s v="VSD01"/>
    <s v="Deaths"/>
    <s v="03"/>
    <s v="March"/>
    <s v="2018"/>
    <s v="2018"/>
    <s v="Number"/>
    <n v="2994"/>
  </r>
  <r>
    <s v="VSD01"/>
    <s v="Deaths"/>
    <s v="04"/>
    <s v="April"/>
    <s v="2005"/>
    <s v="2005"/>
    <s v="Number"/>
    <n v="2485"/>
  </r>
  <r>
    <s v="VSD01"/>
    <s v="Deaths"/>
    <s v="04"/>
    <s v="April"/>
    <s v="2006"/>
    <s v="2006"/>
    <s v="Number"/>
    <n v="2505"/>
  </r>
  <r>
    <s v="VSD01"/>
    <s v="Deaths"/>
    <s v="04"/>
    <s v="April"/>
    <s v="2007"/>
    <s v="2007"/>
    <s v="Number"/>
    <n v="2399"/>
  </r>
  <r>
    <s v="VSD01"/>
    <s v="Deaths"/>
    <s v="04"/>
    <s v="April"/>
    <s v="2008"/>
    <s v="2008"/>
    <s v="Number"/>
    <n v="2469"/>
  </r>
  <r>
    <s v="VSD01"/>
    <s v="Deaths"/>
    <s v="04"/>
    <s v="April"/>
    <s v="2009"/>
    <s v="2009"/>
    <s v="Number"/>
    <n v="2252"/>
  </r>
  <r>
    <s v="VSD01"/>
    <s v="Deaths"/>
    <s v="04"/>
    <s v="April"/>
    <s v="2010"/>
    <s v="2010"/>
    <s v="Number"/>
    <n v="2240"/>
  </r>
  <r>
    <s v="VSD01"/>
    <s v="Deaths"/>
    <s v="04"/>
    <s v="April"/>
    <s v="2011"/>
    <s v="2011"/>
    <s v="Number"/>
    <n v="2351"/>
  </r>
  <r>
    <s v="VSD01"/>
    <s v="Deaths"/>
    <s v="04"/>
    <s v="April"/>
    <s v="2012"/>
    <s v="2012"/>
    <s v="Number"/>
    <n v="2374"/>
  </r>
  <r>
    <s v="VSD01"/>
    <s v="Deaths"/>
    <s v="04"/>
    <s v="April"/>
    <s v="2013"/>
    <s v="2013"/>
    <s v="Number"/>
    <n v="2631"/>
  </r>
  <r>
    <s v="VSD01"/>
    <s v="Deaths"/>
    <s v="04"/>
    <s v="April"/>
    <s v="2014"/>
    <s v="2014"/>
    <s v="Number"/>
    <n v="2446"/>
  </r>
  <r>
    <s v="VSD01"/>
    <s v="Deaths"/>
    <s v="04"/>
    <s v="April"/>
    <s v="2015"/>
    <s v="2015"/>
    <s v="Number"/>
    <n v="2478"/>
  </r>
  <r>
    <s v="VSD01"/>
    <s v="Deaths"/>
    <s v="04"/>
    <s v="April"/>
    <s v="2016"/>
    <s v="2016"/>
    <s v="Number"/>
    <n v="2533"/>
  </r>
  <r>
    <s v="VSD01"/>
    <s v="Deaths"/>
    <s v="04"/>
    <s v="April"/>
    <s v="2017"/>
    <s v="2017"/>
    <s v="Number"/>
    <n v="2414"/>
  </r>
  <r>
    <s v="VSD01"/>
    <s v="Deaths"/>
    <s v="04"/>
    <s v="April"/>
    <s v="2018"/>
    <s v="2018"/>
    <s v="Number"/>
    <n v="2596"/>
  </r>
  <r>
    <s v="VSD01"/>
    <s v="Deaths"/>
    <s v="05"/>
    <s v="May"/>
    <s v="2005"/>
    <s v="2005"/>
    <s v="Number"/>
    <n v="2385"/>
  </r>
  <r>
    <s v="VSD01"/>
    <s v="Deaths"/>
    <s v="05"/>
    <s v="May"/>
    <s v="2006"/>
    <s v="2006"/>
    <s v="Number"/>
    <n v="2337"/>
  </r>
  <r>
    <s v="VSD01"/>
    <s v="Deaths"/>
    <s v="05"/>
    <s v="May"/>
    <s v="2007"/>
    <s v="2007"/>
    <s v="Number"/>
    <n v="2177"/>
  </r>
  <r>
    <s v="VSD01"/>
    <s v="Deaths"/>
    <s v="05"/>
    <s v="May"/>
    <s v="2008"/>
    <s v="2008"/>
    <s v="Number"/>
    <n v="2352"/>
  </r>
  <r>
    <s v="VSD01"/>
    <s v="Deaths"/>
    <s v="05"/>
    <s v="May"/>
    <s v="2009"/>
    <s v="2009"/>
    <s v="Number"/>
    <n v="2284"/>
  </r>
  <r>
    <s v="VSD01"/>
    <s v="Deaths"/>
    <s v="05"/>
    <s v="May"/>
    <s v="2010"/>
    <s v="2010"/>
    <s v="Number"/>
    <n v="2306"/>
  </r>
  <r>
    <s v="VSD01"/>
    <s v="Deaths"/>
    <s v="05"/>
    <s v="May"/>
    <s v="2011"/>
    <s v="2011"/>
    <s v="Number"/>
    <n v="2362"/>
  </r>
  <r>
    <s v="VSD01"/>
    <s v="Deaths"/>
    <s v="05"/>
    <s v="May"/>
    <s v="2012"/>
    <s v="2012"/>
    <s v="Number"/>
    <n v="2424"/>
  </r>
  <r>
    <s v="VSD01"/>
    <s v="Deaths"/>
    <s v="05"/>
    <s v="May"/>
    <s v="2013"/>
    <s v="2013"/>
    <s v="Number"/>
    <n v="2445"/>
  </r>
  <r>
    <s v="VSD01"/>
    <s v="Deaths"/>
    <s v="05"/>
    <s v="May"/>
    <s v="2014"/>
    <s v="2014"/>
    <s v="Number"/>
    <n v="2310"/>
  </r>
  <r>
    <s v="VSD01"/>
    <s v="Deaths"/>
    <s v="05"/>
    <s v="May"/>
    <s v="2015"/>
    <s v="2015"/>
    <s v="Number"/>
    <n v="2539"/>
  </r>
  <r>
    <s v="VSD01"/>
    <s v="Deaths"/>
    <s v="05"/>
    <s v="May"/>
    <s v="2016"/>
    <s v="2016"/>
    <s v="Number"/>
    <n v="2489"/>
  </r>
  <r>
    <s v="VSD01"/>
    <s v="Deaths"/>
    <s v="05"/>
    <s v="May"/>
    <s v="2017"/>
    <s v="2017"/>
    <s v="Number"/>
    <n v="2376"/>
  </r>
  <r>
    <s v="VSD01"/>
    <s v="Deaths"/>
    <s v="05"/>
    <s v="May"/>
    <s v="2018"/>
    <s v="2018"/>
    <s v="Number"/>
    <n v="2385"/>
  </r>
  <r>
    <s v="VSD01"/>
    <s v="Deaths"/>
    <s v="06"/>
    <s v="June"/>
    <s v="2005"/>
    <s v="2005"/>
    <s v="Number"/>
    <n v="2217"/>
  </r>
  <r>
    <s v="VSD01"/>
    <s v="Deaths"/>
    <s v="06"/>
    <s v="June"/>
    <s v="2006"/>
    <s v="2006"/>
    <s v="Number"/>
    <n v="2155"/>
  </r>
  <r>
    <s v="VSD01"/>
    <s v="Deaths"/>
    <s v="06"/>
    <s v="June"/>
    <s v="2007"/>
    <s v="2007"/>
    <s v="Number"/>
    <n v="2207"/>
  </r>
  <r>
    <s v="VSD01"/>
    <s v="Deaths"/>
    <s v="06"/>
    <s v="June"/>
    <s v="2008"/>
    <s v="2008"/>
    <s v="Number"/>
    <n v="1971"/>
  </r>
  <r>
    <s v="VSD01"/>
    <s v="Deaths"/>
    <s v="06"/>
    <s v="June"/>
    <s v="2009"/>
    <s v="2009"/>
    <s v="Number"/>
    <n v="2158"/>
  </r>
  <r>
    <s v="VSD01"/>
    <s v="Deaths"/>
    <s v="06"/>
    <s v="June"/>
    <s v="2010"/>
    <s v="2010"/>
    <s v="Number"/>
    <n v="2220"/>
  </r>
  <r>
    <s v="VSD01"/>
    <s v="Deaths"/>
    <s v="06"/>
    <s v="June"/>
    <s v="2011"/>
    <s v="2011"/>
    <s v="Number"/>
    <n v="2194"/>
  </r>
  <r>
    <s v="VSD01"/>
    <s v="Deaths"/>
    <s v="06"/>
    <s v="June"/>
    <s v="2012"/>
    <s v="2012"/>
    <s v="Number"/>
    <n v="2224"/>
  </r>
  <r>
    <s v="VSD01"/>
    <s v="Deaths"/>
    <s v="06"/>
    <s v="June"/>
    <s v="2013"/>
    <s v="2013"/>
    <s v="Number"/>
    <n v="2185"/>
  </r>
  <r>
    <s v="VSD01"/>
    <s v="Deaths"/>
    <s v="06"/>
    <s v="June"/>
    <s v="2014"/>
    <s v="2014"/>
    <s v="Number"/>
    <n v="2206"/>
  </r>
  <r>
    <s v="VSD01"/>
    <s v="Deaths"/>
    <s v="06"/>
    <s v="June"/>
    <s v="2015"/>
    <s v="2015"/>
    <s v="Number"/>
    <n v="2241"/>
  </r>
  <r>
    <s v="VSD01"/>
    <s v="Deaths"/>
    <s v="06"/>
    <s v="June"/>
    <s v="2016"/>
    <s v="2016"/>
    <s v="Number"/>
    <n v="2266"/>
  </r>
  <r>
    <s v="VSD01"/>
    <s v="Deaths"/>
    <s v="06"/>
    <s v="June"/>
    <s v="2017"/>
    <s v="2017"/>
    <s v="Number"/>
    <n v="2230"/>
  </r>
  <r>
    <s v="VSD01"/>
    <s v="Deaths"/>
    <s v="06"/>
    <s v="June"/>
    <s v="2018"/>
    <s v="2018"/>
    <s v="Number"/>
    <n v="2291"/>
  </r>
  <r>
    <s v="VSD01"/>
    <s v="Deaths"/>
    <s v="07"/>
    <s v="July"/>
    <s v="2005"/>
    <s v="2005"/>
    <s v="Number"/>
    <n v="2112"/>
  </r>
  <r>
    <s v="VSD01"/>
    <s v="Deaths"/>
    <s v="07"/>
    <s v="July"/>
    <s v="2006"/>
    <s v="2006"/>
    <s v="Number"/>
    <n v="2308"/>
  </r>
  <r>
    <s v="VSD01"/>
    <s v="Deaths"/>
    <s v="07"/>
    <s v="July"/>
    <s v="2007"/>
    <s v="2007"/>
    <s v="Number"/>
    <n v="2228"/>
  </r>
  <r>
    <s v="VSD01"/>
    <s v="Deaths"/>
    <s v="07"/>
    <s v="July"/>
    <s v="2008"/>
    <s v="2008"/>
    <s v="Number"/>
    <n v="2321"/>
  </r>
  <r>
    <s v="VSD01"/>
    <s v="Deaths"/>
    <s v="07"/>
    <s v="July"/>
    <s v="2009"/>
    <s v="2009"/>
    <s v="Number"/>
    <n v="2133"/>
  </r>
  <r>
    <s v="VSD01"/>
    <s v="Deaths"/>
    <s v="07"/>
    <s v="July"/>
    <s v="2010"/>
    <s v="2010"/>
    <s v="Number"/>
    <n v="2044"/>
  </r>
  <r>
    <s v="VSD01"/>
    <s v="Deaths"/>
    <s v="07"/>
    <s v="July"/>
    <s v="2011"/>
    <s v="2011"/>
    <s v="Number"/>
    <n v="2269"/>
  </r>
  <r>
    <s v="VSD01"/>
    <s v="Deaths"/>
    <s v="07"/>
    <s v="July"/>
    <s v="2012"/>
    <s v="2012"/>
    <s v="Number"/>
    <n v="2220"/>
  </r>
  <r>
    <s v="VSD01"/>
    <s v="Deaths"/>
    <s v="07"/>
    <s v="July"/>
    <s v="2013"/>
    <s v="2013"/>
    <s v="Number"/>
    <n v="2360"/>
  </r>
  <r>
    <s v="VSD01"/>
    <s v="Deaths"/>
    <s v="07"/>
    <s v="July"/>
    <s v="2014"/>
    <s v="2014"/>
    <s v="Number"/>
    <n v="2323"/>
  </r>
  <r>
    <s v="VSD01"/>
    <s v="Deaths"/>
    <s v="07"/>
    <s v="July"/>
    <s v="2015"/>
    <s v="2015"/>
    <s v="Number"/>
    <n v="2160"/>
  </r>
  <r>
    <s v="VSD01"/>
    <s v="Deaths"/>
    <s v="07"/>
    <s v="July"/>
    <s v="2016"/>
    <s v="2016"/>
    <s v="Number"/>
    <n v="2301"/>
  </r>
  <r>
    <s v="VSD01"/>
    <s v="Deaths"/>
    <s v="07"/>
    <s v="July"/>
    <s v="2017"/>
    <s v="2017"/>
    <s v="Number"/>
    <n v="2217"/>
  </r>
  <r>
    <s v="VSD01"/>
    <s v="Deaths"/>
    <s v="07"/>
    <s v="July"/>
    <s v="2018"/>
    <s v="2018"/>
    <s v="Number"/>
    <n v="2334"/>
  </r>
  <r>
    <s v="VSD01"/>
    <s v="Deaths"/>
    <s v="08"/>
    <s v="August"/>
    <s v="2005"/>
    <s v="2005"/>
    <s v="Number"/>
    <n v="2076"/>
  </r>
  <r>
    <s v="VSD01"/>
    <s v="Deaths"/>
    <s v="08"/>
    <s v="August"/>
    <s v="2006"/>
    <s v="2006"/>
    <s v="Number"/>
    <n v="2132"/>
  </r>
  <r>
    <s v="VSD01"/>
    <s v="Deaths"/>
    <s v="08"/>
    <s v="August"/>
    <s v="2007"/>
    <s v="2007"/>
    <s v="Number"/>
    <n v="2205"/>
  </r>
  <r>
    <s v="VSD01"/>
    <s v="Deaths"/>
    <s v="08"/>
    <s v="August"/>
    <s v="2008"/>
    <s v="2008"/>
    <s v="Number"/>
    <n v="2197"/>
  </r>
  <r>
    <s v="VSD01"/>
    <s v="Deaths"/>
    <s v="08"/>
    <s v="August"/>
    <s v="2009"/>
    <s v="2009"/>
    <s v="Number"/>
    <n v="2139"/>
  </r>
  <r>
    <s v="VSD01"/>
    <s v="Deaths"/>
    <s v="08"/>
    <s v="August"/>
    <s v="2010"/>
    <s v="2010"/>
    <s v="Number"/>
    <n v="2070"/>
  </r>
  <r>
    <s v="VSD01"/>
    <s v="Deaths"/>
    <s v="08"/>
    <s v="August"/>
    <s v="2011"/>
    <s v="2011"/>
    <s v="Number"/>
    <n v="2151"/>
  </r>
  <r>
    <s v="VSD01"/>
    <s v="Deaths"/>
    <s v="08"/>
    <s v="August"/>
    <s v="2012"/>
    <s v="2012"/>
    <s v="Number"/>
    <n v="2269"/>
  </r>
  <r>
    <s v="VSD01"/>
    <s v="Deaths"/>
    <s v="08"/>
    <s v="August"/>
    <s v="2013"/>
    <s v="2013"/>
    <s v="Number"/>
    <n v="2148"/>
  </r>
  <r>
    <s v="VSD01"/>
    <s v="Deaths"/>
    <s v="08"/>
    <s v="August"/>
    <s v="2014"/>
    <s v="2014"/>
    <s v="Number"/>
    <n v="2280"/>
  </r>
  <r>
    <s v="VSD01"/>
    <s v="Deaths"/>
    <s v="08"/>
    <s v="August"/>
    <s v="2015"/>
    <s v="2015"/>
    <s v="Number"/>
    <n v="2286"/>
  </r>
  <r>
    <s v="VSD01"/>
    <s v="Deaths"/>
    <s v="08"/>
    <s v="August"/>
    <s v="2016"/>
    <s v="2016"/>
    <s v="Number"/>
    <n v="2182"/>
  </r>
  <r>
    <s v="VSD01"/>
    <s v="Deaths"/>
    <s v="08"/>
    <s v="August"/>
    <s v="2017"/>
    <s v="2017"/>
    <s v="Number"/>
    <n v="2305"/>
  </r>
  <r>
    <s v="VSD01"/>
    <s v="Deaths"/>
    <s v="08"/>
    <s v="August"/>
    <s v="2018"/>
    <s v="2018"/>
    <s v="Number"/>
    <n v="2244"/>
  </r>
  <r>
    <s v="VSD01"/>
    <s v="Deaths"/>
    <s v="09"/>
    <s v="September"/>
    <s v="2005"/>
    <s v="2005"/>
    <s v="Number"/>
    <n v="2154"/>
  </r>
  <r>
    <s v="VSD01"/>
    <s v="Deaths"/>
    <s v="09"/>
    <s v="September"/>
    <s v="2006"/>
    <s v="2006"/>
    <s v="Number"/>
    <n v="2191"/>
  </r>
  <r>
    <s v="VSD01"/>
    <s v="Deaths"/>
    <s v="09"/>
    <s v="September"/>
    <s v="2007"/>
    <s v="2007"/>
    <s v="Number"/>
    <n v="2079"/>
  </r>
  <r>
    <s v="VSD01"/>
    <s v="Deaths"/>
    <s v="09"/>
    <s v="September"/>
    <s v="2008"/>
    <s v="2008"/>
    <s v="Number"/>
    <n v="2116"/>
  </r>
  <r>
    <s v="VSD01"/>
    <s v="Deaths"/>
    <s v="09"/>
    <s v="September"/>
    <s v="2009"/>
    <s v="2009"/>
    <s v="Number"/>
    <n v="2104"/>
  </r>
  <r>
    <s v="VSD01"/>
    <s v="Deaths"/>
    <s v="09"/>
    <s v="September"/>
    <s v="2010"/>
    <s v="2010"/>
    <s v="Number"/>
    <n v="2138"/>
  </r>
  <r>
    <s v="VSD01"/>
    <s v="Deaths"/>
    <s v="09"/>
    <s v="September"/>
    <s v="2011"/>
    <s v="2011"/>
    <s v="Number"/>
    <n v="2265"/>
  </r>
  <r>
    <s v="VSD01"/>
    <s v="Deaths"/>
    <s v="09"/>
    <s v="September"/>
    <s v="2012"/>
    <s v="2012"/>
    <s v="Number"/>
    <n v="2173"/>
  </r>
  <r>
    <s v="VSD01"/>
    <s v="Deaths"/>
    <s v="09"/>
    <s v="September"/>
    <s v="2013"/>
    <s v="2013"/>
    <s v="Number"/>
    <n v="2264"/>
  </r>
  <r>
    <s v="VSD01"/>
    <s v="Deaths"/>
    <s v="09"/>
    <s v="September"/>
    <s v="2014"/>
    <s v="2014"/>
    <s v="Number"/>
    <n v="2147"/>
  </r>
  <r>
    <s v="VSD01"/>
    <s v="Deaths"/>
    <s v="09"/>
    <s v="September"/>
    <s v="2015"/>
    <s v="2015"/>
    <s v="Number"/>
    <n v="2333"/>
  </r>
  <r>
    <s v="VSD01"/>
    <s v="Deaths"/>
    <s v="09"/>
    <s v="September"/>
    <s v="2016"/>
    <s v="2016"/>
    <s v="Number"/>
    <n v="2333"/>
  </r>
  <r>
    <s v="VSD01"/>
    <s v="Deaths"/>
    <s v="09"/>
    <s v="September"/>
    <s v="2017"/>
    <s v="2017"/>
    <s v="Number"/>
    <n v="2319"/>
  </r>
  <r>
    <s v="VSD01"/>
    <s v="Deaths"/>
    <s v="09"/>
    <s v="September"/>
    <s v="2018"/>
    <s v="2018"/>
    <s v="Number"/>
    <n v="2295"/>
  </r>
  <r>
    <s v="VSD01"/>
    <s v="Deaths"/>
    <s v="10"/>
    <s v="October"/>
    <s v="2005"/>
    <s v="2005"/>
    <s v="Number"/>
    <n v="2254"/>
  </r>
  <r>
    <s v="VSD01"/>
    <s v="Deaths"/>
    <s v="10"/>
    <s v="October"/>
    <s v="2006"/>
    <s v="2006"/>
    <s v="Number"/>
    <n v="2168"/>
  </r>
  <r>
    <s v="VSD01"/>
    <s v="Deaths"/>
    <s v="10"/>
    <s v="October"/>
    <s v="2007"/>
    <s v="2007"/>
    <s v="Number"/>
    <n v="2266"/>
  </r>
  <r>
    <s v="VSD01"/>
    <s v="Deaths"/>
    <s v="10"/>
    <s v="October"/>
    <s v="2008"/>
    <s v="2008"/>
    <s v="Number"/>
    <n v="2202"/>
  </r>
  <r>
    <s v="VSD01"/>
    <s v="Deaths"/>
    <s v="10"/>
    <s v="October"/>
    <s v="2009"/>
    <s v="2009"/>
    <s v="Number"/>
    <n v="2347"/>
  </r>
  <r>
    <s v="VSD01"/>
    <s v="Deaths"/>
    <s v="10"/>
    <s v="October"/>
    <s v="2010"/>
    <s v="2010"/>
    <s v="Number"/>
    <n v="2341"/>
  </r>
  <r>
    <s v="VSD01"/>
    <s v="Deaths"/>
    <s v="10"/>
    <s v="October"/>
    <s v="2011"/>
    <s v="2011"/>
    <s v="Number"/>
    <n v="2314"/>
  </r>
  <r>
    <s v="VSD01"/>
    <s v="Deaths"/>
    <s v="10"/>
    <s v="October"/>
    <s v="2012"/>
    <s v="2012"/>
    <s v="Number"/>
    <n v="2475"/>
  </r>
  <r>
    <s v="VSD01"/>
    <s v="Deaths"/>
    <s v="10"/>
    <s v="October"/>
    <s v="2013"/>
    <s v="2013"/>
    <s v="Number"/>
    <n v="2351"/>
  </r>
  <r>
    <s v="VSD01"/>
    <s v="Deaths"/>
    <s v="10"/>
    <s v="October"/>
    <s v="2014"/>
    <s v="2014"/>
    <s v="Number"/>
    <n v="2385"/>
  </r>
  <r>
    <s v="VSD01"/>
    <s v="Deaths"/>
    <s v="10"/>
    <s v="October"/>
    <s v="2015"/>
    <s v="2015"/>
    <s v="Number"/>
    <n v="2527"/>
  </r>
  <r>
    <s v="VSD01"/>
    <s v="Deaths"/>
    <s v="10"/>
    <s v="October"/>
    <s v="2016"/>
    <s v="2016"/>
    <s v="Number"/>
    <n v="2397"/>
  </r>
  <r>
    <s v="VSD01"/>
    <s v="Deaths"/>
    <s v="10"/>
    <s v="October"/>
    <s v="2017"/>
    <s v="2017"/>
    <s v="Number"/>
    <n v="2556"/>
  </r>
  <r>
    <s v="VSD01"/>
    <s v="Deaths"/>
    <s v="10"/>
    <s v="October"/>
    <s v="2018"/>
    <s v="2018"/>
    <s v="Number"/>
    <n v="2483"/>
  </r>
  <r>
    <s v="VSD01"/>
    <s v="Deaths"/>
    <s v="11"/>
    <s v="November"/>
    <s v="2005"/>
    <s v="2005"/>
    <s v="Number"/>
    <n v="2233"/>
  </r>
  <r>
    <s v="VSD01"/>
    <s v="Deaths"/>
    <s v="11"/>
    <s v="November"/>
    <s v="2006"/>
    <s v="2006"/>
    <s v="Number"/>
    <n v="2283"/>
  </r>
  <r>
    <s v="VSD01"/>
    <s v="Deaths"/>
    <s v="11"/>
    <s v="November"/>
    <s v="2007"/>
    <s v="2007"/>
    <s v="Number"/>
    <n v="2197"/>
  </r>
  <r>
    <s v="VSD01"/>
    <s v="Deaths"/>
    <s v="11"/>
    <s v="November"/>
    <s v="2008"/>
    <s v="2008"/>
    <s v="Number"/>
    <n v="2280"/>
  </r>
  <r>
    <s v="VSD01"/>
    <s v="Deaths"/>
    <s v="11"/>
    <s v="November"/>
    <s v="2009"/>
    <s v="2009"/>
    <s v="Number"/>
    <n v="2342"/>
  </r>
  <r>
    <s v="VSD01"/>
    <s v="Deaths"/>
    <s v="11"/>
    <s v="November"/>
    <s v="2010"/>
    <s v="2010"/>
    <s v="Number"/>
    <n v="2280"/>
  </r>
  <r>
    <s v="VSD01"/>
    <s v="Deaths"/>
    <s v="11"/>
    <s v="November"/>
    <s v="2011"/>
    <s v="2011"/>
    <s v="Number"/>
    <n v="2196"/>
  </r>
  <r>
    <s v="VSD01"/>
    <s v="Deaths"/>
    <s v="11"/>
    <s v="November"/>
    <s v="2012"/>
    <s v="2012"/>
    <s v="Number"/>
    <n v="2406"/>
  </r>
  <r>
    <s v="VSD01"/>
    <s v="Deaths"/>
    <s v="11"/>
    <s v="November"/>
    <s v="2013"/>
    <s v="2013"/>
    <s v="Number"/>
    <n v="2332"/>
  </r>
  <r>
    <s v="VSD01"/>
    <s v="Deaths"/>
    <s v="11"/>
    <s v="November"/>
    <s v="2014"/>
    <s v="2014"/>
    <s v="Number"/>
    <n v="2376"/>
  </r>
  <r>
    <s v="VSD01"/>
    <s v="Deaths"/>
    <s v="11"/>
    <s v="November"/>
    <s v="2015"/>
    <s v="2015"/>
    <s v="Number"/>
    <n v="2314"/>
  </r>
  <r>
    <s v="VSD01"/>
    <s v="Deaths"/>
    <s v="11"/>
    <s v="November"/>
    <s v="2016"/>
    <s v="2016"/>
    <s v="Number"/>
    <n v="2512"/>
  </r>
  <r>
    <s v="VSD01"/>
    <s v="Deaths"/>
    <s v="11"/>
    <s v="November"/>
    <s v="2017"/>
    <s v="2017"/>
    <s v="Number"/>
    <n v="2481"/>
  </r>
  <r>
    <s v="VSD01"/>
    <s v="Deaths"/>
    <s v="11"/>
    <s v="November"/>
    <s v="2018"/>
    <s v="2018"/>
    <s v="Number"/>
    <n v="2527"/>
  </r>
  <r>
    <s v="VSD01"/>
    <s v="Deaths"/>
    <s v="12"/>
    <s v="December"/>
    <s v="2005"/>
    <s v="2005"/>
    <s v="Number"/>
    <n v="2485"/>
  </r>
  <r>
    <s v="VSD01"/>
    <s v="Deaths"/>
    <s v="12"/>
    <s v="December"/>
    <s v="2006"/>
    <s v="2006"/>
    <s v="Number"/>
    <n v="2571"/>
  </r>
  <r>
    <s v="VSD01"/>
    <s v="Deaths"/>
    <s v="12"/>
    <s v="December"/>
    <s v="2007"/>
    <s v="2007"/>
    <s v="Number"/>
    <n v="2584"/>
  </r>
  <r>
    <s v="VSD01"/>
    <s v="Deaths"/>
    <s v="12"/>
    <s v="December"/>
    <s v="2008"/>
    <s v="2008"/>
    <s v="Number"/>
    <n v="2692"/>
  </r>
  <r>
    <s v="VSD01"/>
    <s v="Deaths"/>
    <s v="12"/>
    <s v="December"/>
    <s v="2009"/>
    <s v="2009"/>
    <s v="Number"/>
    <n v="2614"/>
  </r>
  <r>
    <s v="VSD01"/>
    <s v="Deaths"/>
    <s v="12"/>
    <s v="December"/>
    <s v="2010"/>
    <s v="2010"/>
    <s v="Number"/>
    <n v="2713"/>
  </r>
  <r>
    <s v="VSD01"/>
    <s v="Deaths"/>
    <s v="12"/>
    <s v="December"/>
    <s v="2011"/>
    <s v="2011"/>
    <s v="Number"/>
    <n v="2644"/>
  </r>
  <r>
    <s v="VSD01"/>
    <s v="Deaths"/>
    <s v="12"/>
    <s v="December"/>
    <s v="2012"/>
    <s v="2012"/>
    <s v="Number"/>
    <n v="2781"/>
  </r>
  <r>
    <s v="VSD01"/>
    <s v="Deaths"/>
    <s v="12"/>
    <s v="December"/>
    <s v="2013"/>
    <s v="2013"/>
    <s v="Number"/>
    <n v="2580"/>
  </r>
  <r>
    <s v="VSD01"/>
    <s v="Deaths"/>
    <s v="12"/>
    <s v="December"/>
    <s v="2014"/>
    <s v="2014"/>
    <s v="Number"/>
    <n v="2599"/>
  </r>
  <r>
    <s v="VSD01"/>
    <s v="Deaths"/>
    <s v="12"/>
    <s v="December"/>
    <s v="2015"/>
    <s v="2015"/>
    <s v="Number"/>
    <n v="2651"/>
  </r>
  <r>
    <s v="VSD01"/>
    <s v="Deaths"/>
    <s v="12"/>
    <s v="December"/>
    <s v="2016"/>
    <s v="2016"/>
    <s v="Number"/>
    <n v="3010"/>
  </r>
  <r>
    <s v="VSD01"/>
    <s v="Deaths"/>
    <s v="12"/>
    <s v="December"/>
    <s v="2017"/>
    <s v="2017"/>
    <s v="Number"/>
    <n v="2959"/>
  </r>
  <r>
    <s v="VSD01"/>
    <s v="Deaths"/>
    <s v="12"/>
    <s v="December"/>
    <s v="2018"/>
    <s v="2018"/>
    <s v="Number"/>
    <n v="2653"/>
  </r>
</pivotCacheRecords>
</file>