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a648a8fedb4c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bf1aca723e4568bb6c20c3934cc821.psmdcp" Id="R302af64b88c54ec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<x:sst xmlns:x="http://schemas.openxmlformats.org/spreadsheetml/2006/main">
  <x:si>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</x:si>
  <x:si>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</x:si>
  <x:si>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VSA96</x:t>
  </x:si>
  <x:si>
    <x:t>Name</x:t>
  </x:si>
  <x:si>
    <x:t>Infant Mortality Rates per 1,000 Live Births</x:t>
  </x:si>
  <x:si>
    <x:t>Frequency</x:t>
  </x:si>
  <x:si>
    <x:t>Annual</x:t>
  </x:si>
  <x:si>
    <x:t>Last Updated</x:t>
  </x:si>
  <x:si>
    <x:t>12/11/2021 11:00:00</x:t>
  </x:si>
  <x:si>
    <x:t>Note</x:t>
  </x:si>
  <x:si>
    <x:t>All data is final</x:t>
  </x:si>
  <x:si>
    <x:t>Url</x:t>
  </x:si>
  <x:si>
    <x:t>https://ws.cso.ie/public/api.restful/PxStat.Data.Cube_API.ReadDataset/VSA96/XLSX/2007/en</x:t>
  </x:si>
  <x:si>
    <x:t>Product</x:t>
  </x:si>
  <x:si>
    <x:t>VSIMS</x:t>
  </x:si>
  <x:si>
    <x:t>Infant Mortality and Stillbirths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</x:si>
  <x:si>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</x:si>
  <x:si>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</x:si>
  <x:si>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</x:si>
  <x:si>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</x:si>
  <x:si>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</x:si>
  <x:si>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</x:si>
  <x:si>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</x:si>
  <x:si>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</x:si>
  <x:si>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</x:si>
  <x:si>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</x:si>
  <x:si>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</x:si>
  <x:si>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</x:si>
  <x:si>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</x:si>
  <x:si>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</x:si>
  <x:si>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</x:si>
  <x:si>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</x:si>
  <x:si>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</x:si>
  <x:si>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</x:si>
  <x:si>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</x:si>
  <x:si>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</x:si>
  <x:si>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</x:si>
  <x:si>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</x:si>
  <x:si>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</x:si>
  <x:si>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</x:si>
  <x:si>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</x:si>
  <x:si>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</x:si>
  <x:si>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</x:si>
  <x:si>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C02077V02509</x:t>
  </x:si>
  <x:si>
    <x:t>Detailed Age</x:t>
  </x:si>
  <x:si>
    <x:t>UNIT</x:t>
  </x:si>
  <x:si>
    <x:t>VALUE</x:t>
  </x:si>
  <x:si>
    <x:t>2000</x:t>
  </x:si>
  <x:si>
    <x:t>04</x:t>
  </x:si>
  <x:si>
    <x:t>Under 24 hrs</x:t>
  </x:si>
  <x:si>
    <x:t>Rate</x:t>
  </x:si>
  <x:si>
    <x:t>13</x:t>
  </x:si>
  <x:si>
    <x:t>1 - 6 days</x:t>
  </x:si>
  <x:si>
    <x:t>16</x:t>
  </x:si>
  <x:si>
    <x:t>7-13 days</x:t>
  </x:si>
  <x:si>
    <x:t>17</x:t>
  </x:si>
  <x:si>
    <x:t>14-20 days</x:t>
  </x:si>
  <x:si>
    <x:t>21</x:t>
  </x:si>
  <x:si>
    <x:t>21 days and under 4 weeks</x:t>
  </x:si>
  <x:si>
    <x:t>22</x:t>
  </x:si>
  <x:si>
    <x:t>4 weeks and under 2 months</x:t>
  </x:si>
  <x:si>
    <x:t>24</x:t>
  </x:si>
  <x:si>
    <x:t>2 months and under 3 months</x:t>
  </x:si>
  <x:si>
    <x:t>28</x:t>
  </x:si>
  <x:si>
    <x:t>3 months and under 6 months</x:t>
  </x:si>
  <x:si>
    <x:t>35</x:t>
  </x:si>
  <x:si>
    <x:t>6 months and under 12 months</x:t>
  </x:si>
  <x:si>
    <x:t>36</x:t>
  </x:si>
  <x:si>
    <x:t>4 weeks to 1 year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</x:si>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</x:sst>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Year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02077V02509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etailed Age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STATISTIC"/>
    <x:tableColumn id="2" name="STATISTIC Label"/>
    <x:tableColumn id="3" name="TLIST(A1)"/>
    <x:tableColumn id="4" name="Year"/>
    <x:tableColumn id="5" name="C02077V02509"/>
    <x:tableColumn id="6" name="Detailed Ag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1.996339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2.1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0.6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0.4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0.2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0.5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0.4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0.5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0.5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1.9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69</x:v>
      </x:c>
      <x:c r="E12" s="0" t="s">
        <x:v>48</x:v>
      </x:c>
      <x:c r="F12" s="0" t="s">
        <x:v>49</x:v>
      </x:c>
      <x:c r="G12" s="0" t="s">
        <x:v>50</x:v>
      </x:c>
      <x:c r="H12" s="0">
        <x:v>1.9</x:v>
      </x:c>
    </x:row>
    <x:row r="13" spans="1:8">
      <x:c r="A13" s="0" t="s">
        <x:v>2</x:v>
      </x:c>
      <x:c r="B13" s="0" t="s">
        <x:v>4</x:v>
      </x:c>
      <x:c r="C13" s="0" t="s">
        <x:v>69</x:v>
      </x:c>
      <x:c r="D13" s="0" t="s">
        <x:v>69</x:v>
      </x:c>
      <x:c r="E13" s="0" t="s">
        <x:v>51</x:v>
      </x:c>
      <x:c r="F13" s="0" t="s">
        <x:v>52</x:v>
      </x:c>
      <x:c r="G13" s="0" t="s">
        <x:v>50</x:v>
      </x:c>
      <x:c r="H13" s="0">
        <x:v>1.2</x:v>
      </x:c>
    </x:row>
    <x:row r="14" spans="1:8">
      <x:c r="A14" s="0" t="s">
        <x:v>2</x:v>
      </x:c>
      <x:c r="B14" s="0" t="s">
        <x:v>4</x:v>
      </x:c>
      <x:c r="C14" s="0" t="s">
        <x:v>69</x:v>
      </x:c>
      <x:c r="D14" s="0" t="s">
        <x:v>69</x:v>
      </x:c>
      <x:c r="E14" s="0" t="s">
        <x:v>53</x:v>
      </x:c>
      <x:c r="F14" s="0" t="s">
        <x:v>54</x:v>
      </x:c>
      <x:c r="G14" s="0" t="s">
        <x:v>50</x:v>
      </x:c>
      <x:c r="H14" s="0">
        <x:v>0.5</x:v>
      </x:c>
    </x:row>
    <x:row r="15" spans="1:8">
      <x:c r="A15" s="0" t="s">
        <x:v>2</x:v>
      </x:c>
      <x:c r="B15" s="0" t="s">
        <x:v>4</x:v>
      </x:c>
      <x:c r="C15" s="0" t="s">
        <x:v>69</x:v>
      </x:c>
      <x:c r="D15" s="0" t="s">
        <x:v>69</x:v>
      </x:c>
      <x:c r="E15" s="0" t="s">
        <x:v>55</x:v>
      </x:c>
      <x:c r="F15" s="0" t="s">
        <x:v>56</x:v>
      </x:c>
      <x:c r="G15" s="0" t="s">
        <x:v>50</x:v>
      </x:c>
      <x:c r="H15" s="0">
        <x:v>0.2</x:v>
      </x:c>
    </x:row>
    <x:row r="16" spans="1:8">
      <x:c r="A16" s="0" t="s">
        <x:v>2</x:v>
      </x:c>
      <x:c r="B16" s="0" t="s">
        <x:v>4</x:v>
      </x:c>
      <x:c r="C16" s="0" t="s">
        <x:v>69</x:v>
      </x:c>
      <x:c r="D16" s="0" t="s">
        <x:v>69</x:v>
      </x:c>
      <x:c r="E16" s="0" t="s">
        <x:v>57</x:v>
      </x:c>
      <x:c r="F16" s="0" t="s">
        <x:v>58</x:v>
      </x:c>
      <x:c r="G16" s="0" t="s">
        <x:v>50</x:v>
      </x:c>
      <x:c r="H16" s="0">
        <x:v>0.2</x:v>
      </x:c>
    </x:row>
    <x:row r="17" spans="1:8">
      <x:c r="A17" s="0" t="s">
        <x:v>2</x:v>
      </x:c>
      <x:c r="B17" s="0" t="s">
        <x:v>4</x:v>
      </x:c>
      <x:c r="C17" s="0" t="s">
        <x:v>69</x:v>
      </x:c>
      <x:c r="D17" s="0" t="s">
        <x:v>69</x:v>
      </x:c>
      <x:c r="E17" s="0" t="s">
        <x:v>59</x:v>
      </x:c>
      <x:c r="F17" s="0" t="s">
        <x:v>60</x:v>
      </x:c>
      <x:c r="G17" s="0" t="s">
        <x:v>50</x:v>
      </x:c>
      <x:c r="H17" s="0">
        <x:v>0.6</x:v>
      </x:c>
    </x:row>
    <x:row r="18" spans="1:8">
      <x:c r="A18" s="0" t="s">
        <x:v>2</x:v>
      </x:c>
      <x:c r="B18" s="0" t="s">
        <x:v>4</x:v>
      </x:c>
      <x:c r="C18" s="0" t="s">
        <x:v>69</x:v>
      </x:c>
      <x:c r="D18" s="0" t="s">
        <x:v>69</x:v>
      </x:c>
      <x:c r="E18" s="0" t="s">
        <x:v>61</x:v>
      </x:c>
      <x:c r="F18" s="0" t="s">
        <x:v>62</x:v>
      </x:c>
      <x:c r="G18" s="0" t="s">
        <x:v>50</x:v>
      </x:c>
      <x:c r="H18" s="0">
        <x:v>0.2</x:v>
      </x:c>
    </x:row>
    <x:row r="19" spans="1:8">
      <x:c r="A19" s="0" t="s">
        <x:v>2</x:v>
      </x:c>
      <x:c r="B19" s="0" t="s">
        <x:v>4</x:v>
      </x:c>
      <x:c r="C19" s="0" t="s">
        <x:v>69</x:v>
      </x:c>
      <x:c r="D19" s="0" t="s">
        <x:v>69</x:v>
      </x:c>
      <x:c r="E19" s="0" t="s">
        <x:v>63</x:v>
      </x:c>
      <x:c r="F19" s="0" t="s">
        <x:v>64</x:v>
      </x:c>
      <x:c r="G19" s="0" t="s">
        <x:v>50</x:v>
      </x:c>
      <x:c r="H19" s="0">
        <x:v>0.6</x:v>
      </x:c>
    </x:row>
    <x:row r="20" spans="1:8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65</x:v>
      </x:c>
      <x:c r="F20" s="0" t="s">
        <x:v>66</x:v>
      </x:c>
      <x:c r="G20" s="0" t="s">
        <x:v>50</x:v>
      </x:c>
      <x:c r="H20" s="0">
        <x:v>0.3</x:v>
      </x:c>
    </x:row>
    <x:row r="21" spans="1:8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67</x:v>
      </x:c>
      <x:c r="F21" s="0" t="s">
        <x:v>68</x:v>
      </x:c>
      <x:c r="G21" s="0" t="s">
        <x:v>50</x:v>
      </x:c>
      <x:c r="H21" s="0">
        <x:v>1.7</x:v>
      </x:c>
    </x:row>
    <x:row r="22" spans="1:8">
      <x:c r="A22" s="0" t="s">
        <x:v>2</x:v>
      </x:c>
      <x:c r="B22" s="0" t="s">
        <x:v>4</x:v>
      </x:c>
      <x:c r="C22" s="0" t="s">
        <x:v>70</x:v>
      </x:c>
      <x:c r="D22" s="0" t="s">
        <x:v>70</x:v>
      </x:c>
      <x:c r="E22" s="0" t="s">
        <x:v>48</x:v>
      </x:c>
      <x:c r="F22" s="0" t="s">
        <x:v>49</x:v>
      </x:c>
      <x:c r="G22" s="0" t="s">
        <x:v>50</x:v>
      </x:c>
      <x:c r="H22" s="0">
        <x:v>2.1</x:v>
      </x:c>
    </x:row>
    <x:row r="23" spans="1:8">
      <x:c r="A23" s="0" t="s">
        <x:v>2</x:v>
      </x:c>
      <x:c r="B23" s="0" t="s">
        <x:v>4</x:v>
      </x:c>
      <x:c r="C23" s="0" t="s">
        <x:v>70</x:v>
      </x:c>
      <x:c r="D23" s="0" t="s">
        <x:v>70</x:v>
      </x:c>
      <x:c r="E23" s="0" t="s">
        <x:v>51</x:v>
      </x:c>
      <x:c r="F23" s="0" t="s">
        <x:v>52</x:v>
      </x:c>
      <x:c r="G23" s="0" t="s">
        <x:v>50</x:v>
      </x:c>
      <x:c r="H23" s="0">
        <x:v>1</x:v>
      </x:c>
    </x:row>
    <x:row r="24" spans="1:8">
      <x:c r="A24" s="0" t="s">
        <x:v>2</x:v>
      </x:c>
      <x:c r="B24" s="0" t="s">
        <x:v>4</x:v>
      </x:c>
      <x:c r="C24" s="0" t="s">
        <x:v>70</x:v>
      </x:c>
      <x:c r="D24" s="0" t="s">
        <x:v>70</x:v>
      </x:c>
      <x:c r="E24" s="0" t="s">
        <x:v>53</x:v>
      </x:c>
      <x:c r="F24" s="0" t="s">
        <x:v>54</x:v>
      </x:c>
      <x:c r="G24" s="0" t="s">
        <x:v>50</x:v>
      </x:c>
      <x:c r="H24" s="0">
        <x:v>0.3</x:v>
      </x:c>
    </x:row>
    <x:row r="25" spans="1:8">
      <x:c r="A25" s="0" t="s">
        <x:v>2</x:v>
      </x:c>
      <x:c r="B25" s="0" t="s">
        <x:v>4</x:v>
      </x:c>
      <x:c r="C25" s="0" t="s">
        <x:v>70</x:v>
      </x:c>
      <x:c r="D25" s="0" t="s">
        <x:v>70</x:v>
      </x:c>
      <x:c r="E25" s="0" t="s">
        <x:v>55</x:v>
      </x:c>
      <x:c r="F25" s="0" t="s">
        <x:v>56</x:v>
      </x:c>
      <x:c r="G25" s="0" t="s">
        <x:v>50</x:v>
      </x:c>
      <x:c r="H25" s="0">
        <x:v>0.2</x:v>
      </x:c>
    </x:row>
    <x:row r="26" spans="1:8">
      <x:c r="A26" s="0" t="s">
        <x:v>2</x:v>
      </x:c>
      <x:c r="B26" s="0" t="s">
        <x:v>4</x:v>
      </x:c>
      <x:c r="C26" s="0" t="s">
        <x:v>70</x:v>
      </x:c>
      <x:c r="D26" s="0" t="s">
        <x:v>70</x:v>
      </x:c>
      <x:c r="E26" s="0" t="s">
        <x:v>57</x:v>
      </x:c>
      <x:c r="F26" s="0" t="s">
        <x:v>58</x:v>
      </x:c>
      <x:c r="G26" s="0" t="s">
        <x:v>50</x:v>
      </x:c>
      <x:c r="H26" s="0">
        <x:v>0.1</x:v>
      </x:c>
    </x:row>
    <x:row r="27" spans="1:8">
      <x:c r="A27" s="0" t="s">
        <x:v>2</x:v>
      </x:c>
      <x:c r="B27" s="0" t="s">
        <x:v>4</x:v>
      </x:c>
      <x:c r="C27" s="0" t="s">
        <x:v>70</x:v>
      </x:c>
      <x:c r="D27" s="0" t="s">
        <x:v>70</x:v>
      </x:c>
      <x:c r="E27" s="0" t="s">
        <x:v>59</x:v>
      </x:c>
      <x:c r="F27" s="0" t="s">
        <x:v>60</x:v>
      </x:c>
      <x:c r="G27" s="0" t="s">
        <x:v>50</x:v>
      </x:c>
      <x:c r="H27" s="0">
        <x:v>0.3</x:v>
      </x:c>
    </x:row>
    <x:row r="28" spans="1:8">
      <x:c r="A28" s="0" t="s">
        <x:v>2</x:v>
      </x:c>
      <x:c r="B28" s="0" t="s">
        <x:v>4</x:v>
      </x:c>
      <x:c r="C28" s="0" t="s">
        <x:v>70</x:v>
      </x:c>
      <x:c r="D28" s="0" t="s">
        <x:v>70</x:v>
      </x:c>
      <x:c r="E28" s="0" t="s">
        <x:v>61</x:v>
      </x:c>
      <x:c r="F28" s="0" t="s">
        <x:v>62</x:v>
      </x:c>
      <x:c r="G28" s="0" t="s">
        <x:v>50</x:v>
      </x:c>
      <x:c r="H28" s="0">
        <x:v>0.3</x:v>
      </x:c>
    </x:row>
    <x:row r="29" spans="1:8">
      <x:c r="A29" s="0" t="s">
        <x:v>2</x:v>
      </x:c>
      <x:c r="B29" s="0" t="s">
        <x:v>4</x:v>
      </x:c>
      <x:c r="C29" s="0" t="s">
        <x:v>70</x:v>
      </x:c>
      <x:c r="D29" s="0" t="s">
        <x:v>70</x:v>
      </x:c>
      <x:c r="E29" s="0" t="s">
        <x:v>63</x:v>
      </x:c>
      <x:c r="F29" s="0" t="s">
        <x:v>64</x:v>
      </x:c>
      <x:c r="G29" s="0" t="s">
        <x:v>50</x:v>
      </x:c>
      <x:c r="H29" s="0">
        <x:v>0.6</x:v>
      </x:c>
    </x:row>
    <x:row r="30" spans="1:8">
      <x:c r="A30" s="0" t="s">
        <x:v>2</x:v>
      </x:c>
      <x:c r="B30" s="0" t="s">
        <x:v>4</x:v>
      </x:c>
      <x:c r="C30" s="0" t="s">
        <x:v>70</x:v>
      </x:c>
      <x:c r="D30" s="0" t="s">
        <x:v>70</x:v>
      </x:c>
      <x:c r="E30" s="0" t="s">
        <x:v>65</x:v>
      </x:c>
      <x:c r="F30" s="0" t="s">
        <x:v>66</x:v>
      </x:c>
      <x:c r="G30" s="0" t="s">
        <x:v>50</x:v>
      </x:c>
      <x:c r="H30" s="0">
        <x:v>0.3</x:v>
      </x:c>
    </x:row>
    <x:row r="31" spans="1:8">
      <x:c r="A31" s="0" t="s">
        <x:v>2</x:v>
      </x:c>
      <x:c r="B31" s="0" t="s">
        <x:v>4</x:v>
      </x:c>
      <x:c r="C31" s="0" t="s">
        <x:v>70</x:v>
      </x:c>
      <x:c r="D31" s="0" t="s">
        <x:v>70</x:v>
      </x:c>
      <x:c r="E31" s="0" t="s">
        <x:v>67</x:v>
      </x:c>
      <x:c r="F31" s="0" t="s">
        <x:v>68</x:v>
      </x:c>
      <x:c r="G31" s="0" t="s">
        <x:v>50</x:v>
      </x:c>
      <x:c r="H31" s="0">
        <x:v>1.5</x:v>
      </x:c>
    </x:row>
    <x:row r="32" spans="1:8">
      <x:c r="A32" s="0" t="s">
        <x:v>2</x:v>
      </x:c>
      <x:c r="B32" s="0" t="s">
        <x:v>4</x:v>
      </x:c>
      <x:c r="C32" s="0" t="s">
        <x:v>71</x:v>
      </x:c>
      <x:c r="D32" s="0" t="s">
        <x:v>71</x:v>
      </x:c>
      <x:c r="E32" s="0" t="s">
        <x:v>48</x:v>
      </x:c>
      <x:c r="F32" s="0" t="s">
        <x:v>49</x:v>
      </x:c>
      <x:c r="G32" s="0" t="s">
        <x:v>50</x:v>
      </x:c>
      <x:c r="H32" s="0">
        <x:v>1.8</x:v>
      </x:c>
    </x:row>
    <x:row r="33" spans="1:8">
      <x:c r="A33" s="0" t="s">
        <x:v>2</x:v>
      </x:c>
      <x:c r="B33" s="0" t="s">
        <x:v>4</x:v>
      </x:c>
      <x:c r="C33" s="0" t="s">
        <x:v>71</x:v>
      </x:c>
      <x:c r="D33" s="0" t="s">
        <x:v>71</x:v>
      </x:c>
      <x:c r="E33" s="0" t="s">
        <x:v>51</x:v>
      </x:c>
      <x:c r="F33" s="0" t="s">
        <x:v>52</x:v>
      </x:c>
      <x:c r="G33" s="0" t="s">
        <x:v>50</x:v>
      </x:c>
      <x:c r="H33" s="0">
        <x:v>1.2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71</x:v>
      </x:c>
      <x:c r="E34" s="0" t="s">
        <x:v>53</x:v>
      </x:c>
      <x:c r="F34" s="0" t="s">
        <x:v>54</x:v>
      </x:c>
      <x:c r="G34" s="0" t="s">
        <x:v>50</x:v>
      </x:c>
      <x:c r="H34" s="0">
        <x:v>0.4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71</x:v>
      </x:c>
      <x:c r="E35" s="0" t="s">
        <x:v>55</x:v>
      </x:c>
      <x:c r="F35" s="0" t="s">
        <x:v>56</x:v>
      </x:c>
      <x:c r="G35" s="0" t="s">
        <x:v>50</x:v>
      </x:c>
      <x:c r="H35" s="0">
        <x:v>0.2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71</x:v>
      </x:c>
      <x:c r="E36" s="0" t="s">
        <x:v>57</x:v>
      </x:c>
      <x:c r="F36" s="0" t="s">
        <x:v>58</x:v>
      </x:c>
      <x:c r="G36" s="0" t="s">
        <x:v>50</x:v>
      </x:c>
      <x:c r="H36" s="0">
        <x:v>0.1</x:v>
      </x:c>
    </x:row>
    <x:row r="37" spans="1:8">
      <x:c r="A37" s="0" t="s">
        <x:v>2</x:v>
      </x:c>
      <x:c r="B37" s="0" t="s">
        <x:v>4</x:v>
      </x:c>
      <x:c r="C37" s="0" t="s">
        <x:v>71</x:v>
      </x:c>
      <x:c r="D37" s="0" t="s">
        <x:v>71</x:v>
      </x:c>
      <x:c r="E37" s="0" t="s">
        <x:v>59</x:v>
      </x:c>
      <x:c r="F37" s="0" t="s">
        <x:v>60</x:v>
      </x:c>
      <x:c r="G37" s="0" t="s">
        <x:v>50</x:v>
      </x:c>
      <x:c r="H37" s="0">
        <x:v>0.3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71</x:v>
      </x:c>
      <x:c r="E38" s="0" t="s">
        <x:v>61</x:v>
      </x:c>
      <x:c r="F38" s="0" t="s">
        <x:v>62</x:v>
      </x:c>
      <x:c r="G38" s="0" t="s">
        <x:v>50</x:v>
      </x:c>
      <x:c r="H38" s="0">
        <x:v>0.3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71</x:v>
      </x:c>
      <x:c r="E39" s="0" t="s">
        <x:v>63</x:v>
      </x:c>
      <x:c r="F39" s="0" t="s">
        <x:v>64</x:v>
      </x:c>
      <x:c r="G39" s="0" t="s">
        <x:v>50</x:v>
      </x:c>
      <x:c r="H39" s="0">
        <x:v>0.4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71</x:v>
      </x:c>
      <x:c r="E40" s="0" t="s">
        <x:v>65</x:v>
      </x:c>
      <x:c r="F40" s="0" t="s">
        <x:v>66</x:v>
      </x:c>
      <x:c r="G40" s="0" t="s">
        <x:v>50</x:v>
      </x:c>
      <x:c r="H40" s="0">
        <x:v>0.4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71</x:v>
      </x:c>
      <x:c r="E41" s="0" t="s">
        <x:v>67</x:v>
      </x:c>
      <x:c r="F41" s="0" t="s">
        <x:v>68</x:v>
      </x:c>
      <x:c r="G41" s="0" t="s">
        <x:v>50</x:v>
      </x:c>
      <x:c r="H41" s="0">
        <x:v>1.5</x:v>
      </x:c>
    </x:row>
    <x:row r="42" spans="1:8">
      <x:c r="A42" s="0" t="s">
        <x:v>2</x:v>
      </x:c>
      <x:c r="B42" s="0" t="s">
        <x:v>4</x:v>
      </x:c>
      <x:c r="C42" s="0" t="s">
        <x:v>72</x:v>
      </x:c>
      <x:c r="D42" s="0" t="s">
        <x:v>72</x:v>
      </x:c>
      <x:c r="E42" s="0" t="s">
        <x:v>48</x:v>
      </x:c>
      <x:c r="F42" s="0" t="s">
        <x:v>49</x:v>
      </x:c>
      <x:c r="G42" s="0" t="s">
        <x:v>50</x:v>
      </x:c>
      <x:c r="H42" s="0">
        <x:v>1.5</x:v>
      </x:c>
    </x:row>
    <x:row r="43" spans="1:8">
      <x:c r="A43" s="0" t="s">
        <x:v>2</x:v>
      </x:c>
      <x:c r="B43" s="0" t="s">
        <x:v>4</x:v>
      </x:c>
      <x:c r="C43" s="0" t="s">
        <x:v>72</x:v>
      </x:c>
      <x:c r="D43" s="0" t="s">
        <x:v>72</x:v>
      </x:c>
      <x:c r="E43" s="0" t="s">
        <x:v>51</x:v>
      </x:c>
      <x:c r="F43" s="0" t="s">
        <x:v>52</x:v>
      </x:c>
      <x:c r="G43" s="0" t="s">
        <x:v>50</x:v>
      </x:c>
      <x:c r="H43" s="0">
        <x:v>1.2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72</x:v>
      </x:c>
      <x:c r="E44" s="0" t="s">
        <x:v>53</x:v>
      </x:c>
      <x:c r="F44" s="0" t="s">
        <x:v>54</x:v>
      </x:c>
      <x:c r="G44" s="0" t="s">
        <x:v>50</x:v>
      </x:c>
      <x:c r="H44" s="0">
        <x:v>0.4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72</x:v>
      </x:c>
      <x:c r="E45" s="0" t="s">
        <x:v>55</x:v>
      </x:c>
      <x:c r="F45" s="0" t="s">
        <x:v>56</x:v>
      </x:c>
      <x:c r="G45" s="0" t="s">
        <x:v>50</x:v>
      </x:c>
      <x:c r="H45" s="0">
        <x:v>0.2</x:v>
      </x:c>
    </x:row>
    <x:row r="46" spans="1:8">
      <x:c r="A46" s="0" t="s">
        <x:v>2</x:v>
      </x:c>
      <x:c r="B46" s="0" t="s">
        <x:v>4</x:v>
      </x:c>
      <x:c r="C46" s="0" t="s">
        <x:v>72</x:v>
      </x:c>
      <x:c r="D46" s="0" t="s">
        <x:v>72</x:v>
      </x:c>
      <x:c r="E46" s="0" t="s">
        <x:v>57</x:v>
      </x:c>
      <x:c r="F46" s="0" t="s">
        <x:v>58</x:v>
      </x:c>
      <x:c r="G46" s="0" t="s">
        <x:v>50</x:v>
      </x:c>
      <x:c r="H46" s="0">
        <x:v>0.1</x:v>
      </x:c>
    </x:row>
    <x:row r="47" spans="1:8">
      <x:c r="A47" s="0" t="s">
        <x:v>2</x:v>
      </x:c>
      <x:c r="B47" s="0" t="s">
        <x:v>4</x:v>
      </x:c>
      <x:c r="C47" s="0" t="s">
        <x:v>72</x:v>
      </x:c>
      <x:c r="D47" s="0" t="s">
        <x:v>72</x:v>
      </x:c>
      <x:c r="E47" s="0" t="s">
        <x:v>59</x:v>
      </x:c>
      <x:c r="F47" s="0" t="s">
        <x:v>60</x:v>
      </x:c>
      <x:c r="G47" s="0" t="s">
        <x:v>50</x:v>
      </x:c>
      <x:c r="H47" s="0">
        <x:v>0.3</x:v>
      </x:c>
    </x:row>
    <x:row r="48" spans="1:8">
      <x:c r="A48" s="0" t="s">
        <x:v>2</x:v>
      </x:c>
      <x:c r="B48" s="0" t="s">
        <x:v>4</x:v>
      </x:c>
      <x:c r="C48" s="0" t="s">
        <x:v>72</x:v>
      </x:c>
      <x:c r="D48" s="0" t="s">
        <x:v>72</x:v>
      </x:c>
      <x:c r="E48" s="0" t="s">
        <x:v>61</x:v>
      </x:c>
      <x:c r="F48" s="0" t="s">
        <x:v>62</x:v>
      </x:c>
      <x:c r="G48" s="0" t="s">
        <x:v>50</x:v>
      </x:c>
      <x:c r="H48" s="0">
        <x:v>0.2</x:v>
      </x:c>
    </x:row>
    <x:row r="49" spans="1:8">
      <x:c r="A49" s="0" t="s">
        <x:v>2</x:v>
      </x:c>
      <x:c r="B49" s="0" t="s">
        <x:v>4</x:v>
      </x:c>
      <x:c r="C49" s="0" t="s">
        <x:v>72</x:v>
      </x:c>
      <x:c r="D49" s="0" t="s">
        <x:v>72</x:v>
      </x:c>
      <x:c r="E49" s="0" t="s">
        <x:v>63</x:v>
      </x:c>
      <x:c r="F49" s="0" t="s">
        <x:v>64</x:v>
      </x:c>
      <x:c r="G49" s="0" t="s">
        <x:v>50</x:v>
      </x:c>
      <x:c r="H49" s="0">
        <x:v>0.5</x:v>
      </x:c>
    </x:row>
    <x:row r="50" spans="1:8">
      <x:c r="A50" s="0" t="s">
        <x:v>2</x:v>
      </x:c>
      <x:c r="B50" s="0" t="s">
        <x:v>4</x:v>
      </x:c>
      <x:c r="C50" s="0" t="s">
        <x:v>72</x:v>
      </x:c>
      <x:c r="D50" s="0" t="s">
        <x:v>72</x:v>
      </x:c>
      <x:c r="E50" s="0" t="s">
        <x:v>65</x:v>
      </x:c>
      <x:c r="F50" s="0" t="s">
        <x:v>66</x:v>
      </x:c>
      <x:c r="G50" s="0" t="s">
        <x:v>50</x:v>
      </x:c>
      <x:c r="H50" s="0">
        <x:v>0.3</x:v>
      </x:c>
    </x:row>
    <x:row r="51" spans="1:8">
      <x:c r="A51" s="0" t="s">
        <x:v>2</x:v>
      </x:c>
      <x:c r="B51" s="0" t="s">
        <x:v>4</x:v>
      </x:c>
      <x:c r="C51" s="0" t="s">
        <x:v>72</x:v>
      </x:c>
      <x:c r="D51" s="0" t="s">
        <x:v>72</x:v>
      </x:c>
      <x:c r="E51" s="0" t="s">
        <x:v>67</x:v>
      </x:c>
      <x:c r="F51" s="0" t="s">
        <x:v>68</x:v>
      </x:c>
      <x:c r="G51" s="0" t="s">
        <x:v>50</x:v>
      </x:c>
      <x:c r="H51" s="0">
        <x:v>1.3</x:v>
      </x:c>
    </x:row>
    <x:row r="52" spans="1:8">
      <x:c r="A52" s="0" t="s">
        <x:v>2</x:v>
      </x:c>
      <x:c r="B52" s="0" t="s">
        <x:v>4</x:v>
      </x:c>
      <x:c r="C52" s="0" t="s">
        <x:v>73</x:v>
      </x:c>
      <x:c r="D52" s="0" t="s">
        <x:v>73</x:v>
      </x:c>
      <x:c r="E52" s="0" t="s">
        <x:v>48</x:v>
      </x:c>
      <x:c r="F52" s="0" t="s">
        <x:v>49</x:v>
      </x:c>
      <x:c r="G52" s="0" t="s">
        <x:v>50</x:v>
      </x:c>
      <x:c r="H52" s="0">
        <x:v>1.3</x:v>
      </x:c>
    </x:row>
    <x:row r="53" spans="1:8">
      <x:c r="A53" s="0" t="s">
        <x:v>2</x:v>
      </x:c>
      <x:c r="B53" s="0" t="s">
        <x:v>4</x:v>
      </x:c>
      <x:c r="C53" s="0" t="s">
        <x:v>73</x:v>
      </x:c>
      <x:c r="D53" s="0" t="s">
        <x:v>73</x:v>
      </x:c>
      <x:c r="E53" s="0" t="s">
        <x:v>51</x:v>
      </x:c>
      <x:c r="F53" s="0" t="s">
        <x:v>52</x:v>
      </x:c>
      <x:c r="G53" s="0" t="s">
        <x:v>50</x:v>
      </x:c>
      <x:c r="H53" s="0">
        <x:v>0.8</x:v>
      </x:c>
    </x:row>
    <x:row r="54" spans="1:8">
      <x:c r="A54" s="0" t="s">
        <x:v>2</x:v>
      </x:c>
      <x:c r="B54" s="0" t="s">
        <x:v>4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50</x:v>
      </x:c>
      <x:c r="H54" s="0">
        <x:v>0.3</x:v>
      </x:c>
    </x:row>
    <x:row r="55" spans="1:8">
      <x:c r="A55" s="0" t="s">
        <x:v>2</x:v>
      </x:c>
      <x:c r="B55" s="0" t="s">
        <x:v>4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50</x:v>
      </x:c>
      <x:c r="H55" s="0">
        <x:v>0.1</x:v>
      </x:c>
    </x:row>
    <x:row r="56" spans="1:8">
      <x:c r="A56" s="0" t="s">
        <x:v>2</x:v>
      </x:c>
      <x:c r="B56" s="0" t="s">
        <x:v>4</x:v>
      </x:c>
      <x:c r="C56" s="0" t="s">
        <x:v>73</x:v>
      </x:c>
      <x:c r="D56" s="0" t="s">
        <x:v>73</x:v>
      </x:c>
      <x:c r="E56" s="0" t="s">
        <x:v>57</x:v>
      </x:c>
      <x:c r="F56" s="0" t="s">
        <x:v>58</x:v>
      </x:c>
      <x:c r="G56" s="0" t="s">
        <x:v>50</x:v>
      </x:c>
      <x:c r="H56" s="0">
        <x:v>0.1</x:v>
      </x:c>
    </x:row>
    <x:row r="57" spans="1:8">
      <x:c r="A57" s="0" t="s">
        <x:v>2</x:v>
      </x:c>
      <x:c r="B57" s="0" t="s">
        <x:v>4</x:v>
      </x:c>
      <x:c r="C57" s="0" t="s">
        <x:v>73</x:v>
      </x:c>
      <x:c r="D57" s="0" t="s">
        <x:v>73</x:v>
      </x:c>
      <x:c r="E57" s="0" t="s">
        <x:v>59</x:v>
      </x:c>
      <x:c r="F57" s="0" t="s">
        <x:v>60</x:v>
      </x:c>
      <x:c r="G57" s="0" t="s">
        <x:v>50</x:v>
      </x:c>
      <x:c r="H57" s="0">
        <x:v>0.3</x:v>
      </x:c>
    </x:row>
    <x:row r="58" spans="1:8">
      <x:c r="A58" s="0" t="s">
        <x:v>2</x:v>
      </x:c>
      <x:c r="B58" s="0" t="s">
        <x:v>4</x:v>
      </x:c>
      <x:c r="C58" s="0" t="s">
        <x:v>73</x:v>
      </x:c>
      <x:c r="D58" s="0" t="s">
        <x:v>73</x:v>
      </x:c>
      <x:c r="E58" s="0" t="s">
        <x:v>61</x:v>
      </x:c>
      <x:c r="F58" s="0" t="s">
        <x:v>62</x:v>
      </x:c>
      <x:c r="G58" s="0" t="s">
        <x:v>50</x:v>
      </x:c>
      <x:c r="H58" s="0">
        <x:v>0.2</x:v>
      </x:c>
    </x:row>
    <x:row r="59" spans="1:8">
      <x:c r="A59" s="0" t="s">
        <x:v>2</x:v>
      </x:c>
      <x:c r="B59" s="0" t="s">
        <x:v>4</x:v>
      </x:c>
      <x:c r="C59" s="0" t="s">
        <x:v>73</x:v>
      </x:c>
      <x:c r="D59" s="0" t="s">
        <x:v>73</x:v>
      </x:c>
      <x:c r="E59" s="0" t="s">
        <x:v>63</x:v>
      </x:c>
      <x:c r="F59" s="0" t="s">
        <x:v>64</x:v>
      </x:c>
      <x:c r="G59" s="0" t="s">
        <x:v>50</x:v>
      </x:c>
      <x:c r="H59" s="0">
        <x:v>0.3</x:v>
      </x:c>
    </x:row>
    <x:row r="60" spans="1:8">
      <x:c r="A60" s="0" t="s">
        <x:v>2</x:v>
      </x:c>
      <x:c r="B60" s="0" t="s">
        <x:v>4</x:v>
      </x:c>
      <x:c r="C60" s="0" t="s">
        <x:v>73</x:v>
      </x:c>
      <x:c r="D60" s="0" t="s">
        <x:v>73</x:v>
      </x:c>
      <x:c r="E60" s="0" t="s">
        <x:v>65</x:v>
      </x:c>
      <x:c r="F60" s="0" t="s">
        <x:v>66</x:v>
      </x:c>
      <x:c r="G60" s="0" t="s">
        <x:v>50</x:v>
      </x:c>
      <x:c r="H60" s="0">
        <x:v>0.3</x:v>
      </x:c>
    </x:row>
    <x:row r="61" spans="1:8">
      <x:c r="A61" s="0" t="s">
        <x:v>2</x:v>
      </x:c>
      <x:c r="B61" s="0" t="s">
        <x:v>4</x:v>
      </x:c>
      <x:c r="C61" s="0" t="s">
        <x:v>73</x:v>
      </x:c>
      <x:c r="D61" s="0" t="s">
        <x:v>73</x:v>
      </x:c>
      <x:c r="E61" s="0" t="s">
        <x:v>67</x:v>
      </x:c>
      <x:c r="F61" s="0" t="s">
        <x:v>68</x:v>
      </x:c>
      <x:c r="G61" s="0" t="s">
        <x:v>50</x:v>
      </x:c>
      <x:c r="H61" s="0">
        <x:v>1.1</x:v>
      </x:c>
    </x:row>
    <x:row r="62" spans="1:8">
      <x:c r="A62" s="0" t="s">
        <x:v>2</x:v>
      </x:c>
      <x:c r="B62" s="0" t="s">
        <x:v>4</x:v>
      </x:c>
      <x:c r="C62" s="0" t="s">
        <x:v>74</x:v>
      </x:c>
      <x:c r="D62" s="0" t="s">
        <x:v>74</x:v>
      </x:c>
      <x:c r="E62" s="0" t="s">
        <x:v>48</x:v>
      </x:c>
      <x:c r="F62" s="0" t="s">
        <x:v>49</x:v>
      </x:c>
      <x:c r="G62" s="0" t="s">
        <x:v>50</x:v>
      </x:c>
      <x:c r="H62" s="0">
        <x:v>1.3</x:v>
      </x:c>
    </x:row>
    <x:row r="63" spans="1:8">
      <x:c r="A63" s="0" t="s">
        <x:v>2</x:v>
      </x:c>
      <x:c r="B63" s="0" t="s">
        <x:v>4</x:v>
      </x:c>
      <x:c r="C63" s="0" t="s">
        <x:v>74</x:v>
      </x:c>
      <x:c r="D63" s="0" t="s">
        <x:v>74</x:v>
      </x:c>
      <x:c r="E63" s="0" t="s">
        <x:v>51</x:v>
      </x:c>
      <x:c r="F63" s="0" t="s">
        <x:v>52</x:v>
      </x:c>
      <x:c r="G63" s="0" t="s">
        <x:v>50</x:v>
      </x:c>
      <x:c r="H63" s="0">
        <x:v>0.8</x:v>
      </x:c>
    </x:row>
    <x:row r="64" spans="1:8">
      <x:c r="A64" s="0" t="s">
        <x:v>2</x:v>
      </x:c>
      <x:c r="B64" s="0" t="s">
        <x:v>4</x:v>
      </x:c>
      <x:c r="C64" s="0" t="s">
        <x:v>74</x:v>
      </x:c>
      <x:c r="D64" s="0" t="s">
        <x:v>74</x:v>
      </x:c>
      <x:c r="E64" s="0" t="s">
        <x:v>53</x:v>
      </x:c>
      <x:c r="F64" s="0" t="s">
        <x:v>54</x:v>
      </x:c>
      <x:c r="G64" s="0" t="s">
        <x:v>50</x:v>
      </x:c>
      <x:c r="H64" s="0">
        <x:v>0.3</x:v>
      </x:c>
    </x:row>
    <x:row r="65" spans="1:8">
      <x:c r="A65" s="0" t="s">
        <x:v>2</x:v>
      </x:c>
      <x:c r="B65" s="0" t="s">
        <x:v>4</x:v>
      </x:c>
      <x:c r="C65" s="0" t="s">
        <x:v>74</x:v>
      </x:c>
      <x:c r="D65" s="0" t="s">
        <x:v>74</x:v>
      </x:c>
      <x:c r="E65" s="0" t="s">
        <x:v>55</x:v>
      </x:c>
      <x:c r="F65" s="0" t="s">
        <x:v>56</x:v>
      </x:c>
      <x:c r="G65" s="0" t="s">
        <x:v>50</x:v>
      </x:c>
      <x:c r="H65" s="0">
        <x:v>0.2</x:v>
      </x:c>
    </x:row>
    <x:row r="66" spans="1:8">
      <x:c r="A66" s="0" t="s">
        <x:v>2</x:v>
      </x:c>
      <x:c r="B66" s="0" t="s">
        <x:v>4</x:v>
      </x:c>
      <x:c r="C66" s="0" t="s">
        <x:v>74</x:v>
      </x:c>
      <x:c r="D66" s="0" t="s">
        <x:v>74</x:v>
      </x:c>
      <x:c r="E66" s="0" t="s">
        <x:v>57</x:v>
      </x:c>
      <x:c r="F66" s="0" t="s">
        <x:v>58</x:v>
      </x:c>
      <x:c r="G66" s="0" t="s">
        <x:v>50</x:v>
      </x:c>
      <x:c r="H66" s="0">
        <x:v>0.1</x:v>
      </x:c>
    </x:row>
    <x:row r="67" spans="1:8">
      <x:c r="A67" s="0" t="s">
        <x:v>2</x:v>
      </x:c>
      <x:c r="B67" s="0" t="s">
        <x:v>4</x:v>
      </x:c>
      <x:c r="C67" s="0" t="s">
        <x:v>74</x:v>
      </x:c>
      <x:c r="D67" s="0" t="s">
        <x:v>74</x:v>
      </x:c>
      <x:c r="E67" s="0" t="s">
        <x:v>59</x:v>
      </x:c>
      <x:c r="F67" s="0" t="s">
        <x:v>60</x:v>
      </x:c>
      <x:c r="G67" s="0" t="s">
        <x:v>50</x:v>
      </x:c>
      <x:c r="H67" s="0">
        <x:v>0.3</x:v>
      </x:c>
    </x:row>
    <x:row r="68" spans="1:8">
      <x:c r="A68" s="0" t="s">
        <x:v>2</x:v>
      </x:c>
      <x:c r="B68" s="0" t="s">
        <x:v>4</x:v>
      </x:c>
      <x:c r="C68" s="0" t="s">
        <x:v>74</x:v>
      </x:c>
      <x:c r="D68" s="0" t="s">
        <x:v>74</x:v>
      </x:c>
      <x:c r="E68" s="0" t="s">
        <x:v>61</x:v>
      </x:c>
      <x:c r="F68" s="0" t="s">
        <x:v>62</x:v>
      </x:c>
      <x:c r="G68" s="0" t="s">
        <x:v>50</x:v>
      </x:c>
      <x:c r="H68" s="0">
        <x:v>0.2</x:v>
      </x:c>
    </x:row>
    <x:row r="69" spans="1:8">
      <x:c r="A69" s="0" t="s">
        <x:v>2</x:v>
      </x:c>
      <x:c r="B69" s="0" t="s">
        <x:v>4</x:v>
      </x:c>
      <x:c r="C69" s="0" t="s">
        <x:v>74</x:v>
      </x:c>
      <x:c r="D69" s="0" t="s">
        <x:v>74</x:v>
      </x:c>
      <x:c r="E69" s="0" t="s">
        <x:v>63</x:v>
      </x:c>
      <x:c r="F69" s="0" t="s">
        <x:v>64</x:v>
      </x:c>
      <x:c r="G69" s="0" t="s">
        <x:v>50</x:v>
      </x:c>
      <x:c r="H69" s="0">
        <x:v>0.3</x:v>
      </x:c>
    </x:row>
    <x:row r="70" spans="1:8">
      <x:c r="A70" s="0" t="s">
        <x:v>2</x:v>
      </x:c>
      <x:c r="B70" s="0" t="s">
        <x:v>4</x:v>
      </x:c>
      <x:c r="C70" s="0" t="s">
        <x:v>74</x:v>
      </x:c>
      <x:c r="D70" s="0" t="s">
        <x:v>74</x:v>
      </x:c>
      <x:c r="E70" s="0" t="s">
        <x:v>65</x:v>
      </x:c>
      <x:c r="F70" s="0" t="s">
        <x:v>66</x:v>
      </x:c>
      <x:c r="G70" s="0" t="s">
        <x:v>50</x:v>
      </x:c>
      <x:c r="H70" s="0">
        <x:v>0.3</x:v>
      </x:c>
    </x:row>
    <x:row r="71" spans="1:8">
      <x:c r="A71" s="0" t="s">
        <x:v>2</x:v>
      </x:c>
      <x:c r="B71" s="0" t="s">
        <x:v>4</x:v>
      </x:c>
      <x:c r="C71" s="0" t="s">
        <x:v>74</x:v>
      </x:c>
      <x:c r="D71" s="0" t="s">
        <x:v>74</x:v>
      </x:c>
      <x:c r="E71" s="0" t="s">
        <x:v>67</x:v>
      </x:c>
      <x:c r="F71" s="0" t="s">
        <x:v>68</x:v>
      </x:c>
      <x:c r="G71" s="0" t="s">
        <x:v>50</x:v>
      </x:c>
      <x:c r="H71" s="0">
        <x:v>1.2</x:v>
      </x:c>
    </x:row>
    <x:row r="72" spans="1:8">
      <x:c r="A72" s="0" t="s">
        <x:v>2</x:v>
      </x:c>
      <x:c r="B72" s="0" t="s">
        <x:v>4</x:v>
      </x:c>
      <x:c r="C72" s="0" t="s">
        <x:v>75</x:v>
      </x:c>
      <x:c r="D72" s="0" t="s">
        <x:v>75</x:v>
      </x:c>
      <x:c r="E72" s="0" t="s">
        <x:v>48</x:v>
      </x:c>
      <x:c r="F72" s="0" t="s">
        <x:v>49</x:v>
      </x:c>
      <x:c r="G72" s="0" t="s">
        <x:v>50</x:v>
      </x:c>
      <x:c r="H72" s="0">
        <x:v>1</x:v>
      </x:c>
    </x:row>
    <x:row r="73" spans="1:8">
      <x:c r="A73" s="0" t="s">
        <x:v>2</x:v>
      </x:c>
      <x:c r="B73" s="0" t="s">
        <x:v>4</x:v>
      </x:c>
      <x:c r="C73" s="0" t="s">
        <x:v>75</x:v>
      </x:c>
      <x:c r="D73" s="0" t="s">
        <x:v>75</x:v>
      </x:c>
      <x:c r="E73" s="0" t="s">
        <x:v>51</x:v>
      </x:c>
      <x:c r="F73" s="0" t="s">
        <x:v>52</x:v>
      </x:c>
      <x:c r="G73" s="0" t="s">
        <x:v>50</x:v>
      </x:c>
      <x:c r="H73" s="0">
        <x:v>0.8</x:v>
      </x:c>
    </x:row>
    <x:row r="74" spans="1:8">
      <x:c r="A74" s="0" t="s">
        <x:v>2</x:v>
      </x:c>
      <x:c r="B74" s="0" t="s">
        <x:v>4</x:v>
      </x:c>
      <x:c r="C74" s="0" t="s">
        <x:v>75</x:v>
      </x:c>
      <x:c r="D74" s="0" t="s">
        <x:v>75</x:v>
      </x:c>
      <x:c r="E74" s="0" t="s">
        <x:v>53</x:v>
      </x:c>
      <x:c r="F74" s="0" t="s">
        <x:v>54</x:v>
      </x:c>
      <x:c r="G74" s="0" t="s">
        <x:v>50</x:v>
      </x:c>
      <x:c r="H74" s="0">
        <x:v>0.2</x:v>
      </x:c>
    </x:row>
    <x:row r="75" spans="1:8">
      <x:c r="A75" s="0" t="s">
        <x:v>2</x:v>
      </x:c>
      <x:c r="B75" s="0" t="s">
        <x:v>4</x:v>
      </x:c>
      <x:c r="C75" s="0" t="s">
        <x:v>75</x:v>
      </x:c>
      <x:c r="D75" s="0" t="s">
        <x:v>75</x:v>
      </x:c>
      <x:c r="E75" s="0" t="s">
        <x:v>55</x:v>
      </x:c>
      <x:c r="F75" s="0" t="s">
        <x:v>56</x:v>
      </x:c>
      <x:c r="G75" s="0" t="s">
        <x:v>50</x:v>
      </x:c>
      <x:c r="H75" s="0">
        <x:v>0.1</x:v>
      </x:c>
    </x:row>
    <x:row r="76" spans="1:8">
      <x:c r="A76" s="0" t="s">
        <x:v>2</x:v>
      </x:c>
      <x:c r="B76" s="0" t="s">
        <x:v>4</x:v>
      </x:c>
      <x:c r="C76" s="0" t="s">
        <x:v>75</x:v>
      </x:c>
      <x:c r="D76" s="0" t="s">
        <x:v>75</x:v>
      </x:c>
      <x:c r="E76" s="0" t="s">
        <x:v>57</x:v>
      </x:c>
      <x:c r="F76" s="0" t="s">
        <x:v>58</x:v>
      </x:c>
      <x:c r="G76" s="0" t="s">
        <x:v>50</x:v>
      </x:c>
      <x:c r="H76" s="0">
        <x:v>0.1</x:v>
      </x:c>
    </x:row>
    <x:row r="77" spans="1:8">
      <x:c r="A77" s="0" t="s">
        <x:v>2</x:v>
      </x:c>
      <x:c r="B77" s="0" t="s">
        <x:v>4</x:v>
      </x:c>
      <x:c r="C77" s="0" t="s">
        <x:v>75</x:v>
      </x:c>
      <x:c r="D77" s="0" t="s">
        <x:v>75</x:v>
      </x:c>
      <x:c r="E77" s="0" t="s">
        <x:v>59</x:v>
      </x:c>
      <x:c r="F77" s="0" t="s">
        <x:v>60</x:v>
      </x:c>
      <x:c r="G77" s="0" t="s">
        <x:v>50</x:v>
      </x:c>
      <x:c r="H77" s="0">
        <x:v>0.4</x:v>
      </x:c>
    </x:row>
    <x:row r="78" spans="1:8">
      <x:c r="A78" s="0" t="s">
        <x:v>2</x:v>
      </x:c>
      <x:c r="B78" s="0" t="s">
        <x:v>4</x:v>
      </x:c>
      <x:c r="C78" s="0" t="s">
        <x:v>75</x:v>
      </x:c>
      <x:c r="D78" s="0" t="s">
        <x:v>75</x:v>
      </x:c>
      <x:c r="E78" s="0" t="s">
        <x:v>61</x:v>
      </x:c>
      <x:c r="F78" s="0" t="s">
        <x:v>62</x:v>
      </x:c>
      <x:c r="G78" s="0" t="s">
        <x:v>50</x:v>
      </x:c>
      <x:c r="H78" s="0">
        <x:v>0.1</x:v>
      </x:c>
    </x:row>
    <x:row r="79" spans="1:8">
      <x:c r="A79" s="0" t="s">
        <x:v>2</x:v>
      </x:c>
      <x:c r="B79" s="0" t="s">
        <x:v>4</x:v>
      </x:c>
      <x:c r="C79" s="0" t="s">
        <x:v>75</x:v>
      </x:c>
      <x:c r="D79" s="0" t="s">
        <x:v>75</x:v>
      </x:c>
      <x:c r="E79" s="0" t="s">
        <x:v>63</x:v>
      </x:c>
      <x:c r="F79" s="0" t="s">
        <x:v>64</x:v>
      </x:c>
      <x:c r="G79" s="0" t="s">
        <x:v>50</x:v>
      </x:c>
      <x:c r="H79" s="0">
        <x:v>0.2</x:v>
      </x:c>
    </x:row>
    <x:row r="80" spans="1:8">
      <x:c r="A80" s="0" t="s">
        <x:v>2</x:v>
      </x:c>
      <x:c r="B80" s="0" t="s">
        <x:v>4</x:v>
      </x:c>
      <x:c r="C80" s="0" t="s">
        <x:v>75</x:v>
      </x:c>
      <x:c r="D80" s="0" t="s">
        <x:v>75</x:v>
      </x:c>
      <x:c r="E80" s="0" t="s">
        <x:v>65</x:v>
      </x:c>
      <x:c r="F80" s="0" t="s">
        <x:v>66</x:v>
      </x:c>
      <x:c r="G80" s="0" t="s">
        <x:v>50</x:v>
      </x:c>
      <x:c r="H80" s="0">
        <x:v>0.3</x:v>
      </x:c>
    </x:row>
    <x:row r="81" spans="1:8">
      <x:c r="A81" s="0" t="s">
        <x:v>2</x:v>
      </x:c>
      <x:c r="B81" s="0" t="s">
        <x:v>4</x:v>
      </x:c>
      <x:c r="C81" s="0" t="s">
        <x:v>75</x:v>
      </x:c>
      <x:c r="D81" s="0" t="s">
        <x:v>75</x:v>
      </x:c>
      <x:c r="E81" s="0" t="s">
        <x:v>67</x:v>
      </x:c>
      <x:c r="F81" s="0" t="s">
        <x:v>68</x:v>
      </x:c>
      <x:c r="G81" s="0" t="s">
        <x:v>50</x:v>
      </x:c>
      <x:c r="H81" s="0">
        <x:v>1</x:v>
      </x:c>
    </x:row>
    <x:row r="82" spans="1:8">
      <x:c r="A82" s="0" t="s">
        <x:v>2</x:v>
      </x:c>
      <x:c r="B82" s="0" t="s">
        <x:v>4</x:v>
      </x:c>
      <x:c r="C82" s="0" t="s">
        <x:v>76</x:v>
      </x:c>
      <x:c r="D82" s="0" t="s">
        <x:v>76</x:v>
      </x:c>
      <x:c r="E82" s="0" t="s">
        <x:v>48</x:v>
      </x:c>
      <x:c r="F82" s="0" t="s">
        <x:v>49</x:v>
      </x:c>
      <x:c r="G82" s="0" t="s">
        <x:v>50</x:v>
      </x:c>
      <x:c r="H82" s="0">
        <x:v>1.3</x:v>
      </x:c>
    </x:row>
    <x:row r="83" spans="1:8">
      <x:c r="A83" s="0" t="s">
        <x:v>2</x:v>
      </x:c>
      <x:c r="B83" s="0" t="s">
        <x:v>4</x:v>
      </x:c>
      <x:c r="C83" s="0" t="s">
        <x:v>76</x:v>
      </x:c>
      <x:c r="D83" s="0" t="s">
        <x:v>76</x:v>
      </x:c>
      <x:c r="E83" s="0" t="s">
        <x:v>51</x:v>
      </x:c>
      <x:c r="F83" s="0" t="s">
        <x:v>52</x:v>
      </x:c>
      <x:c r="G83" s="0" t="s">
        <x:v>50</x:v>
      </x:c>
      <x:c r="H83" s="0">
        <x:v>0.8</x:v>
      </x:c>
    </x:row>
    <x:row r="84" spans="1:8">
      <x:c r="A84" s="0" t="s">
        <x:v>2</x:v>
      </x:c>
      <x:c r="B84" s="0" t="s">
        <x:v>4</x:v>
      </x:c>
      <x:c r="C84" s="0" t="s">
        <x:v>76</x:v>
      </x:c>
      <x:c r="D84" s="0" t="s">
        <x:v>76</x:v>
      </x:c>
      <x:c r="E84" s="0" t="s">
        <x:v>53</x:v>
      </x:c>
      <x:c r="F84" s="0" t="s">
        <x:v>54</x:v>
      </x:c>
      <x:c r="G84" s="0" t="s">
        <x:v>50</x:v>
      </x:c>
      <x:c r="H84" s="0">
        <x:v>0.3</x:v>
      </x:c>
    </x:row>
    <x:row r="85" spans="1:8">
      <x:c r="A85" s="0" t="s">
        <x:v>2</x:v>
      </x:c>
      <x:c r="B85" s="0" t="s">
        <x:v>4</x:v>
      </x:c>
      <x:c r="C85" s="0" t="s">
        <x:v>76</x:v>
      </x:c>
      <x:c r="D85" s="0" t="s">
        <x:v>76</x:v>
      </x:c>
      <x:c r="E85" s="0" t="s">
        <x:v>55</x:v>
      </x:c>
      <x:c r="F85" s="0" t="s">
        <x:v>56</x:v>
      </x:c>
      <x:c r="G85" s="0" t="s">
        <x:v>50</x:v>
      </x:c>
      <x:c r="H85" s="0">
        <x:v>0.1</x:v>
      </x:c>
    </x:row>
    <x:row r="86" spans="1:8">
      <x:c r="A86" s="0" t="s">
        <x:v>2</x:v>
      </x:c>
      <x:c r="B86" s="0" t="s">
        <x:v>4</x:v>
      </x:c>
      <x:c r="C86" s="0" t="s">
        <x:v>76</x:v>
      </x:c>
      <x:c r="D86" s="0" t="s">
        <x:v>76</x:v>
      </x:c>
      <x:c r="E86" s="0" t="s">
        <x:v>57</x:v>
      </x:c>
      <x:c r="F86" s="0" t="s">
        <x:v>58</x:v>
      </x:c>
      <x:c r="G86" s="0" t="s">
        <x:v>50</x:v>
      </x:c>
      <x:c r="H86" s="0">
        <x:v>0.1</x:v>
      </x:c>
    </x:row>
    <x:row r="87" spans="1:8">
      <x:c r="A87" s="0" t="s">
        <x:v>2</x:v>
      </x:c>
      <x:c r="B87" s="0" t="s">
        <x:v>4</x:v>
      </x:c>
      <x:c r="C87" s="0" t="s">
        <x:v>76</x:v>
      </x:c>
      <x:c r="D87" s="0" t="s">
        <x:v>76</x:v>
      </x:c>
      <x:c r="E87" s="0" t="s">
        <x:v>59</x:v>
      </x:c>
      <x:c r="F87" s="0" t="s">
        <x:v>60</x:v>
      </x:c>
      <x:c r="G87" s="0" t="s">
        <x:v>50</x:v>
      </x:c>
      <x:c r="H87" s="0">
        <x:v>0.4</x:v>
      </x:c>
    </x:row>
    <x:row r="88" spans="1:8">
      <x:c r="A88" s="0" t="s">
        <x:v>2</x:v>
      </x:c>
      <x:c r="B88" s="0" t="s">
        <x:v>4</x:v>
      </x:c>
      <x:c r="C88" s="0" t="s">
        <x:v>76</x:v>
      </x:c>
      <x:c r="D88" s="0" t="s">
        <x:v>76</x:v>
      </x:c>
      <x:c r="E88" s="0" t="s">
        <x:v>61</x:v>
      </x:c>
      <x:c r="F88" s="0" t="s">
        <x:v>62</x:v>
      </x:c>
      <x:c r="G88" s="0" t="s">
        <x:v>50</x:v>
      </x:c>
      <x:c r="H88" s="0">
        <x:v>0.1</x:v>
      </x:c>
    </x:row>
    <x:row r="89" spans="1:8">
      <x:c r="A89" s="0" t="s">
        <x:v>2</x:v>
      </x:c>
      <x:c r="B89" s="0" t="s">
        <x:v>4</x:v>
      </x:c>
      <x:c r="C89" s="0" t="s">
        <x:v>76</x:v>
      </x:c>
      <x:c r="D89" s="0" t="s">
        <x:v>76</x:v>
      </x:c>
      <x:c r="E89" s="0" t="s">
        <x:v>63</x:v>
      </x:c>
      <x:c r="F89" s="0" t="s">
        <x:v>64</x:v>
      </x:c>
      <x:c r="G89" s="0" t="s">
        <x:v>50</x:v>
      </x:c>
      <x:c r="H89" s="0">
        <x:v>0.3</x:v>
      </x:c>
    </x:row>
    <x:row r="90" spans="1:8">
      <x:c r="A90" s="0" t="s">
        <x:v>2</x:v>
      </x:c>
      <x:c r="B90" s="0" t="s">
        <x:v>4</x:v>
      </x:c>
      <x:c r="C90" s="0" t="s">
        <x:v>76</x:v>
      </x:c>
      <x:c r="D90" s="0" t="s">
        <x:v>76</x:v>
      </x:c>
      <x:c r="E90" s="0" t="s">
        <x:v>65</x:v>
      </x:c>
      <x:c r="F90" s="0" t="s">
        <x:v>66</x:v>
      </x:c>
      <x:c r="G90" s="0" t="s">
        <x:v>50</x:v>
      </x:c>
      <x:c r="H90" s="0">
        <x:v>0.3</x:v>
      </x:c>
    </x:row>
    <x:row r="91" spans="1:8">
      <x:c r="A91" s="0" t="s">
        <x:v>2</x:v>
      </x:c>
      <x:c r="B91" s="0" t="s">
        <x:v>4</x:v>
      </x:c>
      <x:c r="C91" s="0" t="s">
        <x:v>76</x:v>
      </x:c>
      <x:c r="D91" s="0" t="s">
        <x:v>76</x:v>
      </x:c>
      <x:c r="E91" s="0" t="s">
        <x:v>67</x:v>
      </x:c>
      <x:c r="F91" s="0" t="s">
        <x:v>68</x:v>
      </x:c>
      <x:c r="G91" s="0" t="s">
        <x:v>50</x:v>
      </x:c>
      <x:c r="H91" s="0">
        <x:v>1.1</x:v>
      </x:c>
    </x:row>
    <x:row r="92" spans="1:8">
      <x:c r="A92" s="0" t="s">
        <x:v>2</x:v>
      </x:c>
      <x:c r="B92" s="0" t="s">
        <x:v>4</x:v>
      </x:c>
      <x:c r="C92" s="0" t="s">
        <x:v>77</x:v>
      </x:c>
      <x:c r="D92" s="0" t="s">
        <x:v>77</x:v>
      </x:c>
      <x:c r="E92" s="0" t="s">
        <x:v>48</x:v>
      </x:c>
      <x:c r="F92" s="0" t="s">
        <x:v>49</x:v>
      </x:c>
      <x:c r="G92" s="0" t="s">
        <x:v>50</x:v>
      </x:c>
      <x:c r="H92" s="0">
        <x:v>1.3</x:v>
      </x:c>
    </x:row>
    <x:row r="93" spans="1:8">
      <x:c r="A93" s="0" t="s">
        <x:v>2</x:v>
      </x:c>
      <x:c r="B93" s="0" t="s">
        <x:v>4</x:v>
      </x:c>
      <x:c r="C93" s="0" t="s">
        <x:v>77</x:v>
      </x:c>
      <x:c r="D93" s="0" t="s">
        <x:v>77</x:v>
      </x:c>
      <x:c r="E93" s="0" t="s">
        <x:v>51</x:v>
      </x:c>
      <x:c r="F93" s="0" t="s">
        <x:v>52</x:v>
      </x:c>
      <x:c r="G93" s="0" t="s">
        <x:v>50</x:v>
      </x:c>
      <x:c r="H93" s="0">
        <x:v>0.6</x:v>
      </x:c>
    </x:row>
    <x:row r="94" spans="1:8">
      <x:c r="A94" s="0" t="s">
        <x:v>2</x:v>
      </x:c>
      <x:c r="B94" s="0" t="s">
        <x:v>4</x:v>
      </x:c>
      <x:c r="C94" s="0" t="s">
        <x:v>77</x:v>
      </x:c>
      <x:c r="D94" s="0" t="s">
        <x:v>77</x:v>
      </x:c>
      <x:c r="E94" s="0" t="s">
        <x:v>53</x:v>
      </x:c>
      <x:c r="F94" s="0" t="s">
        <x:v>54</x:v>
      </x:c>
      <x:c r="G94" s="0" t="s">
        <x:v>50</x:v>
      </x:c>
      <x:c r="H94" s="0">
        <x:v>0.2</x:v>
      </x:c>
    </x:row>
    <x:row r="95" spans="1:8">
      <x:c r="A95" s="0" t="s">
        <x:v>2</x:v>
      </x:c>
      <x:c r="B95" s="0" t="s">
        <x:v>4</x:v>
      </x:c>
      <x:c r="C95" s="0" t="s">
        <x:v>77</x:v>
      </x:c>
      <x:c r="D95" s="0" t="s">
        <x:v>77</x:v>
      </x:c>
      <x:c r="E95" s="0" t="s">
        <x:v>55</x:v>
      </x:c>
      <x:c r="F95" s="0" t="s">
        <x:v>56</x:v>
      </x:c>
      <x:c r="G95" s="0" t="s">
        <x:v>50</x:v>
      </x:c>
      <x:c r="H95" s="0">
        <x:v>0.1</x:v>
      </x:c>
    </x:row>
    <x:row r="96" spans="1:8">
      <x:c r="A96" s="0" t="s">
        <x:v>2</x:v>
      </x:c>
      <x:c r="B96" s="0" t="s">
        <x:v>4</x:v>
      </x:c>
      <x:c r="C96" s="0" t="s">
        <x:v>77</x:v>
      </x:c>
      <x:c r="D96" s="0" t="s">
        <x:v>77</x:v>
      </x:c>
      <x:c r="E96" s="0" t="s">
        <x:v>57</x:v>
      </x:c>
      <x:c r="F96" s="0" t="s">
        <x:v>58</x:v>
      </x:c>
      <x:c r="G96" s="0" t="s">
        <x:v>50</x:v>
      </x:c>
      <x:c r="H96" s="0">
        <x:v>0.1</x:v>
      </x:c>
    </x:row>
    <x:row r="97" spans="1:8">
      <x:c r="A97" s="0" t="s">
        <x:v>2</x:v>
      </x:c>
      <x:c r="B97" s="0" t="s">
        <x:v>4</x:v>
      </x:c>
      <x:c r="C97" s="0" t="s">
        <x:v>77</x:v>
      </x:c>
      <x:c r="D97" s="0" t="s">
        <x:v>77</x:v>
      </x:c>
      <x:c r="E97" s="0" t="s">
        <x:v>59</x:v>
      </x:c>
      <x:c r="F97" s="0" t="s">
        <x:v>60</x:v>
      </x:c>
      <x:c r="G97" s="0" t="s">
        <x:v>50</x:v>
      </x:c>
      <x:c r="H97" s="0">
        <x:v>0.3</x:v>
      </x:c>
    </x:row>
    <x:row r="98" spans="1:8">
      <x:c r="A98" s="0" t="s">
        <x:v>2</x:v>
      </x:c>
      <x:c r="B98" s="0" t="s">
        <x:v>4</x:v>
      </x:c>
      <x:c r="C98" s="0" t="s">
        <x:v>77</x:v>
      </x:c>
      <x:c r="D98" s="0" t="s">
        <x:v>77</x:v>
      </x:c>
      <x:c r="E98" s="0" t="s">
        <x:v>61</x:v>
      </x:c>
      <x:c r="F98" s="0" t="s">
        <x:v>62</x:v>
      </x:c>
      <x:c r="G98" s="0" t="s">
        <x:v>50</x:v>
      </x:c>
      <x:c r="H98" s="0">
        <x:v>0.2</x:v>
      </x:c>
    </x:row>
    <x:row r="99" spans="1:8">
      <x:c r="A99" s="0" t="s">
        <x:v>2</x:v>
      </x:c>
      <x:c r="B99" s="0" t="s">
        <x:v>4</x:v>
      </x:c>
      <x:c r="C99" s="0" t="s">
        <x:v>77</x:v>
      </x:c>
      <x:c r="D99" s="0" t="s">
        <x:v>77</x:v>
      </x:c>
      <x:c r="E99" s="0" t="s">
        <x:v>63</x:v>
      </x:c>
      <x:c r="F99" s="0" t="s">
        <x:v>64</x:v>
      </x:c>
      <x:c r="G99" s="0" t="s">
        <x:v>50</x:v>
      </x:c>
      <x:c r="H99" s="0">
        <x:v>0.3</x:v>
      </x:c>
    </x:row>
    <x:row r="100" spans="1:8">
      <x:c r="A100" s="0" t="s">
        <x:v>2</x:v>
      </x:c>
      <x:c r="B100" s="0" t="s">
        <x:v>4</x:v>
      </x:c>
      <x:c r="C100" s="0" t="s">
        <x:v>77</x:v>
      </x:c>
      <x:c r="D100" s="0" t="s">
        <x:v>77</x:v>
      </x:c>
      <x:c r="E100" s="0" t="s">
        <x:v>65</x:v>
      </x:c>
      <x:c r="F100" s="0" t="s">
        <x:v>66</x:v>
      </x:c>
      <x:c r="G100" s="0" t="s">
        <x:v>50</x:v>
      </x:c>
      <x:c r="H100" s="0">
        <x:v>0.3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67</x:v>
      </x:c>
      <x:c r="F101" s="0" t="s">
        <x:v>68</x:v>
      </x:c>
      <x:c r="G101" s="0" t="s">
        <x:v>50</x:v>
      </x:c>
      <x:c r="H101" s="0">
        <x:v>1</x:v>
      </x:c>
    </x:row>
    <x:row r="102" spans="1:8">
      <x:c r="A102" s="0" t="s">
        <x:v>2</x:v>
      </x:c>
      <x:c r="B102" s="0" t="s">
        <x:v>4</x:v>
      </x:c>
      <x:c r="C102" s="0" t="s">
        <x:v>78</x:v>
      </x:c>
      <x:c r="D102" s="0" t="s">
        <x:v>78</x:v>
      </x:c>
      <x:c r="E102" s="0" t="s">
        <x:v>48</x:v>
      </x:c>
      <x:c r="F102" s="0" t="s">
        <x:v>49</x:v>
      </x:c>
      <x:c r="G102" s="0" t="s">
        <x:v>50</x:v>
      </x:c>
      <x:c r="H102" s="0">
        <x:v>1.4</x:v>
      </x:c>
    </x:row>
    <x:row r="103" spans="1:8">
      <x:c r="A103" s="0" t="s">
        <x:v>2</x:v>
      </x:c>
      <x:c r="B103" s="0" t="s">
        <x:v>4</x:v>
      </x:c>
      <x:c r="C103" s="0" t="s">
        <x:v>78</x:v>
      </x:c>
      <x:c r="D103" s="0" t="s">
        <x:v>78</x:v>
      </x:c>
      <x:c r="E103" s="0" t="s">
        <x:v>51</x:v>
      </x:c>
      <x:c r="F103" s="0" t="s">
        <x:v>52</x:v>
      </x:c>
      <x:c r="G103" s="0" t="s">
        <x:v>50</x:v>
      </x:c>
      <x:c r="H103" s="0">
        <x:v>0.6</x:v>
      </x:c>
    </x:row>
    <x:row r="104" spans="1:8">
      <x:c r="A104" s="0" t="s">
        <x:v>2</x:v>
      </x:c>
      <x:c r="B104" s="0" t="s">
        <x:v>4</x:v>
      </x:c>
      <x:c r="C104" s="0" t="s">
        <x:v>78</x:v>
      </x:c>
      <x:c r="D104" s="0" t="s">
        <x:v>78</x:v>
      </x:c>
      <x:c r="E104" s="0" t="s">
        <x:v>53</x:v>
      </x:c>
      <x:c r="F104" s="0" t="s">
        <x:v>54</x:v>
      </x:c>
      <x:c r="G104" s="0" t="s">
        <x:v>50</x:v>
      </x:c>
      <x:c r="H104" s="0">
        <x:v>0.3</x:v>
      </x:c>
    </x:row>
    <x:row r="105" spans="1:8">
      <x:c r="A105" s="0" t="s">
        <x:v>2</x:v>
      </x:c>
      <x:c r="B105" s="0" t="s">
        <x:v>4</x:v>
      </x:c>
      <x:c r="C105" s="0" t="s">
        <x:v>78</x:v>
      </x:c>
      <x:c r="D105" s="0" t="s">
        <x:v>78</x:v>
      </x:c>
      <x:c r="E105" s="0" t="s">
        <x:v>55</x:v>
      </x:c>
      <x:c r="F105" s="0" t="s">
        <x:v>56</x:v>
      </x:c>
      <x:c r="G105" s="0" t="s">
        <x:v>50</x:v>
      </x:c>
      <x:c r="H105" s="0">
        <x:v>0.1</x:v>
      </x:c>
    </x:row>
    <x:row r="106" spans="1:8">
      <x:c r="A106" s="0" t="s">
        <x:v>2</x:v>
      </x:c>
      <x:c r="B106" s="0" t="s">
        <x:v>4</x:v>
      </x:c>
      <x:c r="C106" s="0" t="s">
        <x:v>78</x:v>
      </x:c>
      <x:c r="D106" s="0" t="s">
        <x:v>78</x:v>
      </x:c>
      <x:c r="E106" s="0" t="s">
        <x:v>57</x:v>
      </x:c>
      <x:c r="F106" s="0" t="s">
        <x:v>58</x:v>
      </x:c>
      <x:c r="G106" s="0" t="s">
        <x:v>50</x:v>
      </x:c>
      <x:c r="H106" s="0">
        <x:v>0.1</x:v>
      </x:c>
    </x:row>
    <x:row r="107" spans="1:8">
      <x:c r="A107" s="0" t="s">
        <x:v>2</x:v>
      </x:c>
      <x:c r="B107" s="0" t="s">
        <x:v>4</x:v>
      </x:c>
      <x:c r="C107" s="0" t="s">
        <x:v>78</x:v>
      </x:c>
      <x:c r="D107" s="0" t="s">
        <x:v>78</x:v>
      </x:c>
      <x:c r="E107" s="0" t="s">
        <x:v>59</x:v>
      </x:c>
      <x:c r="F107" s="0" t="s">
        <x:v>60</x:v>
      </x:c>
      <x:c r="G107" s="0" t="s">
        <x:v>50</x:v>
      </x:c>
      <x:c r="H107" s="0">
        <x:v>0.3</x:v>
      </x:c>
    </x:row>
    <x:row r="108" spans="1:8">
      <x:c r="A108" s="0" t="s">
        <x:v>2</x:v>
      </x:c>
      <x:c r="B108" s="0" t="s">
        <x:v>4</x:v>
      </x:c>
      <x:c r="C108" s="0" t="s">
        <x:v>78</x:v>
      </x:c>
      <x:c r="D108" s="0" t="s">
        <x:v>78</x:v>
      </x:c>
      <x:c r="E108" s="0" t="s">
        <x:v>61</x:v>
      </x:c>
      <x:c r="F108" s="0" t="s">
        <x:v>62</x:v>
      </x:c>
      <x:c r="G108" s="0" t="s">
        <x:v>50</x:v>
      </x:c>
      <x:c r="H108" s="0">
        <x:v>0.1</x:v>
      </x:c>
    </x:row>
    <x:row r="109" spans="1:8">
      <x:c r="A109" s="0" t="s">
        <x:v>2</x:v>
      </x:c>
      <x:c r="B109" s="0" t="s">
        <x:v>4</x:v>
      </x:c>
      <x:c r="C109" s="0" t="s">
        <x:v>78</x:v>
      </x:c>
      <x:c r="D109" s="0" t="s">
        <x:v>78</x:v>
      </x:c>
      <x:c r="E109" s="0" t="s">
        <x:v>63</x:v>
      </x:c>
      <x:c r="F109" s="0" t="s">
        <x:v>64</x:v>
      </x:c>
      <x:c r="G109" s="0" t="s">
        <x:v>50</x:v>
      </x:c>
      <x:c r="H109" s="0">
        <x:v>0.4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65</x:v>
      </x:c>
      <x:c r="F110" s="0" t="s">
        <x:v>66</x:v>
      </x:c>
      <x:c r="G110" s="0" t="s">
        <x:v>50</x:v>
      </x:c>
      <x:c r="H110" s="0">
        <x:v>0.3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67</x:v>
      </x:c>
      <x:c r="F111" s="0" t="s">
        <x:v>68</x:v>
      </x:c>
      <x:c r="G111" s="0" t="s">
        <x:v>50</x:v>
      </x:c>
      <x:c r="H111" s="0">
        <x:v>1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79</x:v>
      </x:c>
      <x:c r="E112" s="0" t="s">
        <x:v>48</x:v>
      </x:c>
      <x:c r="F112" s="0" t="s">
        <x:v>49</x:v>
      </x:c>
      <x:c r="G112" s="0" t="s">
        <x:v>50</x:v>
      </x:c>
      <x:c r="H112" s="0">
        <x:v>1.2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79</x:v>
      </x:c>
      <x:c r="E113" s="0" t="s">
        <x:v>51</x:v>
      </x:c>
      <x:c r="F113" s="0" t="s">
        <x:v>52</x:v>
      </x:c>
      <x:c r="G113" s="0" t="s">
        <x:v>50</x:v>
      </x:c>
      <x:c r="H113" s="0">
        <x:v>0.8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79</x:v>
      </x:c>
      <x:c r="E114" s="0" t="s">
        <x:v>53</x:v>
      </x:c>
      <x:c r="F114" s="0" t="s">
        <x:v>54</x:v>
      </x:c>
      <x:c r="G114" s="0" t="s">
        <x:v>50</x:v>
      </x:c>
      <x:c r="H114" s="0">
        <x:v>0.2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79</x:v>
      </x:c>
      <x:c r="E115" s="0" t="s">
        <x:v>55</x:v>
      </x:c>
      <x:c r="F115" s="0" t="s">
        <x:v>56</x:v>
      </x:c>
      <x:c r="G115" s="0" t="s">
        <x:v>50</x:v>
      </x:c>
      <x:c r="H115" s="0">
        <x:v>0.2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79</x:v>
      </x:c>
      <x:c r="E116" s="0" t="s">
        <x:v>57</x:v>
      </x:c>
      <x:c r="F116" s="0" t="s">
        <x:v>58</x:v>
      </x:c>
      <x:c r="G116" s="0" t="s">
        <x:v>50</x:v>
      </x:c>
      <x:c r="H116" s="0">
        <x:v>0.1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79</x:v>
      </x:c>
      <x:c r="E117" s="0" t="s">
        <x:v>59</x:v>
      </x:c>
      <x:c r="F117" s="0" t="s">
        <x:v>60</x:v>
      </x:c>
      <x:c r="G117" s="0" t="s">
        <x:v>50</x:v>
      </x:c>
      <x:c r="H117" s="0">
        <x:v>0.3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79</x:v>
      </x:c>
      <x:c r="E118" s="0" t="s">
        <x:v>61</x:v>
      </x:c>
      <x:c r="F118" s="0" t="s">
        <x:v>62</x:v>
      </x:c>
      <x:c r="G118" s="0" t="s">
        <x:v>50</x:v>
      </x:c>
      <x:c r="H118" s="0">
        <x:v>0.2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63</x:v>
      </x:c>
      <x:c r="F119" s="0" t="s">
        <x:v>64</x:v>
      </x:c>
      <x:c r="G119" s="0" t="s">
        <x:v>50</x:v>
      </x:c>
      <x:c r="H119" s="0">
        <x:v>0.3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65</x:v>
      </x:c>
      <x:c r="F120" s="0" t="s">
        <x:v>66</x:v>
      </x:c>
      <x:c r="G120" s="0" t="s">
        <x:v>50</x:v>
      </x:c>
      <x:c r="H120" s="0">
        <x:v>0.2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67</x:v>
      </x:c>
      <x:c r="F121" s="0" t="s">
        <x:v>68</x:v>
      </x:c>
      <x:c r="G121" s="0" t="s">
        <x:v>50</x:v>
      </x:c>
      <x:c r="H121" s="0">
        <x:v>1</x:v>
      </x:c>
    </x:row>
    <x:row r="122" spans="1:8">
      <x:c r="A122" s="0" t="s">
        <x:v>2</x:v>
      </x:c>
      <x:c r="B122" s="0" t="s">
        <x:v>4</x:v>
      </x:c>
      <x:c r="C122" s="0" t="s">
        <x:v>80</x:v>
      </x:c>
      <x:c r="D122" s="0" t="s">
        <x:v>80</x:v>
      </x:c>
      <x:c r="E122" s="0" t="s">
        <x:v>48</x:v>
      </x:c>
      <x:c r="F122" s="0" t="s">
        <x:v>49</x:v>
      </x:c>
      <x:c r="G122" s="0" t="s">
        <x:v>50</x:v>
      </x:c>
      <x:c r="H122" s="0">
        <x:v>1.1</x:v>
      </x:c>
    </x:row>
    <x:row r="123" spans="1:8">
      <x:c r="A123" s="0" t="s">
        <x:v>2</x:v>
      </x:c>
      <x:c r="B123" s="0" t="s">
        <x:v>4</x:v>
      </x:c>
      <x:c r="C123" s="0" t="s">
        <x:v>80</x:v>
      </x:c>
      <x:c r="D123" s="0" t="s">
        <x:v>80</x:v>
      </x:c>
      <x:c r="E123" s="0" t="s">
        <x:v>51</x:v>
      </x:c>
      <x:c r="F123" s="0" t="s">
        <x:v>52</x:v>
      </x:c>
      <x:c r="G123" s="0" t="s">
        <x:v>50</x:v>
      </x:c>
      <x:c r="H123" s="0">
        <x:v>0.9</x:v>
      </x:c>
    </x:row>
    <x:row r="124" spans="1:8">
      <x:c r="A124" s="0" t="s">
        <x:v>2</x:v>
      </x:c>
      <x:c r="B124" s="0" t="s">
        <x:v>4</x:v>
      </x:c>
      <x:c r="C124" s="0" t="s">
        <x:v>80</x:v>
      </x:c>
      <x:c r="D124" s="0" t="s">
        <x:v>80</x:v>
      </x:c>
      <x:c r="E124" s="0" t="s">
        <x:v>53</x:v>
      </x:c>
      <x:c r="F124" s="0" t="s">
        <x:v>54</x:v>
      </x:c>
      <x:c r="G124" s="0" t="s">
        <x:v>50</x:v>
      </x:c>
      <x:c r="H124" s="0">
        <x:v>0.3</x:v>
      </x:c>
    </x:row>
    <x:row r="125" spans="1:8">
      <x:c r="A125" s="0" t="s">
        <x:v>2</x:v>
      </x:c>
      <x:c r="B125" s="0" t="s">
        <x:v>4</x:v>
      </x:c>
      <x:c r="C125" s="0" t="s">
        <x:v>80</x:v>
      </x:c>
      <x:c r="D125" s="0" t="s">
        <x:v>80</x:v>
      </x:c>
      <x:c r="E125" s="0" t="s">
        <x:v>55</x:v>
      </x:c>
      <x:c r="F125" s="0" t="s">
        <x:v>56</x:v>
      </x:c>
      <x:c r="G125" s="0" t="s">
        <x:v>50</x:v>
      </x:c>
      <x:c r="H125" s="0">
        <x:v>0.1</x:v>
      </x:c>
    </x:row>
    <x:row r="126" spans="1:8">
      <x:c r="A126" s="0" t="s">
        <x:v>2</x:v>
      </x:c>
      <x:c r="B126" s="0" t="s">
        <x:v>4</x:v>
      </x:c>
      <x:c r="C126" s="0" t="s">
        <x:v>80</x:v>
      </x:c>
      <x:c r="D126" s="0" t="s">
        <x:v>80</x:v>
      </x:c>
      <x:c r="E126" s="0" t="s">
        <x:v>57</x:v>
      </x:c>
      <x:c r="F126" s="0" t="s">
        <x:v>58</x:v>
      </x:c>
      <x:c r="G126" s="0" t="s">
        <x:v>50</x:v>
      </x:c>
      <x:c r="H126" s="0">
        <x:v>0.1</x:v>
      </x:c>
    </x:row>
    <x:row r="127" spans="1:8">
      <x:c r="A127" s="0" t="s">
        <x:v>2</x:v>
      </x:c>
      <x:c r="B127" s="0" t="s">
        <x:v>4</x:v>
      </x:c>
      <x:c r="C127" s="0" t="s">
        <x:v>80</x:v>
      </x:c>
      <x:c r="D127" s="0" t="s">
        <x:v>80</x:v>
      </x:c>
      <x:c r="E127" s="0" t="s">
        <x:v>59</x:v>
      </x:c>
      <x:c r="F127" s="0" t="s">
        <x:v>60</x:v>
      </x:c>
      <x:c r="G127" s="0" t="s">
        <x:v>50</x:v>
      </x:c>
      <x:c r="H127" s="0">
        <x:v>0.2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61</x:v>
      </x:c>
      <x:c r="F128" s="0" t="s">
        <x:v>62</x:v>
      </x:c>
      <x:c r="G128" s="0" t="s">
        <x:v>50</x:v>
      </x:c>
      <x:c r="H128" s="0">
        <x:v>0.1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63</x:v>
      </x:c>
      <x:c r="F129" s="0" t="s">
        <x:v>64</x:v>
      </x:c>
      <x:c r="G129" s="0" t="s">
        <x:v>50</x:v>
      </x:c>
      <x:c r="H129" s="0">
        <x:v>0.2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65</x:v>
      </x:c>
      <x:c r="F130" s="0" t="s">
        <x:v>66</x:v>
      </x:c>
      <x:c r="G130" s="0" t="s">
        <x:v>50</x:v>
      </x:c>
      <x:c r="H130" s="0">
        <x:v>0.2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67</x:v>
      </x:c>
      <x:c r="F131" s="0" t="s">
        <x:v>68</x:v>
      </x:c>
      <x:c r="G131" s="0" t="s">
        <x:v>50</x:v>
      </x:c>
      <x:c r="H131" s="0">
        <x:v>0.7</x:v>
      </x:c>
    </x:row>
    <x:row r="132" spans="1:8">
      <x:c r="A132" s="0" t="s">
        <x:v>2</x:v>
      </x:c>
      <x:c r="B132" s="0" t="s">
        <x:v>4</x:v>
      </x:c>
      <x:c r="C132" s="0" t="s">
        <x:v>81</x:v>
      </x:c>
      <x:c r="D132" s="0" t="s">
        <x:v>81</x:v>
      </x:c>
      <x:c r="E132" s="0" t="s">
        <x:v>48</x:v>
      </x:c>
      <x:c r="F132" s="0" t="s">
        <x:v>49</x:v>
      </x:c>
      <x:c r="G132" s="0" t="s">
        <x:v>50</x:v>
      </x:c>
      <x:c r="H132" s="0">
        <x:v>1.4</x:v>
      </x:c>
    </x:row>
    <x:row r="133" spans="1:8">
      <x:c r="A133" s="0" t="s">
        <x:v>2</x:v>
      </x:c>
      <x:c r="B133" s="0" t="s">
        <x:v>4</x:v>
      </x:c>
      <x:c r="C133" s="0" t="s">
        <x:v>81</x:v>
      </x:c>
      <x:c r="D133" s="0" t="s">
        <x:v>81</x:v>
      </x:c>
      <x:c r="E133" s="0" t="s">
        <x:v>51</x:v>
      </x:c>
      <x:c r="F133" s="0" t="s">
        <x:v>52</x:v>
      </x:c>
      <x:c r="G133" s="0" t="s">
        <x:v>50</x:v>
      </x:c>
      <x:c r="H133" s="0">
        <x:v>0.8</x:v>
      </x:c>
    </x:row>
    <x:row r="134" spans="1:8">
      <x:c r="A134" s="0" t="s">
        <x:v>2</x:v>
      </x:c>
      <x:c r="B134" s="0" t="s">
        <x:v>4</x:v>
      </x:c>
      <x:c r="C134" s="0" t="s">
        <x:v>81</x:v>
      </x:c>
      <x:c r="D134" s="0" t="s">
        <x:v>81</x:v>
      </x:c>
      <x:c r="E134" s="0" t="s">
        <x:v>53</x:v>
      </x:c>
      <x:c r="F134" s="0" t="s">
        <x:v>54</x:v>
      </x:c>
      <x:c r="G134" s="0" t="s">
        <x:v>50</x:v>
      </x:c>
      <x:c r="H134" s="0">
        <x:v>0.1</x:v>
      </x:c>
    </x:row>
    <x:row r="135" spans="1:8">
      <x:c r="A135" s="0" t="s">
        <x:v>2</x:v>
      </x:c>
      <x:c r="B135" s="0" t="s">
        <x:v>4</x:v>
      </x:c>
      <x:c r="C135" s="0" t="s">
        <x:v>81</x:v>
      </x:c>
      <x:c r="D135" s="0" t="s">
        <x:v>81</x:v>
      </x:c>
      <x:c r="E135" s="0" t="s">
        <x:v>55</x:v>
      </x:c>
      <x:c r="F135" s="0" t="s">
        <x:v>56</x:v>
      </x:c>
      <x:c r="G135" s="0" t="s">
        <x:v>50</x:v>
      </x:c>
      <x:c r="H135" s="0">
        <x:v>0.1</x:v>
      </x:c>
    </x:row>
    <x:row r="136" spans="1:8">
      <x:c r="A136" s="0" t="s">
        <x:v>2</x:v>
      </x:c>
      <x:c r="B136" s="0" t="s">
        <x:v>4</x:v>
      </x:c>
      <x:c r="C136" s="0" t="s">
        <x:v>81</x:v>
      </x:c>
      <x:c r="D136" s="0" t="s">
        <x:v>81</x:v>
      </x:c>
      <x:c r="E136" s="0" t="s">
        <x:v>57</x:v>
      </x:c>
      <x:c r="F136" s="0" t="s">
        <x:v>58</x:v>
      </x:c>
      <x:c r="G136" s="0" t="s">
        <x:v>50</x:v>
      </x:c>
      <x:c r="H136" s="0">
        <x:v>0.1</x:v>
      </x:c>
    </x:row>
    <x:row r="137" spans="1:8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59</x:v>
      </x:c>
      <x:c r="F137" s="0" t="s">
        <x:v>60</x:v>
      </x:c>
      <x:c r="G137" s="0" t="s">
        <x:v>50</x:v>
      </x:c>
      <x:c r="H137" s="0">
        <x:v>0.3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61</x:v>
      </x:c>
      <x:c r="F138" s="0" t="s">
        <x:v>62</x:v>
      </x:c>
      <x:c r="G138" s="0" t="s">
        <x:v>50</x:v>
      </x:c>
      <x:c r="H138" s="0">
        <x:v>0.1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63</x:v>
      </x:c>
      <x:c r="F139" s="0" t="s">
        <x:v>64</x:v>
      </x:c>
      <x:c r="G139" s="0" t="s">
        <x:v>50</x:v>
      </x:c>
      <x:c r="H139" s="0">
        <x:v>0.3</x:v>
      </x:c>
    </x:row>
    <x:row r="140" spans="1:8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65</x:v>
      </x:c>
      <x:c r="F140" s="0" t="s">
        <x:v>66</x:v>
      </x:c>
      <x:c r="G140" s="0" t="s">
        <x:v>50</x:v>
      </x:c>
      <x:c r="H140" s="0">
        <x:v>0.1</x:v>
      </x:c>
    </x:row>
    <x:row r="141" spans="1:8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67</x:v>
      </x:c>
      <x:c r="F141" s="0" t="s">
        <x:v>68</x:v>
      </x:c>
      <x:c r="G141" s="0" t="s">
        <x:v>50</x:v>
      </x:c>
      <x:c r="H141" s="0">
        <x:v>0.9</x:v>
      </x:c>
    </x:row>
    <x:row r="142" spans="1:8">
      <x:c r="A142" s="0" t="s">
        <x:v>2</x:v>
      </x:c>
      <x:c r="B142" s="0" t="s">
        <x:v>4</x:v>
      </x:c>
      <x:c r="C142" s="0" t="s">
        <x:v>82</x:v>
      </x:c>
      <x:c r="D142" s="0" t="s">
        <x:v>82</x:v>
      </x:c>
      <x:c r="E142" s="0" t="s">
        <x:v>48</x:v>
      </x:c>
      <x:c r="F142" s="0" t="s">
        <x:v>49</x:v>
      </x:c>
      <x:c r="G142" s="0" t="s">
        <x:v>50</x:v>
      </x:c>
      <x:c r="H142" s="0">
        <x:v>1.1</x:v>
      </x:c>
    </x:row>
    <x:row r="143" spans="1:8">
      <x:c r="A143" s="0" t="s">
        <x:v>2</x:v>
      </x:c>
      <x:c r="B143" s="0" t="s">
        <x:v>4</x:v>
      </x:c>
      <x:c r="C143" s="0" t="s">
        <x:v>82</x:v>
      </x:c>
      <x:c r="D143" s="0" t="s">
        <x:v>82</x:v>
      </x:c>
      <x:c r="E143" s="0" t="s">
        <x:v>51</x:v>
      </x:c>
      <x:c r="F143" s="0" t="s">
        <x:v>52</x:v>
      </x:c>
      <x:c r="G143" s="0" t="s">
        <x:v>50</x:v>
      </x:c>
      <x:c r="H143" s="0">
        <x:v>0.7</x:v>
      </x:c>
    </x:row>
    <x:row r="144" spans="1:8">
      <x:c r="A144" s="0" t="s">
        <x:v>2</x:v>
      </x:c>
      <x:c r="B144" s="0" t="s">
        <x:v>4</x:v>
      </x:c>
      <x:c r="C144" s="0" t="s">
        <x:v>82</x:v>
      </x:c>
      <x:c r="D144" s="0" t="s">
        <x:v>82</x:v>
      </x:c>
      <x:c r="E144" s="0" t="s">
        <x:v>53</x:v>
      </x:c>
      <x:c r="F144" s="0" t="s">
        <x:v>54</x:v>
      </x:c>
      <x:c r="G144" s="0" t="s">
        <x:v>50</x:v>
      </x:c>
      <x:c r="H144" s="0">
        <x:v>0.3</x:v>
      </x:c>
    </x:row>
    <x:row r="145" spans="1:8">
      <x:c r="A145" s="0" t="s">
        <x:v>2</x:v>
      </x:c>
      <x:c r="B145" s="0" t="s">
        <x:v>4</x:v>
      </x:c>
      <x:c r="C145" s="0" t="s">
        <x:v>82</x:v>
      </x:c>
      <x:c r="D145" s="0" t="s">
        <x:v>82</x:v>
      </x:c>
      <x:c r="E145" s="0" t="s">
        <x:v>55</x:v>
      </x:c>
      <x:c r="F145" s="0" t="s">
        <x:v>56</x:v>
      </x:c>
      <x:c r="G145" s="0" t="s">
        <x:v>50</x:v>
      </x:c>
      <x:c r="H145" s="0">
        <x:v>0.1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57</x:v>
      </x:c>
      <x:c r="F146" s="0" t="s">
        <x:v>58</x:v>
      </x:c>
      <x:c r="G146" s="0" t="s">
        <x:v>50</x:v>
      </x:c>
      <x:c r="H146" s="0">
        <x:v>0.2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59</x:v>
      </x:c>
      <x:c r="F147" s="0" t="s">
        <x:v>60</x:v>
      </x:c>
      <x:c r="G147" s="0" t="s">
        <x:v>50</x:v>
      </x:c>
      <x:c r="H147" s="0">
        <x:v>0.2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61</x:v>
      </x:c>
      <x:c r="F148" s="0" t="s">
        <x:v>62</x:v>
      </x:c>
      <x:c r="G148" s="0" t="s">
        <x:v>50</x:v>
      </x:c>
      <x:c r="H148" s="0">
        <x:v>0.2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63</x:v>
      </x:c>
      <x:c r="F149" s="0" t="s">
        <x:v>64</x:v>
      </x:c>
      <x:c r="G149" s="0" t="s">
        <x:v>50</x:v>
      </x:c>
      <x:c r="H149" s="0">
        <x:v>0.3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65</x:v>
      </x:c>
      <x:c r="F150" s="0" t="s">
        <x:v>66</x:v>
      </x:c>
      <x:c r="G150" s="0" t="s">
        <x:v>50</x:v>
      </x:c>
      <x:c r="H150" s="0">
        <x:v>0.3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67</x:v>
      </x:c>
      <x:c r="F151" s="0" t="s">
        <x:v>68</x:v>
      </x:c>
      <x:c r="G151" s="0" t="s">
        <x:v>50</x:v>
      </x:c>
      <x:c r="H151" s="0">
        <x:v>1</x:v>
      </x:c>
    </x:row>
    <x:row r="152" spans="1:8">
      <x:c r="A152" s="0" t="s">
        <x:v>2</x:v>
      </x:c>
      <x:c r="B152" s="0" t="s">
        <x:v>4</x:v>
      </x:c>
      <x:c r="C152" s="0" t="s">
        <x:v>83</x:v>
      </x:c>
      <x:c r="D152" s="0" t="s">
        <x:v>83</x:v>
      </x:c>
      <x:c r="E152" s="0" t="s">
        <x:v>48</x:v>
      </x:c>
      <x:c r="F152" s="0" t="s">
        <x:v>49</x:v>
      </x:c>
      <x:c r="G152" s="0" t="s">
        <x:v>50</x:v>
      </x:c>
      <x:c r="H152" s="0">
        <x:v>1.3</x:v>
      </x:c>
    </x:row>
    <x:row r="153" spans="1:8">
      <x:c r="A153" s="0" t="s">
        <x:v>2</x:v>
      </x:c>
      <x:c r="B153" s="0" t="s">
        <x:v>4</x:v>
      </x:c>
      <x:c r="C153" s="0" t="s">
        <x:v>83</x:v>
      </x:c>
      <x:c r="D153" s="0" t="s">
        <x:v>83</x:v>
      </x:c>
      <x:c r="E153" s="0" t="s">
        <x:v>51</x:v>
      </x:c>
      <x:c r="F153" s="0" t="s">
        <x:v>52</x:v>
      </x:c>
      <x:c r="G153" s="0" t="s">
        <x:v>50</x:v>
      </x:c>
      <x:c r="H153" s="0">
        <x:v>0.9</x:v>
      </x:c>
    </x:row>
    <x:row r="154" spans="1:8">
      <x:c r="A154" s="0" t="s">
        <x:v>2</x:v>
      </x:c>
      <x:c r="B154" s="0" t="s">
        <x:v>4</x:v>
      </x:c>
      <x:c r="C154" s="0" t="s">
        <x:v>83</x:v>
      </x:c>
      <x:c r="D154" s="0" t="s">
        <x:v>83</x:v>
      </x:c>
      <x:c r="E154" s="0" t="s">
        <x:v>53</x:v>
      </x:c>
      <x:c r="F154" s="0" t="s">
        <x:v>54</x:v>
      </x:c>
      <x:c r="G154" s="0" t="s">
        <x:v>50</x:v>
      </x:c>
      <x:c r="H154" s="0">
        <x:v>0.3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55</x:v>
      </x:c>
      <x:c r="F155" s="0" t="s">
        <x:v>56</x:v>
      </x:c>
      <x:c r="G155" s="0" t="s">
        <x:v>50</x:v>
      </x:c>
      <x:c r="H155" s="0">
        <x:v>0.1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57</x:v>
      </x:c>
      <x:c r="F156" s="0" t="s">
        <x:v>58</x:v>
      </x:c>
      <x:c r="G156" s="0" t="s">
        <x:v>50</x:v>
      </x:c>
      <x:c r="H156" s="0">
        <x:v>0.1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59</x:v>
      </x:c>
      <x:c r="F157" s="0" t="s">
        <x:v>60</x:v>
      </x:c>
      <x:c r="G157" s="0" t="s">
        <x:v>50</x:v>
      </x:c>
      <x:c r="H157" s="0">
        <x:v>0.2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61</x:v>
      </x:c>
      <x:c r="F158" s="0" t="s">
        <x:v>62</x:v>
      </x:c>
      <x:c r="G158" s="0" t="s">
        <x:v>50</x:v>
      </x:c>
      <x:c r="H158" s="0">
        <x:v>0.1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63</x:v>
      </x:c>
      <x:c r="F159" s="0" t="s">
        <x:v>64</x:v>
      </x:c>
      <x:c r="G159" s="0" t="s">
        <x:v>50</x:v>
      </x:c>
      <x:c r="H159" s="0">
        <x:v>0.2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65</x:v>
      </x:c>
      <x:c r="F160" s="0" t="s">
        <x:v>66</x:v>
      </x:c>
      <x:c r="G160" s="0" t="s">
        <x:v>50</x:v>
      </x:c>
      <x:c r="H160" s="0">
        <x:v>0.2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67</x:v>
      </x:c>
      <x:c r="F161" s="0" t="s">
        <x:v>68</x:v>
      </x:c>
      <x:c r="G161" s="0" t="s">
        <x:v>50</x:v>
      </x:c>
      <x:c r="H161" s="0">
        <x:v>0.8</x:v>
      </x:c>
    </x:row>
    <x:row r="162" spans="1:8">
      <x:c r="A162" s="0" t="s">
        <x:v>2</x:v>
      </x:c>
      <x:c r="B162" s="0" t="s">
        <x:v>4</x:v>
      </x:c>
      <x:c r="C162" s="0" t="s">
        <x:v>84</x:v>
      </x:c>
      <x:c r="D162" s="0" t="s">
        <x:v>84</x:v>
      </x:c>
      <x:c r="E162" s="0" t="s">
        <x:v>48</x:v>
      </x:c>
      <x:c r="F162" s="0" t="s">
        <x:v>49</x:v>
      </x:c>
      <x:c r="G162" s="0" t="s">
        <x:v>50</x:v>
      </x:c>
      <x:c r="H162" s="0">
        <x:v>1.1</x:v>
      </x:c>
    </x:row>
    <x:row r="163" spans="1:8">
      <x:c r="A163" s="0" t="s">
        <x:v>2</x:v>
      </x:c>
      <x:c r="B163" s="0" t="s">
        <x:v>4</x:v>
      </x:c>
      <x:c r="C163" s="0" t="s">
        <x:v>84</x:v>
      </x:c>
      <x:c r="D163" s="0" t="s">
        <x:v>84</x:v>
      </x:c>
      <x:c r="E163" s="0" t="s">
        <x:v>51</x:v>
      </x:c>
      <x:c r="F163" s="0" t="s">
        <x:v>52</x:v>
      </x:c>
      <x:c r="G163" s="0" t="s">
        <x:v>50</x:v>
      </x:c>
      <x:c r="H163" s="0">
        <x:v>0.7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53</x:v>
      </x:c>
      <x:c r="F164" s="0" t="s">
        <x:v>54</x:v>
      </x:c>
      <x:c r="G164" s="0" t="s">
        <x:v>50</x:v>
      </x:c>
      <x:c r="H164" s="0">
        <x:v>0.3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55</x:v>
      </x:c>
      <x:c r="F165" s="0" t="s">
        <x:v>56</x:v>
      </x:c>
      <x:c r="G165" s="0" t="s">
        <x:v>50</x:v>
      </x:c>
      <x:c r="H165" s="0">
        <x:v>0.1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57</x:v>
      </x:c>
      <x:c r="F166" s="0" t="s">
        <x:v>58</x:v>
      </x:c>
      <x:c r="G166" s="0" t="s">
        <x:v>50</x:v>
      </x:c>
      <x:c r="H166" s="0">
        <x:v>0.1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59</x:v>
      </x:c>
      <x:c r="F167" s="0" t="s">
        <x:v>60</x:v>
      </x:c>
      <x:c r="G167" s="0" t="s">
        <x:v>50</x:v>
      </x:c>
      <x:c r="H167" s="0">
        <x:v>0.2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61</x:v>
      </x:c>
      <x:c r="F168" s="0" t="s">
        <x:v>62</x:v>
      </x:c>
      <x:c r="G168" s="0" t="s">
        <x:v>50</x:v>
      </x:c>
      <x:c r="H168" s="0">
        <x:v>0.1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63</x:v>
      </x:c>
      <x:c r="F169" s="0" t="s">
        <x:v>64</x:v>
      </x:c>
      <x:c r="G169" s="0" t="s">
        <x:v>50</x:v>
      </x:c>
      <x:c r="H169" s="0">
        <x:v>0.3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65</x:v>
      </x:c>
      <x:c r="F170" s="0" t="s">
        <x:v>66</x:v>
      </x:c>
      <x:c r="G170" s="0" t="s">
        <x:v>50</x:v>
      </x:c>
      <x:c r="H170" s="0">
        <x:v>0.1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67</x:v>
      </x:c>
      <x:c r="F171" s="0" t="s">
        <x:v>68</x:v>
      </x:c>
      <x:c r="G171" s="0" t="s">
        <x:v>50</x:v>
      </x:c>
      <x:c r="H171" s="0">
        <x:v>0.7</x:v>
      </x:c>
    </x:row>
    <x:row r="172" spans="1:8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48</x:v>
      </x:c>
      <x:c r="F172" s="0" t="s">
        <x:v>49</x:v>
      </x:c>
      <x:c r="G172" s="0" t="s">
        <x:v>50</x:v>
      </x:c>
      <x:c r="H172" s="0">
        <x:v>1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51</x:v>
      </x:c>
      <x:c r="F173" s="0" t="s">
        <x:v>52</x:v>
      </x:c>
      <x:c r="G173" s="0" t="s">
        <x:v>50</x:v>
      </x:c>
      <x:c r="H173" s="0">
        <x:v>0.7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53</x:v>
      </x:c>
      <x:c r="F174" s="0" t="s">
        <x:v>54</x:v>
      </x:c>
      <x:c r="G174" s="0" t="s">
        <x:v>50</x:v>
      </x:c>
      <x:c r="H174" s="0">
        <x:v>0.3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55</x:v>
      </x:c>
      <x:c r="F175" s="0" t="s">
        <x:v>56</x:v>
      </x:c>
      <x:c r="G175" s="0" t="s">
        <x:v>50</x:v>
      </x:c>
      <x:c r="H175" s="0">
        <x:v>0.1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57</x:v>
      </x:c>
      <x:c r="F176" s="0" t="s">
        <x:v>58</x:v>
      </x:c>
      <x:c r="G176" s="0" t="s">
        <x:v>50</x:v>
      </x:c>
      <x:c r="H176" s="0">
        <x:v>0.2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59</x:v>
      </x:c>
      <x:c r="F177" s="0" t="s">
        <x:v>60</x:v>
      </x:c>
      <x:c r="G177" s="0" t="s">
        <x:v>50</x:v>
      </x:c>
      <x:c r="H177" s="0">
        <x:v>0.3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61</x:v>
      </x:c>
      <x:c r="F178" s="0" t="s">
        <x:v>62</x:v>
      </x:c>
      <x:c r="G178" s="0" t="s">
        <x:v>50</x:v>
      </x:c>
      <x:c r="H178" s="0">
        <x:v>0.1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63</x:v>
      </x:c>
      <x:c r="F179" s="0" t="s">
        <x:v>64</x:v>
      </x:c>
      <x:c r="G179" s="0" t="s">
        <x:v>50</x:v>
      </x:c>
      <x:c r="H179" s="0">
        <x:v>0.3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65</x:v>
      </x:c>
      <x:c r="F180" s="0" t="s">
        <x:v>66</x:v>
      </x:c>
      <x:c r="G180" s="0" t="s">
        <x:v>50</x:v>
      </x:c>
      <x:c r="H180" s="0">
        <x:v>0.1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67</x:v>
      </x:c>
      <x:c r="F181" s="0" t="s">
        <x:v>68</x:v>
      </x:c>
      <x:c r="G181" s="0" t="s">
        <x:v>50</x:v>
      </x:c>
      <x:c r="H181" s="0">
        <x:v>0.8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86</x:v>
      </x:c>
      <x:c r="E182" s="0" t="s">
        <x:v>48</x:v>
      </x:c>
      <x:c r="F182" s="0" t="s">
        <x:v>49</x:v>
      </x:c>
      <x:c r="G182" s="0" t="s">
        <x:v>50</x:v>
      </x:c>
      <x:c r="H182" s="0">
        <x:v>1.1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86</x:v>
      </x:c>
      <x:c r="E183" s="0" t="s">
        <x:v>51</x:v>
      </x:c>
      <x:c r="F183" s="0" t="s">
        <x:v>52</x:v>
      </x:c>
      <x:c r="G183" s="0" t="s">
        <x:v>50</x:v>
      </x:c>
      <x:c r="H183" s="0">
        <x:v>0.6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86</x:v>
      </x:c>
      <x:c r="E184" s="0" t="s">
        <x:v>53</x:v>
      </x:c>
      <x:c r="F184" s="0" t="s">
        <x:v>54</x:v>
      </x:c>
      <x:c r="G184" s="0" t="s">
        <x:v>50</x:v>
      </x:c>
      <x:c r="H184" s="0">
        <x:v>0.2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86</x:v>
      </x:c>
      <x:c r="E185" s="0" t="s">
        <x:v>55</x:v>
      </x:c>
      <x:c r="F185" s="0" t="s">
        <x:v>56</x:v>
      </x:c>
      <x:c r="G185" s="0" t="s">
        <x:v>50</x:v>
      </x:c>
      <x:c r="H185" s="0">
        <x:v>0.1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86</x:v>
      </x:c>
      <x:c r="E186" s="0" t="s">
        <x:v>57</x:v>
      </x:c>
      <x:c r="F186" s="0" t="s">
        <x:v>58</x:v>
      </x:c>
      <x:c r="G186" s="0" t="s">
        <x:v>50</x:v>
      </x:c>
      <x:c r="H186" s="0">
        <x:v>0.1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86</x:v>
      </x:c>
      <x:c r="E187" s="0" t="s">
        <x:v>59</x:v>
      </x:c>
      <x:c r="F187" s="0" t="s">
        <x:v>60</x:v>
      </x:c>
      <x:c r="G187" s="0" t="s">
        <x:v>50</x:v>
      </x:c>
      <x:c r="H187" s="0">
        <x:v>0.2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86</x:v>
      </x:c>
      <x:c r="E188" s="0" t="s">
        <x:v>61</x:v>
      </x:c>
      <x:c r="F188" s="0" t="s">
        <x:v>62</x:v>
      </x:c>
      <x:c r="G188" s="0" t="s">
        <x:v>50</x:v>
      </x:c>
      <x:c r="H188" s="0">
        <x:v>0.1</x:v>
      </x:c>
    </x:row>
    <x:row r="189" spans="1:8">
      <x:c r="A189" s="0" t="s">
        <x:v>2</x:v>
      </x:c>
      <x:c r="B189" s="0" t="s">
        <x:v>4</x:v>
      </x:c>
      <x:c r="C189" s="0" t="s">
        <x:v>86</x:v>
      </x:c>
      <x:c r="D189" s="0" t="s">
        <x:v>86</x:v>
      </x:c>
      <x:c r="E189" s="0" t="s">
        <x:v>63</x:v>
      </x:c>
      <x:c r="F189" s="0" t="s">
        <x:v>64</x:v>
      </x:c>
      <x:c r="G189" s="0" t="s">
        <x:v>50</x:v>
      </x:c>
      <x:c r="H189" s="0">
        <x:v>0.2</x:v>
      </x:c>
    </x:row>
    <x:row r="190" spans="1:8">
      <x:c r="A190" s="0" t="s">
        <x:v>2</x:v>
      </x:c>
      <x:c r="B190" s="0" t="s">
        <x:v>4</x:v>
      </x:c>
      <x:c r="C190" s="0" t="s">
        <x:v>86</x:v>
      </x:c>
      <x:c r="D190" s="0" t="s">
        <x:v>86</x:v>
      </x:c>
      <x:c r="E190" s="0" t="s">
        <x:v>65</x:v>
      </x:c>
      <x:c r="F190" s="0" t="s">
        <x:v>66</x:v>
      </x:c>
      <x:c r="G190" s="0" t="s">
        <x:v>50</x:v>
      </x:c>
      <x:c r="H190" s="0">
        <x:v>0.1</x:v>
      </x:c>
    </x:row>
    <x:row r="191" spans="1:8">
      <x:c r="A191" s="0" t="s">
        <x:v>2</x:v>
      </x:c>
      <x:c r="B191" s="0" t="s">
        <x:v>4</x:v>
      </x:c>
      <x:c r="C191" s="0" t="s">
        <x:v>86</x:v>
      </x:c>
      <x:c r="D191" s="0" t="s">
        <x:v>86</x:v>
      </x:c>
      <x:c r="E191" s="0" t="s">
        <x:v>67</x:v>
      </x:c>
      <x:c r="F191" s="0" t="s">
        <x:v>68</x:v>
      </x:c>
      <x:c r="G191" s="0" t="s">
        <x:v>50</x:v>
      </x:c>
      <x:c r="H191" s="0">
        <x:v>0.7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48</x:v>
      </x:c>
      <x:c r="F192" s="0" t="s">
        <x:v>49</x:v>
      </x:c>
      <x:c r="G192" s="0" t="s">
        <x:v>50</x:v>
      </x:c>
      <x:c r="H192" s="0">
        <x:v>1.1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51</x:v>
      </x:c>
      <x:c r="F193" s="0" t="s">
        <x:v>52</x:v>
      </x:c>
      <x:c r="G193" s="0" t="s">
        <x:v>50</x:v>
      </x:c>
      <x:c r="H193" s="0">
        <x:v>0.5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53</x:v>
      </x:c>
      <x:c r="F194" s="0" t="s">
        <x:v>54</x:v>
      </x:c>
      <x:c r="G194" s="0" t="s">
        <x:v>50</x:v>
      </x:c>
      <x:c r="H194" s="0">
        <x:v>0.4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55</x:v>
      </x:c>
      <x:c r="F195" s="0" t="s">
        <x:v>56</x:v>
      </x:c>
      <x:c r="G195" s="0" t="s">
        <x:v>50</x:v>
      </x:c>
      <x:c r="H195" s="0">
        <x:v>0.1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57</x:v>
      </x:c>
      <x:c r="F196" s="0" t="s">
        <x:v>58</x:v>
      </x:c>
      <x:c r="G196" s="0" t="s">
        <x:v>50</x:v>
      </x:c>
      <x:c r="H196" s="0">
        <x:v>0.1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59</x:v>
      </x:c>
      <x:c r="F197" s="0" t="s">
        <x:v>60</x:v>
      </x:c>
      <x:c r="G197" s="0" t="s">
        <x:v>50</x:v>
      </x:c>
      <x:c r="H197" s="0">
        <x:v>0.2</x:v>
      </x:c>
    </x:row>
    <x:row r="198" spans="1:8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61</x:v>
      </x:c>
      <x:c r="F198" s="0" t="s">
        <x:v>62</x:v>
      </x:c>
      <x:c r="G198" s="0" t="s">
        <x:v>50</x:v>
      </x:c>
      <x:c r="H198" s="0">
        <x:v>0.1</x:v>
      </x:c>
    </x:row>
    <x:row r="199" spans="1:8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63</x:v>
      </x:c>
      <x:c r="F199" s="0" t="s">
        <x:v>64</x:v>
      </x:c>
      <x:c r="G199" s="0" t="s">
        <x:v>50</x:v>
      </x:c>
      <x:c r="H199" s="0">
        <x:v>0.2</x:v>
      </x:c>
    </x:row>
    <x:row r="200" spans="1:8">
      <x:c r="A200" s="0" t="s">
        <x:v>2</x:v>
      </x:c>
      <x:c r="B200" s="0" t="s">
        <x:v>4</x:v>
      </x:c>
      <x:c r="C200" s="0" t="s">
        <x:v>87</x:v>
      </x:c>
      <x:c r="D200" s="0" t="s">
        <x:v>87</x:v>
      </x:c>
      <x:c r="E200" s="0" t="s">
        <x:v>65</x:v>
      </x:c>
      <x:c r="F200" s="0" t="s">
        <x:v>66</x:v>
      </x:c>
      <x:c r="G200" s="0" t="s">
        <x:v>50</x:v>
      </x:c>
      <x:c r="H200" s="0">
        <x:v>0.2</x:v>
      </x:c>
    </x:row>
    <x:row r="201" spans="1:8">
      <x:c r="A201" s="0" t="s">
        <x:v>2</x:v>
      </x:c>
      <x:c r="B201" s="0" t="s">
        <x:v>4</x:v>
      </x:c>
      <x:c r="C201" s="0" t="s">
        <x:v>87</x:v>
      </x:c>
      <x:c r="D201" s="0" t="s">
        <x:v>87</x:v>
      </x:c>
      <x:c r="E201" s="0" t="s">
        <x:v>67</x:v>
      </x:c>
      <x:c r="F201" s="0" t="s">
        <x:v>68</x:v>
      </x:c>
      <x:c r="G201" s="0" t="s">
        <x:v>50</x:v>
      </x:c>
      <x:c r="H201" s="0">
        <x:v>0.7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96"/>
      </x:sharedItems>
    </x:cacheField>
    <x:cacheField name="STATISTIC Label">
      <x:sharedItems count="1">
        <x:s v="Infant Mortality Rates per 1,000 Live Births"/>
      </x:sharedItems>
    </x:cacheField>
    <x:cacheField name="TLIST(A1)">
      <x:sharedItems count="20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20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7V02509">
      <x:sharedItems count="10">
        <x:s v="04"/>
        <x:s v="13"/>
        <x:s v="16"/>
        <x:s v="17"/>
        <x:s v="21"/>
        <x:s v="22"/>
        <x:s v="24"/>
        <x:s v="28"/>
        <x:s v="35"/>
        <x:s v="36"/>
      </x:sharedItems>
    </x:cacheField>
    <x:cacheField name="Detailed Age">
      <x:sharedItems count="10">
        <x:s v="Under 24 hrs"/>
        <x:s v="1 - 6 days"/>
        <x:s v="7-13 days"/>
        <x:s v="14-20 days"/>
        <x:s v="21 days and under 4 weeks"/>
        <x:s v="4 weeks and under 2 months"/>
        <x:s v="2 months and under 3 months"/>
        <x:s v="3 months and under 6 months"/>
        <x:s v="6 months and under 12 months"/>
        <x:s v="4 weeks to 1 year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0.1" maxValue="2.1" count="19">
        <x:n v="2.1"/>
        <x:n v="1"/>
        <x:n v="0.6"/>
        <x:n v="0.4"/>
        <x:n v="0.2"/>
        <x:n v="0.5"/>
        <x:n v="1.9"/>
        <x:n v="1.2"/>
        <x:n v="0.3"/>
        <x:n v="1.7"/>
        <x:n v="0.1"/>
        <x:n v="1.5"/>
        <x:n v="1.8"/>
        <x:n v="1.3"/>
        <x:n v="0.8"/>
        <x:n v="1.1"/>
        <x:n v="1.4"/>
        <x:n v="0.9"/>
        <x:n v="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96"/>
    <s v="Infant Mortality Rates per 1,000 Live Births"/>
    <s v="2000"/>
    <s v="2000"/>
    <s v="04"/>
    <s v="Under 24 hrs"/>
    <s v="Rate"/>
    <n v="2.1"/>
  </r>
  <r>
    <s v="VSA96"/>
    <s v="Infant Mortality Rates per 1,000 Live Births"/>
    <s v="2000"/>
    <s v="2000"/>
    <s v="13"/>
    <s v="1 - 6 days"/>
    <s v="Rate"/>
    <n v="1"/>
  </r>
  <r>
    <s v="VSA96"/>
    <s v="Infant Mortality Rates per 1,000 Live Births"/>
    <s v="2000"/>
    <s v="2000"/>
    <s v="16"/>
    <s v="7-13 days"/>
    <s v="Rate"/>
    <n v="0.6"/>
  </r>
  <r>
    <s v="VSA96"/>
    <s v="Infant Mortality Rates per 1,000 Live Births"/>
    <s v="2000"/>
    <s v="2000"/>
    <s v="17"/>
    <s v="14-20 days"/>
    <s v="Rate"/>
    <n v="0.4"/>
  </r>
  <r>
    <s v="VSA96"/>
    <s v="Infant Mortality Rates per 1,000 Live Births"/>
    <s v="2000"/>
    <s v="2000"/>
    <s v="21"/>
    <s v="21 days and under 4 weeks"/>
    <s v="Rate"/>
    <n v="0.2"/>
  </r>
  <r>
    <s v="VSA96"/>
    <s v="Infant Mortality Rates per 1,000 Live Births"/>
    <s v="2000"/>
    <s v="2000"/>
    <s v="22"/>
    <s v="4 weeks and under 2 months"/>
    <s v="Rate"/>
    <n v="0.5"/>
  </r>
  <r>
    <s v="VSA96"/>
    <s v="Infant Mortality Rates per 1,000 Live Births"/>
    <s v="2000"/>
    <s v="2000"/>
    <s v="24"/>
    <s v="2 months and under 3 months"/>
    <s v="Rate"/>
    <n v="0.4"/>
  </r>
  <r>
    <s v="VSA96"/>
    <s v="Infant Mortality Rates per 1,000 Live Births"/>
    <s v="2000"/>
    <s v="2000"/>
    <s v="28"/>
    <s v="3 months and under 6 months"/>
    <s v="Rate"/>
    <n v="0.5"/>
  </r>
  <r>
    <s v="VSA96"/>
    <s v="Infant Mortality Rates per 1,000 Live Births"/>
    <s v="2000"/>
    <s v="2000"/>
    <s v="35"/>
    <s v="6 months and under 12 months"/>
    <s v="Rate"/>
    <n v="0.5"/>
  </r>
  <r>
    <s v="VSA96"/>
    <s v="Infant Mortality Rates per 1,000 Live Births"/>
    <s v="2000"/>
    <s v="2000"/>
    <s v="36"/>
    <s v="4 weeks to 1 year"/>
    <s v="Rate"/>
    <n v="1.9"/>
  </r>
  <r>
    <s v="VSA96"/>
    <s v="Infant Mortality Rates per 1,000 Live Births"/>
    <s v="2001"/>
    <s v="2001"/>
    <s v="04"/>
    <s v="Under 24 hrs"/>
    <s v="Rate"/>
    <n v="1.9"/>
  </r>
  <r>
    <s v="VSA96"/>
    <s v="Infant Mortality Rates per 1,000 Live Births"/>
    <s v="2001"/>
    <s v="2001"/>
    <s v="13"/>
    <s v="1 - 6 days"/>
    <s v="Rate"/>
    <n v="1.2"/>
  </r>
  <r>
    <s v="VSA96"/>
    <s v="Infant Mortality Rates per 1,000 Live Births"/>
    <s v="2001"/>
    <s v="2001"/>
    <s v="16"/>
    <s v="7-13 days"/>
    <s v="Rate"/>
    <n v="0.5"/>
  </r>
  <r>
    <s v="VSA96"/>
    <s v="Infant Mortality Rates per 1,000 Live Births"/>
    <s v="2001"/>
    <s v="2001"/>
    <s v="17"/>
    <s v="14-20 days"/>
    <s v="Rate"/>
    <n v="0.2"/>
  </r>
  <r>
    <s v="VSA96"/>
    <s v="Infant Mortality Rates per 1,000 Live Births"/>
    <s v="2001"/>
    <s v="2001"/>
    <s v="21"/>
    <s v="21 days and under 4 weeks"/>
    <s v="Rate"/>
    <n v="0.2"/>
  </r>
  <r>
    <s v="VSA96"/>
    <s v="Infant Mortality Rates per 1,000 Live Births"/>
    <s v="2001"/>
    <s v="2001"/>
    <s v="22"/>
    <s v="4 weeks and under 2 months"/>
    <s v="Rate"/>
    <n v="0.6"/>
  </r>
  <r>
    <s v="VSA96"/>
    <s v="Infant Mortality Rates per 1,000 Live Births"/>
    <s v="2001"/>
    <s v="2001"/>
    <s v="24"/>
    <s v="2 months and under 3 months"/>
    <s v="Rate"/>
    <n v="0.2"/>
  </r>
  <r>
    <s v="VSA96"/>
    <s v="Infant Mortality Rates per 1,000 Live Births"/>
    <s v="2001"/>
    <s v="2001"/>
    <s v="28"/>
    <s v="3 months and under 6 months"/>
    <s v="Rate"/>
    <n v="0.6"/>
  </r>
  <r>
    <s v="VSA96"/>
    <s v="Infant Mortality Rates per 1,000 Live Births"/>
    <s v="2001"/>
    <s v="2001"/>
    <s v="35"/>
    <s v="6 months and under 12 months"/>
    <s v="Rate"/>
    <n v="0.3"/>
  </r>
  <r>
    <s v="VSA96"/>
    <s v="Infant Mortality Rates per 1,000 Live Births"/>
    <s v="2001"/>
    <s v="2001"/>
    <s v="36"/>
    <s v="4 weeks to 1 year"/>
    <s v="Rate"/>
    <n v="1.7"/>
  </r>
  <r>
    <s v="VSA96"/>
    <s v="Infant Mortality Rates per 1,000 Live Births"/>
    <s v="2002"/>
    <s v="2002"/>
    <s v="04"/>
    <s v="Under 24 hrs"/>
    <s v="Rate"/>
    <n v="2.1"/>
  </r>
  <r>
    <s v="VSA96"/>
    <s v="Infant Mortality Rates per 1,000 Live Births"/>
    <s v="2002"/>
    <s v="2002"/>
    <s v="13"/>
    <s v="1 - 6 days"/>
    <s v="Rate"/>
    <n v="1"/>
  </r>
  <r>
    <s v="VSA96"/>
    <s v="Infant Mortality Rates per 1,000 Live Births"/>
    <s v="2002"/>
    <s v="2002"/>
    <s v="16"/>
    <s v="7-13 days"/>
    <s v="Rate"/>
    <n v="0.3"/>
  </r>
  <r>
    <s v="VSA96"/>
    <s v="Infant Mortality Rates per 1,000 Live Births"/>
    <s v="2002"/>
    <s v="2002"/>
    <s v="17"/>
    <s v="14-20 days"/>
    <s v="Rate"/>
    <n v="0.2"/>
  </r>
  <r>
    <s v="VSA96"/>
    <s v="Infant Mortality Rates per 1,000 Live Births"/>
    <s v="2002"/>
    <s v="2002"/>
    <s v="21"/>
    <s v="21 days and under 4 weeks"/>
    <s v="Rate"/>
    <n v="0.1"/>
  </r>
  <r>
    <s v="VSA96"/>
    <s v="Infant Mortality Rates per 1,000 Live Births"/>
    <s v="2002"/>
    <s v="2002"/>
    <s v="22"/>
    <s v="4 weeks and under 2 months"/>
    <s v="Rate"/>
    <n v="0.3"/>
  </r>
  <r>
    <s v="VSA96"/>
    <s v="Infant Mortality Rates per 1,000 Live Births"/>
    <s v="2002"/>
    <s v="2002"/>
    <s v="24"/>
    <s v="2 months and under 3 months"/>
    <s v="Rate"/>
    <n v="0.3"/>
  </r>
  <r>
    <s v="VSA96"/>
    <s v="Infant Mortality Rates per 1,000 Live Births"/>
    <s v="2002"/>
    <s v="2002"/>
    <s v="28"/>
    <s v="3 months and under 6 months"/>
    <s v="Rate"/>
    <n v="0.6"/>
  </r>
  <r>
    <s v="VSA96"/>
    <s v="Infant Mortality Rates per 1,000 Live Births"/>
    <s v="2002"/>
    <s v="2002"/>
    <s v="35"/>
    <s v="6 months and under 12 months"/>
    <s v="Rate"/>
    <n v="0.3"/>
  </r>
  <r>
    <s v="VSA96"/>
    <s v="Infant Mortality Rates per 1,000 Live Births"/>
    <s v="2002"/>
    <s v="2002"/>
    <s v="36"/>
    <s v="4 weeks to 1 year"/>
    <s v="Rate"/>
    <n v="1.5"/>
  </r>
  <r>
    <s v="VSA96"/>
    <s v="Infant Mortality Rates per 1,000 Live Births"/>
    <s v="2003"/>
    <s v="2003"/>
    <s v="04"/>
    <s v="Under 24 hrs"/>
    <s v="Rate"/>
    <n v="1.8"/>
  </r>
  <r>
    <s v="VSA96"/>
    <s v="Infant Mortality Rates per 1,000 Live Births"/>
    <s v="2003"/>
    <s v="2003"/>
    <s v="13"/>
    <s v="1 - 6 days"/>
    <s v="Rate"/>
    <n v="1.2"/>
  </r>
  <r>
    <s v="VSA96"/>
    <s v="Infant Mortality Rates per 1,000 Live Births"/>
    <s v="2003"/>
    <s v="2003"/>
    <s v="16"/>
    <s v="7-13 days"/>
    <s v="Rate"/>
    <n v="0.4"/>
  </r>
  <r>
    <s v="VSA96"/>
    <s v="Infant Mortality Rates per 1,000 Live Births"/>
    <s v="2003"/>
    <s v="2003"/>
    <s v="17"/>
    <s v="14-20 days"/>
    <s v="Rate"/>
    <n v="0.2"/>
  </r>
  <r>
    <s v="VSA96"/>
    <s v="Infant Mortality Rates per 1,000 Live Births"/>
    <s v="2003"/>
    <s v="2003"/>
    <s v="21"/>
    <s v="21 days and under 4 weeks"/>
    <s v="Rate"/>
    <n v="0.1"/>
  </r>
  <r>
    <s v="VSA96"/>
    <s v="Infant Mortality Rates per 1,000 Live Births"/>
    <s v="2003"/>
    <s v="2003"/>
    <s v="22"/>
    <s v="4 weeks and under 2 months"/>
    <s v="Rate"/>
    <n v="0.3"/>
  </r>
  <r>
    <s v="VSA96"/>
    <s v="Infant Mortality Rates per 1,000 Live Births"/>
    <s v="2003"/>
    <s v="2003"/>
    <s v="24"/>
    <s v="2 months and under 3 months"/>
    <s v="Rate"/>
    <n v="0.3"/>
  </r>
  <r>
    <s v="VSA96"/>
    <s v="Infant Mortality Rates per 1,000 Live Births"/>
    <s v="2003"/>
    <s v="2003"/>
    <s v="28"/>
    <s v="3 months and under 6 months"/>
    <s v="Rate"/>
    <n v="0.4"/>
  </r>
  <r>
    <s v="VSA96"/>
    <s v="Infant Mortality Rates per 1,000 Live Births"/>
    <s v="2003"/>
    <s v="2003"/>
    <s v="35"/>
    <s v="6 months and under 12 months"/>
    <s v="Rate"/>
    <n v="0.4"/>
  </r>
  <r>
    <s v="VSA96"/>
    <s v="Infant Mortality Rates per 1,000 Live Births"/>
    <s v="2003"/>
    <s v="2003"/>
    <s v="36"/>
    <s v="4 weeks to 1 year"/>
    <s v="Rate"/>
    <n v="1.5"/>
  </r>
  <r>
    <s v="VSA96"/>
    <s v="Infant Mortality Rates per 1,000 Live Births"/>
    <s v="2004"/>
    <s v="2004"/>
    <s v="04"/>
    <s v="Under 24 hrs"/>
    <s v="Rate"/>
    <n v="1.5"/>
  </r>
  <r>
    <s v="VSA96"/>
    <s v="Infant Mortality Rates per 1,000 Live Births"/>
    <s v="2004"/>
    <s v="2004"/>
    <s v="13"/>
    <s v="1 - 6 days"/>
    <s v="Rate"/>
    <n v="1.2"/>
  </r>
  <r>
    <s v="VSA96"/>
    <s v="Infant Mortality Rates per 1,000 Live Births"/>
    <s v="2004"/>
    <s v="2004"/>
    <s v="16"/>
    <s v="7-13 days"/>
    <s v="Rate"/>
    <n v="0.4"/>
  </r>
  <r>
    <s v="VSA96"/>
    <s v="Infant Mortality Rates per 1,000 Live Births"/>
    <s v="2004"/>
    <s v="2004"/>
    <s v="17"/>
    <s v="14-20 days"/>
    <s v="Rate"/>
    <n v="0.2"/>
  </r>
  <r>
    <s v="VSA96"/>
    <s v="Infant Mortality Rates per 1,000 Live Births"/>
    <s v="2004"/>
    <s v="2004"/>
    <s v="21"/>
    <s v="21 days and under 4 weeks"/>
    <s v="Rate"/>
    <n v="0.1"/>
  </r>
  <r>
    <s v="VSA96"/>
    <s v="Infant Mortality Rates per 1,000 Live Births"/>
    <s v="2004"/>
    <s v="2004"/>
    <s v="22"/>
    <s v="4 weeks and under 2 months"/>
    <s v="Rate"/>
    <n v="0.3"/>
  </r>
  <r>
    <s v="VSA96"/>
    <s v="Infant Mortality Rates per 1,000 Live Births"/>
    <s v="2004"/>
    <s v="2004"/>
    <s v="24"/>
    <s v="2 months and under 3 months"/>
    <s v="Rate"/>
    <n v="0.2"/>
  </r>
  <r>
    <s v="VSA96"/>
    <s v="Infant Mortality Rates per 1,000 Live Births"/>
    <s v="2004"/>
    <s v="2004"/>
    <s v="28"/>
    <s v="3 months and under 6 months"/>
    <s v="Rate"/>
    <n v="0.5"/>
  </r>
  <r>
    <s v="VSA96"/>
    <s v="Infant Mortality Rates per 1,000 Live Births"/>
    <s v="2004"/>
    <s v="2004"/>
    <s v="35"/>
    <s v="6 months and under 12 months"/>
    <s v="Rate"/>
    <n v="0.3"/>
  </r>
  <r>
    <s v="VSA96"/>
    <s v="Infant Mortality Rates per 1,000 Live Births"/>
    <s v="2004"/>
    <s v="2004"/>
    <s v="36"/>
    <s v="4 weeks to 1 year"/>
    <s v="Rate"/>
    <n v="1.3"/>
  </r>
  <r>
    <s v="VSA96"/>
    <s v="Infant Mortality Rates per 1,000 Live Births"/>
    <s v="2005"/>
    <s v="2005"/>
    <s v="04"/>
    <s v="Under 24 hrs"/>
    <s v="Rate"/>
    <n v="1.3"/>
  </r>
  <r>
    <s v="VSA96"/>
    <s v="Infant Mortality Rates per 1,000 Live Births"/>
    <s v="2005"/>
    <s v="2005"/>
    <s v="13"/>
    <s v="1 - 6 days"/>
    <s v="Rate"/>
    <n v="0.8"/>
  </r>
  <r>
    <s v="VSA96"/>
    <s v="Infant Mortality Rates per 1,000 Live Births"/>
    <s v="2005"/>
    <s v="2005"/>
    <s v="16"/>
    <s v="7-13 days"/>
    <s v="Rate"/>
    <n v="0.3"/>
  </r>
  <r>
    <s v="VSA96"/>
    <s v="Infant Mortality Rates per 1,000 Live Births"/>
    <s v="2005"/>
    <s v="2005"/>
    <s v="17"/>
    <s v="14-20 days"/>
    <s v="Rate"/>
    <n v="0.1"/>
  </r>
  <r>
    <s v="VSA96"/>
    <s v="Infant Mortality Rates per 1,000 Live Births"/>
    <s v="2005"/>
    <s v="2005"/>
    <s v="21"/>
    <s v="21 days and under 4 weeks"/>
    <s v="Rate"/>
    <n v="0.1"/>
  </r>
  <r>
    <s v="VSA96"/>
    <s v="Infant Mortality Rates per 1,000 Live Births"/>
    <s v="2005"/>
    <s v="2005"/>
    <s v="22"/>
    <s v="4 weeks and under 2 months"/>
    <s v="Rate"/>
    <n v="0.3"/>
  </r>
  <r>
    <s v="VSA96"/>
    <s v="Infant Mortality Rates per 1,000 Live Births"/>
    <s v="2005"/>
    <s v="2005"/>
    <s v="24"/>
    <s v="2 months and under 3 months"/>
    <s v="Rate"/>
    <n v="0.2"/>
  </r>
  <r>
    <s v="VSA96"/>
    <s v="Infant Mortality Rates per 1,000 Live Births"/>
    <s v="2005"/>
    <s v="2005"/>
    <s v="28"/>
    <s v="3 months and under 6 months"/>
    <s v="Rate"/>
    <n v="0.3"/>
  </r>
  <r>
    <s v="VSA96"/>
    <s v="Infant Mortality Rates per 1,000 Live Births"/>
    <s v="2005"/>
    <s v="2005"/>
    <s v="35"/>
    <s v="6 months and under 12 months"/>
    <s v="Rate"/>
    <n v="0.3"/>
  </r>
  <r>
    <s v="VSA96"/>
    <s v="Infant Mortality Rates per 1,000 Live Births"/>
    <s v="2005"/>
    <s v="2005"/>
    <s v="36"/>
    <s v="4 weeks to 1 year"/>
    <s v="Rate"/>
    <n v="1.1"/>
  </r>
  <r>
    <s v="VSA96"/>
    <s v="Infant Mortality Rates per 1,000 Live Births"/>
    <s v="2006"/>
    <s v="2006"/>
    <s v="04"/>
    <s v="Under 24 hrs"/>
    <s v="Rate"/>
    <n v="1.3"/>
  </r>
  <r>
    <s v="VSA96"/>
    <s v="Infant Mortality Rates per 1,000 Live Births"/>
    <s v="2006"/>
    <s v="2006"/>
    <s v="13"/>
    <s v="1 - 6 days"/>
    <s v="Rate"/>
    <n v="0.8"/>
  </r>
  <r>
    <s v="VSA96"/>
    <s v="Infant Mortality Rates per 1,000 Live Births"/>
    <s v="2006"/>
    <s v="2006"/>
    <s v="16"/>
    <s v="7-13 days"/>
    <s v="Rate"/>
    <n v="0.3"/>
  </r>
  <r>
    <s v="VSA96"/>
    <s v="Infant Mortality Rates per 1,000 Live Births"/>
    <s v="2006"/>
    <s v="2006"/>
    <s v="17"/>
    <s v="14-20 days"/>
    <s v="Rate"/>
    <n v="0.2"/>
  </r>
  <r>
    <s v="VSA96"/>
    <s v="Infant Mortality Rates per 1,000 Live Births"/>
    <s v="2006"/>
    <s v="2006"/>
    <s v="21"/>
    <s v="21 days and under 4 weeks"/>
    <s v="Rate"/>
    <n v="0.1"/>
  </r>
  <r>
    <s v="VSA96"/>
    <s v="Infant Mortality Rates per 1,000 Live Births"/>
    <s v="2006"/>
    <s v="2006"/>
    <s v="22"/>
    <s v="4 weeks and under 2 months"/>
    <s v="Rate"/>
    <n v="0.3"/>
  </r>
  <r>
    <s v="VSA96"/>
    <s v="Infant Mortality Rates per 1,000 Live Births"/>
    <s v="2006"/>
    <s v="2006"/>
    <s v="24"/>
    <s v="2 months and under 3 months"/>
    <s v="Rate"/>
    <n v="0.2"/>
  </r>
  <r>
    <s v="VSA96"/>
    <s v="Infant Mortality Rates per 1,000 Live Births"/>
    <s v="2006"/>
    <s v="2006"/>
    <s v="28"/>
    <s v="3 months and under 6 months"/>
    <s v="Rate"/>
    <n v="0.3"/>
  </r>
  <r>
    <s v="VSA96"/>
    <s v="Infant Mortality Rates per 1,000 Live Births"/>
    <s v="2006"/>
    <s v="2006"/>
    <s v="35"/>
    <s v="6 months and under 12 months"/>
    <s v="Rate"/>
    <n v="0.3"/>
  </r>
  <r>
    <s v="VSA96"/>
    <s v="Infant Mortality Rates per 1,000 Live Births"/>
    <s v="2006"/>
    <s v="2006"/>
    <s v="36"/>
    <s v="4 weeks to 1 year"/>
    <s v="Rate"/>
    <n v="1.2"/>
  </r>
  <r>
    <s v="VSA96"/>
    <s v="Infant Mortality Rates per 1,000 Live Births"/>
    <s v="2007"/>
    <s v="2007"/>
    <s v="04"/>
    <s v="Under 24 hrs"/>
    <s v="Rate"/>
    <n v="1"/>
  </r>
  <r>
    <s v="VSA96"/>
    <s v="Infant Mortality Rates per 1,000 Live Births"/>
    <s v="2007"/>
    <s v="2007"/>
    <s v="13"/>
    <s v="1 - 6 days"/>
    <s v="Rate"/>
    <n v="0.8"/>
  </r>
  <r>
    <s v="VSA96"/>
    <s v="Infant Mortality Rates per 1,000 Live Births"/>
    <s v="2007"/>
    <s v="2007"/>
    <s v="16"/>
    <s v="7-13 days"/>
    <s v="Rate"/>
    <n v="0.2"/>
  </r>
  <r>
    <s v="VSA96"/>
    <s v="Infant Mortality Rates per 1,000 Live Births"/>
    <s v="2007"/>
    <s v="2007"/>
    <s v="17"/>
    <s v="14-20 days"/>
    <s v="Rate"/>
    <n v="0.1"/>
  </r>
  <r>
    <s v="VSA96"/>
    <s v="Infant Mortality Rates per 1,000 Live Births"/>
    <s v="2007"/>
    <s v="2007"/>
    <s v="21"/>
    <s v="21 days and under 4 weeks"/>
    <s v="Rate"/>
    <n v="0.1"/>
  </r>
  <r>
    <s v="VSA96"/>
    <s v="Infant Mortality Rates per 1,000 Live Births"/>
    <s v="2007"/>
    <s v="2007"/>
    <s v="22"/>
    <s v="4 weeks and under 2 months"/>
    <s v="Rate"/>
    <n v="0.4"/>
  </r>
  <r>
    <s v="VSA96"/>
    <s v="Infant Mortality Rates per 1,000 Live Births"/>
    <s v="2007"/>
    <s v="2007"/>
    <s v="24"/>
    <s v="2 months and under 3 months"/>
    <s v="Rate"/>
    <n v="0.1"/>
  </r>
  <r>
    <s v="VSA96"/>
    <s v="Infant Mortality Rates per 1,000 Live Births"/>
    <s v="2007"/>
    <s v="2007"/>
    <s v="28"/>
    <s v="3 months and under 6 months"/>
    <s v="Rate"/>
    <n v="0.2"/>
  </r>
  <r>
    <s v="VSA96"/>
    <s v="Infant Mortality Rates per 1,000 Live Births"/>
    <s v="2007"/>
    <s v="2007"/>
    <s v="35"/>
    <s v="6 months and under 12 months"/>
    <s v="Rate"/>
    <n v="0.3"/>
  </r>
  <r>
    <s v="VSA96"/>
    <s v="Infant Mortality Rates per 1,000 Live Births"/>
    <s v="2007"/>
    <s v="2007"/>
    <s v="36"/>
    <s v="4 weeks to 1 year"/>
    <s v="Rate"/>
    <n v="1"/>
  </r>
  <r>
    <s v="VSA96"/>
    <s v="Infant Mortality Rates per 1,000 Live Births"/>
    <s v="2008"/>
    <s v="2008"/>
    <s v="04"/>
    <s v="Under 24 hrs"/>
    <s v="Rate"/>
    <n v="1.3"/>
  </r>
  <r>
    <s v="VSA96"/>
    <s v="Infant Mortality Rates per 1,000 Live Births"/>
    <s v="2008"/>
    <s v="2008"/>
    <s v="13"/>
    <s v="1 - 6 days"/>
    <s v="Rate"/>
    <n v="0.8"/>
  </r>
  <r>
    <s v="VSA96"/>
    <s v="Infant Mortality Rates per 1,000 Live Births"/>
    <s v="2008"/>
    <s v="2008"/>
    <s v="16"/>
    <s v="7-13 days"/>
    <s v="Rate"/>
    <n v="0.3"/>
  </r>
  <r>
    <s v="VSA96"/>
    <s v="Infant Mortality Rates per 1,000 Live Births"/>
    <s v="2008"/>
    <s v="2008"/>
    <s v="17"/>
    <s v="14-20 days"/>
    <s v="Rate"/>
    <n v="0.1"/>
  </r>
  <r>
    <s v="VSA96"/>
    <s v="Infant Mortality Rates per 1,000 Live Births"/>
    <s v="2008"/>
    <s v="2008"/>
    <s v="21"/>
    <s v="21 days and under 4 weeks"/>
    <s v="Rate"/>
    <n v="0.1"/>
  </r>
  <r>
    <s v="VSA96"/>
    <s v="Infant Mortality Rates per 1,000 Live Births"/>
    <s v="2008"/>
    <s v="2008"/>
    <s v="22"/>
    <s v="4 weeks and under 2 months"/>
    <s v="Rate"/>
    <n v="0.4"/>
  </r>
  <r>
    <s v="VSA96"/>
    <s v="Infant Mortality Rates per 1,000 Live Births"/>
    <s v="2008"/>
    <s v="2008"/>
    <s v="24"/>
    <s v="2 months and under 3 months"/>
    <s v="Rate"/>
    <n v="0.1"/>
  </r>
  <r>
    <s v="VSA96"/>
    <s v="Infant Mortality Rates per 1,000 Live Births"/>
    <s v="2008"/>
    <s v="2008"/>
    <s v="28"/>
    <s v="3 months and under 6 months"/>
    <s v="Rate"/>
    <n v="0.3"/>
  </r>
  <r>
    <s v="VSA96"/>
    <s v="Infant Mortality Rates per 1,000 Live Births"/>
    <s v="2008"/>
    <s v="2008"/>
    <s v="35"/>
    <s v="6 months and under 12 months"/>
    <s v="Rate"/>
    <n v="0.3"/>
  </r>
  <r>
    <s v="VSA96"/>
    <s v="Infant Mortality Rates per 1,000 Live Births"/>
    <s v="2008"/>
    <s v="2008"/>
    <s v="36"/>
    <s v="4 weeks to 1 year"/>
    <s v="Rate"/>
    <n v="1.1"/>
  </r>
  <r>
    <s v="VSA96"/>
    <s v="Infant Mortality Rates per 1,000 Live Births"/>
    <s v="2009"/>
    <s v="2009"/>
    <s v="04"/>
    <s v="Under 24 hrs"/>
    <s v="Rate"/>
    <n v="1.3"/>
  </r>
  <r>
    <s v="VSA96"/>
    <s v="Infant Mortality Rates per 1,000 Live Births"/>
    <s v="2009"/>
    <s v="2009"/>
    <s v="13"/>
    <s v="1 - 6 days"/>
    <s v="Rate"/>
    <n v="0.6"/>
  </r>
  <r>
    <s v="VSA96"/>
    <s v="Infant Mortality Rates per 1,000 Live Births"/>
    <s v="2009"/>
    <s v="2009"/>
    <s v="16"/>
    <s v="7-13 days"/>
    <s v="Rate"/>
    <n v="0.2"/>
  </r>
  <r>
    <s v="VSA96"/>
    <s v="Infant Mortality Rates per 1,000 Live Births"/>
    <s v="2009"/>
    <s v="2009"/>
    <s v="17"/>
    <s v="14-20 days"/>
    <s v="Rate"/>
    <n v="0.1"/>
  </r>
  <r>
    <s v="VSA96"/>
    <s v="Infant Mortality Rates per 1,000 Live Births"/>
    <s v="2009"/>
    <s v="2009"/>
    <s v="21"/>
    <s v="21 days and under 4 weeks"/>
    <s v="Rate"/>
    <n v="0.1"/>
  </r>
  <r>
    <s v="VSA96"/>
    <s v="Infant Mortality Rates per 1,000 Live Births"/>
    <s v="2009"/>
    <s v="2009"/>
    <s v="22"/>
    <s v="4 weeks and under 2 months"/>
    <s v="Rate"/>
    <n v="0.3"/>
  </r>
  <r>
    <s v="VSA96"/>
    <s v="Infant Mortality Rates per 1,000 Live Births"/>
    <s v="2009"/>
    <s v="2009"/>
    <s v="24"/>
    <s v="2 months and under 3 months"/>
    <s v="Rate"/>
    <n v="0.2"/>
  </r>
  <r>
    <s v="VSA96"/>
    <s v="Infant Mortality Rates per 1,000 Live Births"/>
    <s v="2009"/>
    <s v="2009"/>
    <s v="28"/>
    <s v="3 months and under 6 months"/>
    <s v="Rate"/>
    <n v="0.3"/>
  </r>
  <r>
    <s v="VSA96"/>
    <s v="Infant Mortality Rates per 1,000 Live Births"/>
    <s v="2009"/>
    <s v="2009"/>
    <s v="35"/>
    <s v="6 months and under 12 months"/>
    <s v="Rate"/>
    <n v="0.3"/>
  </r>
  <r>
    <s v="VSA96"/>
    <s v="Infant Mortality Rates per 1,000 Live Births"/>
    <s v="2009"/>
    <s v="2009"/>
    <s v="36"/>
    <s v="4 weeks to 1 year"/>
    <s v="Rate"/>
    <n v="1"/>
  </r>
  <r>
    <s v="VSA96"/>
    <s v="Infant Mortality Rates per 1,000 Live Births"/>
    <s v="2010"/>
    <s v="2010"/>
    <s v="04"/>
    <s v="Under 24 hrs"/>
    <s v="Rate"/>
    <n v="1.4"/>
  </r>
  <r>
    <s v="VSA96"/>
    <s v="Infant Mortality Rates per 1,000 Live Births"/>
    <s v="2010"/>
    <s v="2010"/>
    <s v="13"/>
    <s v="1 - 6 days"/>
    <s v="Rate"/>
    <n v="0.6"/>
  </r>
  <r>
    <s v="VSA96"/>
    <s v="Infant Mortality Rates per 1,000 Live Births"/>
    <s v="2010"/>
    <s v="2010"/>
    <s v="16"/>
    <s v="7-13 days"/>
    <s v="Rate"/>
    <n v="0.3"/>
  </r>
  <r>
    <s v="VSA96"/>
    <s v="Infant Mortality Rates per 1,000 Live Births"/>
    <s v="2010"/>
    <s v="2010"/>
    <s v="17"/>
    <s v="14-20 days"/>
    <s v="Rate"/>
    <n v="0.1"/>
  </r>
  <r>
    <s v="VSA96"/>
    <s v="Infant Mortality Rates per 1,000 Live Births"/>
    <s v="2010"/>
    <s v="2010"/>
    <s v="21"/>
    <s v="21 days and under 4 weeks"/>
    <s v="Rate"/>
    <n v="0.1"/>
  </r>
  <r>
    <s v="VSA96"/>
    <s v="Infant Mortality Rates per 1,000 Live Births"/>
    <s v="2010"/>
    <s v="2010"/>
    <s v="22"/>
    <s v="4 weeks and under 2 months"/>
    <s v="Rate"/>
    <n v="0.3"/>
  </r>
  <r>
    <s v="VSA96"/>
    <s v="Infant Mortality Rates per 1,000 Live Births"/>
    <s v="2010"/>
    <s v="2010"/>
    <s v="24"/>
    <s v="2 months and under 3 months"/>
    <s v="Rate"/>
    <n v="0.1"/>
  </r>
  <r>
    <s v="VSA96"/>
    <s v="Infant Mortality Rates per 1,000 Live Births"/>
    <s v="2010"/>
    <s v="2010"/>
    <s v="28"/>
    <s v="3 months and under 6 months"/>
    <s v="Rate"/>
    <n v="0.4"/>
  </r>
  <r>
    <s v="VSA96"/>
    <s v="Infant Mortality Rates per 1,000 Live Births"/>
    <s v="2010"/>
    <s v="2010"/>
    <s v="35"/>
    <s v="6 months and under 12 months"/>
    <s v="Rate"/>
    <n v="0.3"/>
  </r>
  <r>
    <s v="VSA96"/>
    <s v="Infant Mortality Rates per 1,000 Live Births"/>
    <s v="2010"/>
    <s v="2010"/>
    <s v="36"/>
    <s v="4 weeks to 1 year"/>
    <s v="Rate"/>
    <n v="1"/>
  </r>
  <r>
    <s v="VSA96"/>
    <s v="Infant Mortality Rates per 1,000 Live Births"/>
    <s v="2011"/>
    <s v="2011"/>
    <s v="04"/>
    <s v="Under 24 hrs"/>
    <s v="Rate"/>
    <n v="1.2"/>
  </r>
  <r>
    <s v="VSA96"/>
    <s v="Infant Mortality Rates per 1,000 Live Births"/>
    <s v="2011"/>
    <s v="2011"/>
    <s v="13"/>
    <s v="1 - 6 days"/>
    <s v="Rate"/>
    <n v="0.8"/>
  </r>
  <r>
    <s v="VSA96"/>
    <s v="Infant Mortality Rates per 1,000 Live Births"/>
    <s v="2011"/>
    <s v="2011"/>
    <s v="16"/>
    <s v="7-13 days"/>
    <s v="Rate"/>
    <n v="0.2"/>
  </r>
  <r>
    <s v="VSA96"/>
    <s v="Infant Mortality Rates per 1,000 Live Births"/>
    <s v="2011"/>
    <s v="2011"/>
    <s v="17"/>
    <s v="14-20 days"/>
    <s v="Rate"/>
    <n v="0.2"/>
  </r>
  <r>
    <s v="VSA96"/>
    <s v="Infant Mortality Rates per 1,000 Live Births"/>
    <s v="2011"/>
    <s v="2011"/>
    <s v="21"/>
    <s v="21 days and under 4 weeks"/>
    <s v="Rate"/>
    <n v="0.1"/>
  </r>
  <r>
    <s v="VSA96"/>
    <s v="Infant Mortality Rates per 1,000 Live Births"/>
    <s v="2011"/>
    <s v="2011"/>
    <s v="22"/>
    <s v="4 weeks and under 2 months"/>
    <s v="Rate"/>
    <n v="0.3"/>
  </r>
  <r>
    <s v="VSA96"/>
    <s v="Infant Mortality Rates per 1,000 Live Births"/>
    <s v="2011"/>
    <s v="2011"/>
    <s v="24"/>
    <s v="2 months and under 3 months"/>
    <s v="Rate"/>
    <n v="0.2"/>
  </r>
  <r>
    <s v="VSA96"/>
    <s v="Infant Mortality Rates per 1,000 Live Births"/>
    <s v="2011"/>
    <s v="2011"/>
    <s v="28"/>
    <s v="3 months and under 6 months"/>
    <s v="Rate"/>
    <n v="0.3"/>
  </r>
  <r>
    <s v="VSA96"/>
    <s v="Infant Mortality Rates per 1,000 Live Births"/>
    <s v="2011"/>
    <s v="2011"/>
    <s v="35"/>
    <s v="6 months and under 12 months"/>
    <s v="Rate"/>
    <n v="0.2"/>
  </r>
  <r>
    <s v="VSA96"/>
    <s v="Infant Mortality Rates per 1,000 Live Births"/>
    <s v="2011"/>
    <s v="2011"/>
    <s v="36"/>
    <s v="4 weeks to 1 year"/>
    <s v="Rate"/>
    <n v="1"/>
  </r>
  <r>
    <s v="VSA96"/>
    <s v="Infant Mortality Rates per 1,000 Live Births"/>
    <s v="2012"/>
    <s v="2012"/>
    <s v="04"/>
    <s v="Under 24 hrs"/>
    <s v="Rate"/>
    <n v="1.1"/>
  </r>
  <r>
    <s v="VSA96"/>
    <s v="Infant Mortality Rates per 1,000 Live Births"/>
    <s v="2012"/>
    <s v="2012"/>
    <s v="13"/>
    <s v="1 - 6 days"/>
    <s v="Rate"/>
    <n v="0.9"/>
  </r>
  <r>
    <s v="VSA96"/>
    <s v="Infant Mortality Rates per 1,000 Live Births"/>
    <s v="2012"/>
    <s v="2012"/>
    <s v="16"/>
    <s v="7-13 days"/>
    <s v="Rate"/>
    <n v="0.3"/>
  </r>
  <r>
    <s v="VSA96"/>
    <s v="Infant Mortality Rates per 1,000 Live Births"/>
    <s v="2012"/>
    <s v="2012"/>
    <s v="17"/>
    <s v="14-20 days"/>
    <s v="Rate"/>
    <n v="0.1"/>
  </r>
  <r>
    <s v="VSA96"/>
    <s v="Infant Mortality Rates per 1,000 Live Births"/>
    <s v="2012"/>
    <s v="2012"/>
    <s v="21"/>
    <s v="21 days and under 4 weeks"/>
    <s v="Rate"/>
    <n v="0.1"/>
  </r>
  <r>
    <s v="VSA96"/>
    <s v="Infant Mortality Rates per 1,000 Live Births"/>
    <s v="2012"/>
    <s v="2012"/>
    <s v="22"/>
    <s v="4 weeks and under 2 months"/>
    <s v="Rate"/>
    <n v="0.2"/>
  </r>
  <r>
    <s v="VSA96"/>
    <s v="Infant Mortality Rates per 1,000 Live Births"/>
    <s v="2012"/>
    <s v="2012"/>
    <s v="24"/>
    <s v="2 months and under 3 months"/>
    <s v="Rate"/>
    <n v="0.1"/>
  </r>
  <r>
    <s v="VSA96"/>
    <s v="Infant Mortality Rates per 1,000 Live Births"/>
    <s v="2012"/>
    <s v="2012"/>
    <s v="28"/>
    <s v="3 months and under 6 months"/>
    <s v="Rate"/>
    <n v="0.2"/>
  </r>
  <r>
    <s v="VSA96"/>
    <s v="Infant Mortality Rates per 1,000 Live Births"/>
    <s v="2012"/>
    <s v="2012"/>
    <s v="35"/>
    <s v="6 months and under 12 months"/>
    <s v="Rate"/>
    <n v="0.2"/>
  </r>
  <r>
    <s v="VSA96"/>
    <s v="Infant Mortality Rates per 1,000 Live Births"/>
    <s v="2012"/>
    <s v="2012"/>
    <s v="36"/>
    <s v="4 weeks to 1 year"/>
    <s v="Rate"/>
    <n v="0.7"/>
  </r>
  <r>
    <s v="VSA96"/>
    <s v="Infant Mortality Rates per 1,000 Live Births"/>
    <s v="2013"/>
    <s v="2013"/>
    <s v="04"/>
    <s v="Under 24 hrs"/>
    <s v="Rate"/>
    <n v="1.4"/>
  </r>
  <r>
    <s v="VSA96"/>
    <s v="Infant Mortality Rates per 1,000 Live Births"/>
    <s v="2013"/>
    <s v="2013"/>
    <s v="13"/>
    <s v="1 - 6 days"/>
    <s v="Rate"/>
    <n v="0.8"/>
  </r>
  <r>
    <s v="VSA96"/>
    <s v="Infant Mortality Rates per 1,000 Live Births"/>
    <s v="2013"/>
    <s v="2013"/>
    <s v="16"/>
    <s v="7-13 days"/>
    <s v="Rate"/>
    <n v="0.1"/>
  </r>
  <r>
    <s v="VSA96"/>
    <s v="Infant Mortality Rates per 1,000 Live Births"/>
    <s v="2013"/>
    <s v="2013"/>
    <s v="17"/>
    <s v="14-20 days"/>
    <s v="Rate"/>
    <n v="0.1"/>
  </r>
  <r>
    <s v="VSA96"/>
    <s v="Infant Mortality Rates per 1,000 Live Births"/>
    <s v="2013"/>
    <s v="2013"/>
    <s v="21"/>
    <s v="21 days and under 4 weeks"/>
    <s v="Rate"/>
    <n v="0.1"/>
  </r>
  <r>
    <s v="VSA96"/>
    <s v="Infant Mortality Rates per 1,000 Live Births"/>
    <s v="2013"/>
    <s v="2013"/>
    <s v="22"/>
    <s v="4 weeks and under 2 months"/>
    <s v="Rate"/>
    <n v="0.3"/>
  </r>
  <r>
    <s v="VSA96"/>
    <s v="Infant Mortality Rates per 1,000 Live Births"/>
    <s v="2013"/>
    <s v="2013"/>
    <s v="24"/>
    <s v="2 months and under 3 months"/>
    <s v="Rate"/>
    <n v="0.1"/>
  </r>
  <r>
    <s v="VSA96"/>
    <s v="Infant Mortality Rates per 1,000 Live Births"/>
    <s v="2013"/>
    <s v="2013"/>
    <s v="28"/>
    <s v="3 months and under 6 months"/>
    <s v="Rate"/>
    <n v="0.3"/>
  </r>
  <r>
    <s v="VSA96"/>
    <s v="Infant Mortality Rates per 1,000 Live Births"/>
    <s v="2013"/>
    <s v="2013"/>
    <s v="35"/>
    <s v="6 months and under 12 months"/>
    <s v="Rate"/>
    <n v="0.1"/>
  </r>
  <r>
    <s v="VSA96"/>
    <s v="Infant Mortality Rates per 1,000 Live Births"/>
    <s v="2013"/>
    <s v="2013"/>
    <s v="36"/>
    <s v="4 weeks to 1 year"/>
    <s v="Rate"/>
    <n v="0.9"/>
  </r>
  <r>
    <s v="VSA96"/>
    <s v="Infant Mortality Rates per 1,000 Live Births"/>
    <s v="2014"/>
    <s v="2014"/>
    <s v="04"/>
    <s v="Under 24 hrs"/>
    <s v="Rate"/>
    <n v="1.1"/>
  </r>
  <r>
    <s v="VSA96"/>
    <s v="Infant Mortality Rates per 1,000 Live Births"/>
    <s v="2014"/>
    <s v="2014"/>
    <s v="13"/>
    <s v="1 - 6 days"/>
    <s v="Rate"/>
    <n v="0.7"/>
  </r>
  <r>
    <s v="VSA96"/>
    <s v="Infant Mortality Rates per 1,000 Live Births"/>
    <s v="2014"/>
    <s v="2014"/>
    <s v="16"/>
    <s v="7-13 days"/>
    <s v="Rate"/>
    <n v="0.3"/>
  </r>
  <r>
    <s v="VSA96"/>
    <s v="Infant Mortality Rates per 1,000 Live Births"/>
    <s v="2014"/>
    <s v="2014"/>
    <s v="17"/>
    <s v="14-20 days"/>
    <s v="Rate"/>
    <n v="0.1"/>
  </r>
  <r>
    <s v="VSA96"/>
    <s v="Infant Mortality Rates per 1,000 Live Births"/>
    <s v="2014"/>
    <s v="2014"/>
    <s v="21"/>
    <s v="21 days and under 4 weeks"/>
    <s v="Rate"/>
    <n v="0.2"/>
  </r>
  <r>
    <s v="VSA96"/>
    <s v="Infant Mortality Rates per 1,000 Live Births"/>
    <s v="2014"/>
    <s v="2014"/>
    <s v="22"/>
    <s v="4 weeks and under 2 months"/>
    <s v="Rate"/>
    <n v="0.2"/>
  </r>
  <r>
    <s v="VSA96"/>
    <s v="Infant Mortality Rates per 1,000 Live Births"/>
    <s v="2014"/>
    <s v="2014"/>
    <s v="24"/>
    <s v="2 months and under 3 months"/>
    <s v="Rate"/>
    <n v="0.2"/>
  </r>
  <r>
    <s v="VSA96"/>
    <s v="Infant Mortality Rates per 1,000 Live Births"/>
    <s v="2014"/>
    <s v="2014"/>
    <s v="28"/>
    <s v="3 months and under 6 months"/>
    <s v="Rate"/>
    <n v="0.3"/>
  </r>
  <r>
    <s v="VSA96"/>
    <s v="Infant Mortality Rates per 1,000 Live Births"/>
    <s v="2014"/>
    <s v="2014"/>
    <s v="35"/>
    <s v="6 months and under 12 months"/>
    <s v="Rate"/>
    <n v="0.3"/>
  </r>
  <r>
    <s v="VSA96"/>
    <s v="Infant Mortality Rates per 1,000 Live Births"/>
    <s v="2014"/>
    <s v="2014"/>
    <s v="36"/>
    <s v="4 weeks to 1 year"/>
    <s v="Rate"/>
    <n v="1"/>
  </r>
  <r>
    <s v="VSA96"/>
    <s v="Infant Mortality Rates per 1,000 Live Births"/>
    <s v="2015"/>
    <s v="2015"/>
    <s v="04"/>
    <s v="Under 24 hrs"/>
    <s v="Rate"/>
    <n v="1.3"/>
  </r>
  <r>
    <s v="VSA96"/>
    <s v="Infant Mortality Rates per 1,000 Live Births"/>
    <s v="2015"/>
    <s v="2015"/>
    <s v="13"/>
    <s v="1 - 6 days"/>
    <s v="Rate"/>
    <n v="0.9"/>
  </r>
  <r>
    <s v="VSA96"/>
    <s v="Infant Mortality Rates per 1,000 Live Births"/>
    <s v="2015"/>
    <s v="2015"/>
    <s v="16"/>
    <s v="7-13 days"/>
    <s v="Rate"/>
    <n v="0.3"/>
  </r>
  <r>
    <s v="VSA96"/>
    <s v="Infant Mortality Rates per 1,000 Live Births"/>
    <s v="2015"/>
    <s v="2015"/>
    <s v="17"/>
    <s v="14-20 days"/>
    <s v="Rate"/>
    <n v="0.1"/>
  </r>
  <r>
    <s v="VSA96"/>
    <s v="Infant Mortality Rates per 1,000 Live Births"/>
    <s v="2015"/>
    <s v="2015"/>
    <s v="21"/>
    <s v="21 days and under 4 weeks"/>
    <s v="Rate"/>
    <n v="0.1"/>
  </r>
  <r>
    <s v="VSA96"/>
    <s v="Infant Mortality Rates per 1,000 Live Births"/>
    <s v="2015"/>
    <s v="2015"/>
    <s v="22"/>
    <s v="4 weeks and under 2 months"/>
    <s v="Rate"/>
    <n v="0.2"/>
  </r>
  <r>
    <s v="VSA96"/>
    <s v="Infant Mortality Rates per 1,000 Live Births"/>
    <s v="2015"/>
    <s v="2015"/>
    <s v="24"/>
    <s v="2 months and under 3 months"/>
    <s v="Rate"/>
    <n v="0.1"/>
  </r>
  <r>
    <s v="VSA96"/>
    <s v="Infant Mortality Rates per 1,000 Live Births"/>
    <s v="2015"/>
    <s v="2015"/>
    <s v="28"/>
    <s v="3 months and under 6 months"/>
    <s v="Rate"/>
    <n v="0.2"/>
  </r>
  <r>
    <s v="VSA96"/>
    <s v="Infant Mortality Rates per 1,000 Live Births"/>
    <s v="2015"/>
    <s v="2015"/>
    <s v="35"/>
    <s v="6 months and under 12 months"/>
    <s v="Rate"/>
    <n v="0.2"/>
  </r>
  <r>
    <s v="VSA96"/>
    <s v="Infant Mortality Rates per 1,000 Live Births"/>
    <s v="2015"/>
    <s v="2015"/>
    <s v="36"/>
    <s v="4 weeks to 1 year"/>
    <s v="Rate"/>
    <n v="0.8"/>
  </r>
  <r>
    <s v="VSA96"/>
    <s v="Infant Mortality Rates per 1,000 Live Births"/>
    <s v="2016"/>
    <s v="2016"/>
    <s v="04"/>
    <s v="Under 24 hrs"/>
    <s v="Rate"/>
    <n v="1.1"/>
  </r>
  <r>
    <s v="VSA96"/>
    <s v="Infant Mortality Rates per 1,000 Live Births"/>
    <s v="2016"/>
    <s v="2016"/>
    <s v="13"/>
    <s v="1 - 6 days"/>
    <s v="Rate"/>
    <n v="0.7"/>
  </r>
  <r>
    <s v="VSA96"/>
    <s v="Infant Mortality Rates per 1,000 Live Births"/>
    <s v="2016"/>
    <s v="2016"/>
    <s v="16"/>
    <s v="7-13 days"/>
    <s v="Rate"/>
    <n v="0.3"/>
  </r>
  <r>
    <s v="VSA96"/>
    <s v="Infant Mortality Rates per 1,000 Live Births"/>
    <s v="2016"/>
    <s v="2016"/>
    <s v="17"/>
    <s v="14-20 days"/>
    <s v="Rate"/>
    <n v="0.1"/>
  </r>
  <r>
    <s v="VSA96"/>
    <s v="Infant Mortality Rates per 1,000 Live Births"/>
    <s v="2016"/>
    <s v="2016"/>
    <s v="21"/>
    <s v="21 days and under 4 weeks"/>
    <s v="Rate"/>
    <n v="0.1"/>
  </r>
  <r>
    <s v="VSA96"/>
    <s v="Infant Mortality Rates per 1,000 Live Births"/>
    <s v="2016"/>
    <s v="2016"/>
    <s v="22"/>
    <s v="4 weeks and under 2 months"/>
    <s v="Rate"/>
    <n v="0.2"/>
  </r>
  <r>
    <s v="VSA96"/>
    <s v="Infant Mortality Rates per 1,000 Live Births"/>
    <s v="2016"/>
    <s v="2016"/>
    <s v="24"/>
    <s v="2 months and under 3 months"/>
    <s v="Rate"/>
    <n v="0.1"/>
  </r>
  <r>
    <s v="VSA96"/>
    <s v="Infant Mortality Rates per 1,000 Live Births"/>
    <s v="2016"/>
    <s v="2016"/>
    <s v="28"/>
    <s v="3 months and under 6 months"/>
    <s v="Rate"/>
    <n v="0.3"/>
  </r>
  <r>
    <s v="VSA96"/>
    <s v="Infant Mortality Rates per 1,000 Live Births"/>
    <s v="2016"/>
    <s v="2016"/>
    <s v="35"/>
    <s v="6 months and under 12 months"/>
    <s v="Rate"/>
    <n v="0.1"/>
  </r>
  <r>
    <s v="VSA96"/>
    <s v="Infant Mortality Rates per 1,000 Live Births"/>
    <s v="2016"/>
    <s v="2016"/>
    <s v="36"/>
    <s v="4 weeks to 1 year"/>
    <s v="Rate"/>
    <n v="0.7"/>
  </r>
  <r>
    <s v="VSA96"/>
    <s v="Infant Mortality Rates per 1,000 Live Births"/>
    <s v="2017"/>
    <s v="2017"/>
    <s v="04"/>
    <s v="Under 24 hrs"/>
    <s v="Rate"/>
    <n v="1"/>
  </r>
  <r>
    <s v="VSA96"/>
    <s v="Infant Mortality Rates per 1,000 Live Births"/>
    <s v="2017"/>
    <s v="2017"/>
    <s v="13"/>
    <s v="1 - 6 days"/>
    <s v="Rate"/>
    <n v="0.7"/>
  </r>
  <r>
    <s v="VSA96"/>
    <s v="Infant Mortality Rates per 1,000 Live Births"/>
    <s v="2017"/>
    <s v="2017"/>
    <s v="16"/>
    <s v="7-13 days"/>
    <s v="Rate"/>
    <n v="0.3"/>
  </r>
  <r>
    <s v="VSA96"/>
    <s v="Infant Mortality Rates per 1,000 Live Births"/>
    <s v="2017"/>
    <s v="2017"/>
    <s v="17"/>
    <s v="14-20 days"/>
    <s v="Rate"/>
    <n v="0.1"/>
  </r>
  <r>
    <s v="VSA96"/>
    <s v="Infant Mortality Rates per 1,000 Live Births"/>
    <s v="2017"/>
    <s v="2017"/>
    <s v="21"/>
    <s v="21 days and under 4 weeks"/>
    <s v="Rate"/>
    <n v="0.2"/>
  </r>
  <r>
    <s v="VSA96"/>
    <s v="Infant Mortality Rates per 1,000 Live Births"/>
    <s v="2017"/>
    <s v="2017"/>
    <s v="22"/>
    <s v="4 weeks and under 2 months"/>
    <s v="Rate"/>
    <n v="0.3"/>
  </r>
  <r>
    <s v="VSA96"/>
    <s v="Infant Mortality Rates per 1,000 Live Births"/>
    <s v="2017"/>
    <s v="2017"/>
    <s v="24"/>
    <s v="2 months and under 3 months"/>
    <s v="Rate"/>
    <n v="0.1"/>
  </r>
  <r>
    <s v="VSA96"/>
    <s v="Infant Mortality Rates per 1,000 Live Births"/>
    <s v="2017"/>
    <s v="2017"/>
    <s v="28"/>
    <s v="3 months and under 6 months"/>
    <s v="Rate"/>
    <n v="0.3"/>
  </r>
  <r>
    <s v="VSA96"/>
    <s v="Infant Mortality Rates per 1,000 Live Births"/>
    <s v="2017"/>
    <s v="2017"/>
    <s v="35"/>
    <s v="6 months and under 12 months"/>
    <s v="Rate"/>
    <n v="0.1"/>
  </r>
  <r>
    <s v="VSA96"/>
    <s v="Infant Mortality Rates per 1,000 Live Births"/>
    <s v="2017"/>
    <s v="2017"/>
    <s v="36"/>
    <s v="4 weeks to 1 year"/>
    <s v="Rate"/>
    <n v="0.8"/>
  </r>
  <r>
    <s v="VSA96"/>
    <s v="Infant Mortality Rates per 1,000 Live Births"/>
    <s v="2018"/>
    <s v="2018"/>
    <s v="04"/>
    <s v="Under 24 hrs"/>
    <s v="Rate"/>
    <n v="1.1"/>
  </r>
  <r>
    <s v="VSA96"/>
    <s v="Infant Mortality Rates per 1,000 Live Births"/>
    <s v="2018"/>
    <s v="2018"/>
    <s v="13"/>
    <s v="1 - 6 days"/>
    <s v="Rate"/>
    <n v="0.6"/>
  </r>
  <r>
    <s v="VSA96"/>
    <s v="Infant Mortality Rates per 1,000 Live Births"/>
    <s v="2018"/>
    <s v="2018"/>
    <s v="16"/>
    <s v="7-13 days"/>
    <s v="Rate"/>
    <n v="0.2"/>
  </r>
  <r>
    <s v="VSA96"/>
    <s v="Infant Mortality Rates per 1,000 Live Births"/>
    <s v="2018"/>
    <s v="2018"/>
    <s v="17"/>
    <s v="14-20 days"/>
    <s v="Rate"/>
    <n v="0.1"/>
  </r>
  <r>
    <s v="VSA96"/>
    <s v="Infant Mortality Rates per 1,000 Live Births"/>
    <s v="2018"/>
    <s v="2018"/>
    <s v="21"/>
    <s v="21 days and under 4 weeks"/>
    <s v="Rate"/>
    <n v="0.1"/>
  </r>
  <r>
    <s v="VSA96"/>
    <s v="Infant Mortality Rates per 1,000 Live Births"/>
    <s v="2018"/>
    <s v="2018"/>
    <s v="22"/>
    <s v="4 weeks and under 2 months"/>
    <s v="Rate"/>
    <n v="0.2"/>
  </r>
  <r>
    <s v="VSA96"/>
    <s v="Infant Mortality Rates per 1,000 Live Births"/>
    <s v="2018"/>
    <s v="2018"/>
    <s v="24"/>
    <s v="2 months and under 3 months"/>
    <s v="Rate"/>
    <n v="0.1"/>
  </r>
  <r>
    <s v="VSA96"/>
    <s v="Infant Mortality Rates per 1,000 Live Births"/>
    <s v="2018"/>
    <s v="2018"/>
    <s v="28"/>
    <s v="3 months and under 6 months"/>
    <s v="Rate"/>
    <n v="0.2"/>
  </r>
  <r>
    <s v="VSA96"/>
    <s v="Infant Mortality Rates per 1,000 Live Births"/>
    <s v="2018"/>
    <s v="2018"/>
    <s v="35"/>
    <s v="6 months and under 12 months"/>
    <s v="Rate"/>
    <n v="0.1"/>
  </r>
  <r>
    <s v="VSA96"/>
    <s v="Infant Mortality Rates per 1,000 Live Births"/>
    <s v="2018"/>
    <s v="2018"/>
    <s v="36"/>
    <s v="4 weeks to 1 year"/>
    <s v="Rate"/>
    <n v="0.7"/>
  </r>
  <r>
    <s v="VSA96"/>
    <s v="Infant Mortality Rates per 1,000 Live Births"/>
    <s v="2019"/>
    <s v="2019"/>
    <s v="04"/>
    <s v="Under 24 hrs"/>
    <s v="Rate"/>
    <n v="1.1"/>
  </r>
  <r>
    <s v="VSA96"/>
    <s v="Infant Mortality Rates per 1,000 Live Births"/>
    <s v="2019"/>
    <s v="2019"/>
    <s v="13"/>
    <s v="1 - 6 days"/>
    <s v="Rate"/>
    <n v="0.5"/>
  </r>
  <r>
    <s v="VSA96"/>
    <s v="Infant Mortality Rates per 1,000 Live Births"/>
    <s v="2019"/>
    <s v="2019"/>
    <s v="16"/>
    <s v="7-13 days"/>
    <s v="Rate"/>
    <n v="0.4"/>
  </r>
  <r>
    <s v="VSA96"/>
    <s v="Infant Mortality Rates per 1,000 Live Births"/>
    <s v="2019"/>
    <s v="2019"/>
    <s v="17"/>
    <s v="14-20 days"/>
    <s v="Rate"/>
    <n v="0.1"/>
  </r>
  <r>
    <s v="VSA96"/>
    <s v="Infant Mortality Rates per 1,000 Live Births"/>
    <s v="2019"/>
    <s v="2019"/>
    <s v="21"/>
    <s v="21 days and under 4 weeks"/>
    <s v="Rate"/>
    <n v="0.1"/>
  </r>
  <r>
    <s v="VSA96"/>
    <s v="Infant Mortality Rates per 1,000 Live Births"/>
    <s v="2019"/>
    <s v="2019"/>
    <s v="22"/>
    <s v="4 weeks and under 2 months"/>
    <s v="Rate"/>
    <n v="0.2"/>
  </r>
  <r>
    <s v="VSA96"/>
    <s v="Infant Mortality Rates per 1,000 Live Births"/>
    <s v="2019"/>
    <s v="2019"/>
    <s v="24"/>
    <s v="2 months and under 3 months"/>
    <s v="Rate"/>
    <n v="0.1"/>
  </r>
  <r>
    <s v="VSA96"/>
    <s v="Infant Mortality Rates per 1,000 Live Births"/>
    <s v="2019"/>
    <s v="2019"/>
    <s v="28"/>
    <s v="3 months and under 6 months"/>
    <s v="Rate"/>
    <n v="0.2"/>
  </r>
  <r>
    <s v="VSA96"/>
    <s v="Infant Mortality Rates per 1,000 Live Births"/>
    <s v="2019"/>
    <s v="2019"/>
    <s v="35"/>
    <s v="6 months and under 12 months"/>
    <s v="Rate"/>
    <n v="0.2"/>
  </r>
  <r>
    <s v="VSA96"/>
    <s v="Infant Mortality Rates per 1,000 Live Births"/>
    <s v="2019"/>
    <s v="2019"/>
    <s v="36"/>
    <s v="4 weeks to 1 year"/>
    <s v="Rate"/>
    <n v="0.7"/>
  </r>
</pivotCacheRecords>
</file>