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826e6d675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2c035a7314e1f9e80ee9ab82b755b.psmdcp" Id="Re6ee3170e839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<x:sst xmlns:x="http://schemas.openxmlformats.org/spreadsheetml/2006/main">
  <x:si>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</x:si>
  <x:si>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</x:si>
  <x:si>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VSA76</x:t>
  </x:si>
  <x:si>
    <x:t>Name</x:t>
  </x:si>
  <x:si>
    <x:t>Civil Partnerships Registered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</x:si>
  <x:si>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</x:si>
  <x:si>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</x:si>
  <x:si>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</x:si>
  <x:si>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</x:si>
  <x:si>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</x:si>
  <x:si>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</x:si>
  <x:si>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https://ws.cso.ie/public/api.restful/PxStat.Data.Cube_API.ReadDataset/VSA76/XLSX/2007/en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</x:si>
  <x:si>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</x:si>
  <x:si>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</x:si>
  <x:si>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</x:si>
  <x:si>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</x:si>
  <x:si>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</x:si>
  <x:si>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</x:si>
  <x:si>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</x:si>
  <x:si>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</x:si>
  <x:si>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</x:si>
  <x:si>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</x:si>
  <x:si>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</x:si>
  <x:si>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</x:si>
  <x:si>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</x:si>
  <x:si>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</x:si>
  <x:si>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</x:si>
  <x:si>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</x:si>
  <x:si>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</x:si>
  <x:si>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</x:si>
  <x:si>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</x:si>
  <x:si>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</x:si>
  <x:si>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</x:si>
  <x:si>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</x:si>
  <x:si>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</x:si>
  <x:si>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</x:si>
  <x:si>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</x:si>
  <x:si>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</x:si>
  <x:si>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</x:si>
  <x:si>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</x:si>
  <x:si>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</x:si>
  <x:si>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</x:si>
  <x:si>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C03063V03698</x:t>
  </x:si>
  <x:si>
    <x:t>Previous Marital Status</x:t>
  </x:si>
  <x:si>
    <x:t>TLIST(A1)</x:t>
  </x:si>
  <x:si>
    <x:t>Year</x:t>
  </x:si>
  <x:si>
    <x:t>UNIT</x:t>
  </x:si>
  <x:si>
    <x:t>VALUE</x:t>
  </x:si>
  <x:si>
    <x:t>-</x:t>
  </x:si>
  <x:si>
    <x:t>Both sexes</x:t>
  </x:si>
  <x:si>
    <x:t>1</x:t>
  </x:si>
  <x:si>
    <x:t>Civil partnership</x:t>
  </x:si>
  <x:si>
    <x:t>2011</x:t>
  </x:si>
  <x:si>
    <x:t>Number</x:t>
  </x:si>
  <x:si>
    <x:t>2012</x:t>
  </x:si>
  <x:si>
    <x:t>2013</x:t>
  </x:si>
  <x:si>
    <x:t>2014</x:t>
  </x:si>
  <x:si>
    <x:t>2015</x:t>
  </x:si>
  <x:si>
    <x:t>2</x:t>
  </x:si>
  <x:si>
    <x:t>Single</x:t>
  </x:si>
  <x:si>
    <x:t>3</x:t>
  </x:si>
  <x:si>
    <x:t>Widowed</x:t>
  </x:si>
  <x:si>
    <x:t>4</x:t>
  </x:si>
  <x:si>
    <x:t>Divorced</x:t>
  </x:si>
  <x:si>
    <x:t>5</x:t>
  </x:si>
  <x:si>
    <x:t>Former civil partner</x:t>
  </x:si>
  <x:si>
    <x:t/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</x:si>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</x:sst>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063V03698" axis="axisRow" showAll="0" defaultSubtotal="0">
      <items count="5">
        <item x="0"/>
        <item x="1"/>
        <item x="2"/>
        <item x="3"/>
        <item x="4"/>
      </items>
    </pivotField>
    <pivotField name="Previous 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" totalsRowShown="0">
  <x:autoFilter ref="A1:J76"/>
  <x:tableColumns count="10">
    <x:tableColumn id="1" name="STATISTIC"/>
    <x:tableColumn id="2" name="Statistic Label"/>
    <x:tableColumn id="3" name="C02199V02655"/>
    <x:tableColumn id="4" name="Sex"/>
    <x:tableColumn id="5" name="C03063V03698"/>
    <x:tableColumn id="6" name="Previous Marital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"/>
  <x:sheetViews>
    <x:sheetView workbookViewId="0"/>
  </x:sheetViews>
  <x:sheetFormatPr defaultRowHeight="15"/>
  <x:cols>
    <x:col min="1" max="1" width="11.996339" style="0" customWidth="1"/>
    <x:col min="2" max="2" width="2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996339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1072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858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676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784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752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1018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794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636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753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719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1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62</x:v>
      </x:c>
      <x:c r="F17" s="0" t="s">
        <x:v>63</x:v>
      </x:c>
      <x:c r="G17" s="0" t="s">
        <x:v>52</x:v>
      </x:c>
      <x:c r="H17" s="0" t="s">
        <x:v>52</x:v>
      </x:c>
      <x:c r="I17" s="0" t="s">
        <x:v>53</x:v>
      </x:c>
      <x:c r="J17" s="0">
        <x:v>48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62</x:v>
      </x:c>
      <x:c r="F18" s="0" t="s">
        <x:v>63</x:v>
      </x:c>
      <x:c r="G18" s="0" t="s">
        <x:v>54</x:v>
      </x:c>
      <x:c r="H18" s="0" t="s">
        <x:v>54</x:v>
      </x:c>
      <x:c r="I18" s="0" t="s">
        <x:v>53</x:v>
      </x:c>
      <x:c r="J18" s="0">
        <x:v>60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62</x:v>
      </x:c>
      <x:c r="F19" s="0" t="s">
        <x:v>63</x:v>
      </x:c>
      <x:c r="G19" s="0" t="s">
        <x:v>55</x:v>
      </x:c>
      <x:c r="H19" s="0" t="s">
        <x:v>55</x:v>
      </x:c>
      <x:c r="I19" s="0" t="s">
        <x:v>53</x:v>
      </x:c>
      <x:c r="J19" s="0">
        <x:v>37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53</x:v>
      </x:c>
      <x:c r="J20" s="0">
        <x:v>27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62</x:v>
      </x:c>
      <x:c r="F21" s="0" t="s">
        <x:v>63</x:v>
      </x:c>
      <x:c r="G21" s="0" t="s">
        <x:v>57</x:v>
      </x:c>
      <x:c r="H21" s="0" t="s">
        <x:v>57</x:v>
      </x:c>
      <x:c r="I21" s="0" t="s">
        <x:v>53</x:v>
      </x:c>
      <x:c r="J21" s="0">
        <x:v>27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 t="s">
        <x:v>66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64</x:v>
      </x:c>
      <x:c r="F23" s="0" t="s">
        <x:v>65</x:v>
      </x:c>
      <x:c r="G23" s="0" t="s">
        <x:v>54</x:v>
      </x:c>
      <x:c r="H23" s="0" t="s">
        <x:v>54</x:v>
      </x:c>
      <x:c r="I23" s="0" t="s">
        <x:v>53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64</x:v>
      </x:c>
      <x:c r="F24" s="0" t="s">
        <x:v>65</x:v>
      </x:c>
      <x:c r="G24" s="0" t="s">
        <x:v>55</x:v>
      </x:c>
      <x:c r="H24" s="0" t="s">
        <x:v>55</x:v>
      </x:c>
      <x:c r="I24" s="0" t="s">
        <x:v>53</x:v>
      </x:c>
      <x:c r="J24" s="0">
        <x:v>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64</x:v>
      </x:c>
      <x:c r="F25" s="0" t="s">
        <x:v>65</x:v>
      </x:c>
      <x:c r="G25" s="0" t="s">
        <x:v>56</x:v>
      </x:c>
      <x:c r="H25" s="0" t="s">
        <x:v>56</x:v>
      </x:c>
      <x:c r="I25" s="0" t="s">
        <x:v>53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64</x:v>
      </x:c>
      <x:c r="F26" s="0" t="s">
        <x:v>65</x:v>
      </x:c>
      <x:c r="G26" s="0" t="s">
        <x:v>57</x:v>
      </x:c>
      <x:c r="H26" s="0" t="s">
        <x:v>57</x:v>
      </x:c>
      <x:c r="I26" s="0" t="s">
        <x:v>53</x:v>
      </x:c>
      <x:c r="J26" s="0">
        <x:v>4</x:v>
      </x:c>
    </x:row>
    <x:row r="27" spans="1:10">
      <x:c r="A27" s="0" t="s">
        <x:v>2</x:v>
      </x:c>
      <x:c r="B27" s="0" t="s">
        <x:v>4</x:v>
      </x:c>
      <x:c r="C27" s="0" t="s">
        <x:v>50</x:v>
      </x:c>
      <x:c r="D27" s="0" t="s">
        <x:v>67</x:v>
      </x:c>
      <x:c r="E27" s="0" t="s">
        <x:v>50</x:v>
      </x:c>
      <x:c r="F27" s="0" t="s">
        <x:v>51</x:v>
      </x:c>
      <x:c r="G27" s="0" t="s">
        <x:v>52</x:v>
      </x:c>
      <x:c r="H27" s="0" t="s">
        <x:v>52</x:v>
      </x:c>
      <x:c r="I27" s="0" t="s">
        <x:v>53</x:v>
      </x:c>
      <x:c r="J27" s="0">
        <x:v>670</x:v>
      </x:c>
    </x:row>
    <x:row r="28" spans="1:10">
      <x:c r="A28" s="0" t="s">
        <x:v>2</x:v>
      </x:c>
      <x:c r="B28" s="0" t="s">
        <x:v>4</x:v>
      </x:c>
      <x:c r="C28" s="0" t="s">
        <x:v>50</x:v>
      </x:c>
      <x:c r="D28" s="0" t="s">
        <x:v>67</x:v>
      </x:c>
      <x:c r="E28" s="0" t="s">
        <x:v>50</x:v>
      </x:c>
      <x:c r="F28" s="0" t="s">
        <x:v>51</x:v>
      </x:c>
      <x:c r="G28" s="0" t="s">
        <x:v>54</x:v>
      </x:c>
      <x:c r="H28" s="0" t="s">
        <x:v>54</x:v>
      </x:c>
      <x:c r="I28" s="0" t="s">
        <x:v>53</x:v>
      </x:c>
      <x:c r="J28" s="0">
        <x:v>526</x:v>
      </x:c>
    </x:row>
    <x:row r="29" spans="1:10">
      <x:c r="A29" s="0" t="s">
        <x:v>2</x:v>
      </x:c>
      <x:c r="B29" s="0" t="s">
        <x:v>4</x:v>
      </x:c>
      <x:c r="C29" s="0" t="s">
        <x:v>50</x:v>
      </x:c>
      <x:c r="D29" s="0" t="s">
        <x:v>67</x:v>
      </x:c>
      <x:c r="E29" s="0" t="s">
        <x:v>50</x:v>
      </x:c>
      <x:c r="F29" s="0" t="s">
        <x:v>51</x:v>
      </x:c>
      <x:c r="G29" s="0" t="s">
        <x:v>55</x:v>
      </x:c>
      <x:c r="H29" s="0" t="s">
        <x:v>55</x:v>
      </x:c>
      <x:c r="I29" s="0" t="s">
        <x:v>53</x:v>
      </x:c>
      <x:c r="J29" s="0">
        <x:v>416</x:v>
      </x:c>
    </x:row>
    <x:row r="30" spans="1:10">
      <x:c r="A30" s="0" t="s">
        <x:v>2</x:v>
      </x:c>
      <x:c r="B30" s="0" t="s">
        <x:v>4</x:v>
      </x:c>
      <x:c r="C30" s="0" t="s">
        <x:v>50</x:v>
      </x:c>
      <x:c r="D30" s="0" t="s">
        <x:v>67</x:v>
      </x:c>
      <x:c r="E30" s="0" t="s">
        <x:v>50</x:v>
      </x:c>
      <x:c r="F30" s="0" t="s">
        <x:v>51</x:v>
      </x:c>
      <x:c r="G30" s="0" t="s">
        <x:v>56</x:v>
      </x:c>
      <x:c r="H30" s="0" t="s">
        <x:v>56</x:v>
      </x:c>
      <x:c r="I30" s="0" t="s">
        <x:v>53</x:v>
      </x:c>
      <x:c r="J30" s="0">
        <x:v>484</x:v>
      </x:c>
    </x:row>
    <x:row r="31" spans="1:10">
      <x:c r="A31" s="0" t="s">
        <x:v>2</x:v>
      </x:c>
      <x:c r="B31" s="0" t="s">
        <x:v>4</x:v>
      </x:c>
      <x:c r="C31" s="0" t="s">
        <x:v>50</x:v>
      </x:c>
      <x:c r="D31" s="0" t="s">
        <x:v>67</x:v>
      </x:c>
      <x:c r="E31" s="0" t="s">
        <x:v>50</x:v>
      </x:c>
      <x:c r="F31" s="0" t="s">
        <x:v>51</x:v>
      </x:c>
      <x:c r="G31" s="0" t="s">
        <x:v>57</x:v>
      </x:c>
      <x:c r="H31" s="0" t="s">
        <x:v>57</x:v>
      </x:c>
      <x:c r="I31" s="0" t="s">
        <x:v>53</x:v>
      </x:c>
      <x:c r="J31" s="0">
        <x:v>500</x:v>
      </x:c>
    </x:row>
    <x:row r="32" spans="1:10">
      <x:c r="A32" s="0" t="s">
        <x:v>2</x:v>
      </x:c>
      <x:c r="B32" s="0" t="s">
        <x:v>4</x:v>
      </x:c>
      <x:c r="C32" s="0" t="s">
        <x:v>50</x:v>
      </x:c>
      <x:c r="D32" s="0" t="s">
        <x:v>67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649</x:v>
      </x:c>
    </x:row>
    <x:row r="33" spans="1:10">
      <x:c r="A33" s="0" t="s">
        <x:v>2</x:v>
      </x:c>
      <x:c r="B33" s="0" t="s">
        <x:v>4</x:v>
      </x:c>
      <x:c r="C33" s="0" t="s">
        <x:v>50</x:v>
      </x:c>
      <x:c r="D33" s="0" t="s">
        <x:v>67</x:v>
      </x:c>
      <x:c r="E33" s="0" t="s">
        <x:v>58</x:v>
      </x:c>
      <x:c r="F33" s="0" t="s">
        <x:v>59</x:v>
      </x:c>
      <x:c r="G33" s="0" t="s">
        <x:v>54</x:v>
      </x:c>
      <x:c r="H33" s="0" t="s">
        <x:v>54</x:v>
      </x:c>
      <x:c r="I33" s="0" t="s">
        <x:v>53</x:v>
      </x:c>
      <x:c r="J33" s="0">
        <x:v>500</x:v>
      </x:c>
    </x:row>
    <x:row r="34" spans="1:10">
      <x:c r="A34" s="0" t="s">
        <x:v>2</x:v>
      </x:c>
      <x:c r="B34" s="0" t="s">
        <x:v>4</x:v>
      </x:c>
      <x:c r="C34" s="0" t="s">
        <x:v>50</x:v>
      </x:c>
      <x:c r="D34" s="0" t="s">
        <x:v>67</x:v>
      </x:c>
      <x:c r="E34" s="0" t="s">
        <x:v>58</x:v>
      </x:c>
      <x:c r="F34" s="0" t="s">
        <x:v>59</x:v>
      </x:c>
      <x:c r="G34" s="0" t="s">
        <x:v>55</x:v>
      </x:c>
      <x:c r="H34" s="0" t="s">
        <x:v>55</x:v>
      </x:c>
      <x:c r="I34" s="0" t="s">
        <x:v>53</x:v>
      </x:c>
      <x:c r="J34" s="0">
        <x:v>401</x:v>
      </x:c>
    </x:row>
    <x:row r="35" spans="1:10">
      <x:c r="A35" s="0" t="s">
        <x:v>2</x:v>
      </x:c>
      <x:c r="B35" s="0" t="s">
        <x:v>4</x:v>
      </x:c>
      <x:c r="C35" s="0" t="s">
        <x:v>50</x:v>
      </x:c>
      <x:c r="D35" s="0" t="s">
        <x:v>67</x:v>
      </x:c>
      <x:c r="E35" s="0" t="s">
        <x:v>58</x:v>
      </x:c>
      <x:c r="F35" s="0" t="s">
        <x:v>59</x:v>
      </x:c>
      <x:c r="G35" s="0" t="s">
        <x:v>56</x:v>
      </x:c>
      <x:c r="H35" s="0" t="s">
        <x:v>56</x:v>
      </x:c>
      <x:c r="I35" s="0" t="s">
        <x:v>53</x:v>
      </x:c>
      <x:c r="J35" s="0">
        <x:v>472</x:v>
      </x:c>
    </x:row>
    <x:row r="36" spans="1:10">
      <x:c r="A36" s="0" t="s">
        <x:v>2</x:v>
      </x:c>
      <x:c r="B36" s="0" t="s">
        <x:v>4</x:v>
      </x:c>
      <x:c r="C36" s="0" t="s">
        <x:v>50</x:v>
      </x:c>
      <x:c r="D36" s="0" t="s">
        <x:v>67</x:v>
      </x:c>
      <x:c r="E36" s="0" t="s">
        <x:v>58</x:v>
      </x:c>
      <x:c r="F36" s="0" t="s">
        <x:v>59</x:v>
      </x:c>
      <x:c r="G36" s="0" t="s">
        <x:v>57</x:v>
      </x:c>
      <x:c r="H36" s="0" t="s">
        <x:v>57</x:v>
      </x:c>
      <x:c r="I36" s="0" t="s">
        <x:v>53</x:v>
      </x:c>
      <x:c r="J36" s="0">
        <x:v>487</x:v>
      </x:c>
    </x:row>
    <x:row r="37" spans="1:10">
      <x:c r="A37" s="0" t="s">
        <x:v>2</x:v>
      </x:c>
      <x:c r="B37" s="0" t="s">
        <x:v>4</x:v>
      </x:c>
      <x:c r="C37" s="0" t="s">
        <x:v>50</x:v>
      </x:c>
      <x:c r="D37" s="0" t="s">
        <x:v>67</x:v>
      </x:c>
      <x:c r="E37" s="0" t="s">
        <x:v>60</x:v>
      </x:c>
      <x:c r="F37" s="0" t="s">
        <x:v>61</x:v>
      </x:c>
      <x:c r="G37" s="0" t="s">
        <x:v>52</x:v>
      </x:c>
      <x:c r="H37" s="0" t="s">
        <x:v>52</x:v>
      </x:c>
      <x:c r="I37" s="0" t="s">
        <x:v>53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50</x:v>
      </x:c>
      <x:c r="D38" s="0" t="s">
        <x:v>67</x:v>
      </x:c>
      <x:c r="E38" s="0" t="s">
        <x:v>60</x:v>
      </x:c>
      <x:c r="F38" s="0" t="s">
        <x:v>61</x:v>
      </x:c>
      <x:c r="G38" s="0" t="s">
        <x:v>54</x:v>
      </x:c>
      <x:c r="H38" s="0" t="s">
        <x:v>54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50</x:v>
      </x:c>
      <x:c r="D39" s="0" t="s">
        <x:v>67</x:v>
      </x:c>
      <x:c r="E39" s="0" t="s">
        <x:v>60</x:v>
      </x:c>
      <x:c r="F39" s="0" t="s">
        <x:v>61</x:v>
      </x:c>
      <x:c r="G39" s="0" t="s">
        <x:v>55</x:v>
      </x:c>
      <x:c r="H39" s="0" t="s">
        <x:v>55</x:v>
      </x:c>
      <x:c r="I39" s="0" t="s">
        <x:v>53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50</x:v>
      </x:c>
      <x:c r="D40" s="0" t="s">
        <x:v>67</x:v>
      </x:c>
      <x:c r="E40" s="0" t="s">
        <x:v>60</x:v>
      </x:c>
      <x:c r="F40" s="0" t="s">
        <x:v>61</x:v>
      </x:c>
      <x:c r="G40" s="0" t="s">
        <x:v>56</x:v>
      </x:c>
      <x:c r="H40" s="0" t="s">
        <x:v>56</x:v>
      </x:c>
      <x:c r="I40" s="0" t="s">
        <x:v>53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50</x:v>
      </x:c>
      <x:c r="D41" s="0" t="s">
        <x:v>67</x:v>
      </x:c>
      <x:c r="E41" s="0" t="s">
        <x:v>60</x:v>
      </x:c>
      <x:c r="F41" s="0" t="s">
        <x:v>61</x:v>
      </x:c>
      <x:c r="G41" s="0" t="s">
        <x:v>57</x:v>
      </x:c>
      <x:c r="H41" s="0" t="s">
        <x:v>57</x:v>
      </x:c>
      <x:c r="I41" s="0" t="s">
        <x:v>53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50</x:v>
      </x:c>
      <x:c r="D42" s="0" t="s">
        <x:v>67</x:v>
      </x:c>
      <x:c r="E42" s="0" t="s">
        <x:v>62</x:v>
      </x:c>
      <x:c r="F42" s="0" t="s">
        <x:v>63</x:v>
      </x:c>
      <x:c r="G42" s="0" t="s">
        <x:v>52</x:v>
      </x:c>
      <x:c r="H42" s="0" t="s">
        <x:v>52</x:v>
      </x:c>
      <x:c r="I42" s="0" t="s">
        <x:v>53</x:v>
      </x:c>
      <x:c r="J42" s="0">
        <x:v>17</x:v>
      </x:c>
    </x:row>
    <x:row r="43" spans="1:10">
      <x:c r="A43" s="0" t="s">
        <x:v>2</x:v>
      </x:c>
      <x:c r="B43" s="0" t="s">
        <x:v>4</x:v>
      </x:c>
      <x:c r="C43" s="0" t="s">
        <x:v>50</x:v>
      </x:c>
      <x:c r="D43" s="0" t="s">
        <x:v>67</x:v>
      </x:c>
      <x:c r="E43" s="0" t="s">
        <x:v>62</x:v>
      </x:c>
      <x:c r="F43" s="0" t="s">
        <x:v>63</x:v>
      </x:c>
      <x:c r="G43" s="0" t="s">
        <x:v>54</x:v>
      </x:c>
      <x:c r="H43" s="0" t="s">
        <x:v>54</x:v>
      </x:c>
      <x:c r="I43" s="0" t="s">
        <x:v>53</x:v>
      </x:c>
      <x:c r="J43" s="0">
        <x:v>24</x:v>
      </x:c>
    </x:row>
    <x:row r="44" spans="1:10">
      <x:c r="A44" s="0" t="s">
        <x:v>2</x:v>
      </x:c>
      <x:c r="B44" s="0" t="s">
        <x:v>4</x:v>
      </x:c>
      <x:c r="C44" s="0" t="s">
        <x:v>50</x:v>
      </x:c>
      <x:c r="D44" s="0" t="s">
        <x:v>67</x:v>
      </x:c>
      <x:c r="E44" s="0" t="s">
        <x:v>62</x:v>
      </x:c>
      <x:c r="F44" s="0" t="s">
        <x:v>63</x:v>
      </x:c>
      <x:c r="G44" s="0" t="s">
        <x:v>55</x:v>
      </x:c>
      <x:c r="H44" s="0" t="s">
        <x:v>55</x:v>
      </x:c>
      <x:c r="I44" s="0" t="s">
        <x:v>53</x:v>
      </x:c>
      <x:c r="J44" s="0">
        <x:v>12</x:v>
      </x:c>
    </x:row>
    <x:row r="45" spans="1:10">
      <x:c r="A45" s="0" t="s">
        <x:v>2</x:v>
      </x:c>
      <x:c r="B45" s="0" t="s">
        <x:v>4</x:v>
      </x:c>
      <x:c r="C45" s="0" t="s">
        <x:v>50</x:v>
      </x:c>
      <x:c r="D45" s="0" t="s">
        <x:v>67</x:v>
      </x:c>
      <x:c r="E45" s="0" t="s">
        <x:v>62</x:v>
      </x:c>
      <x:c r="F45" s="0" t="s">
        <x:v>63</x:v>
      </x:c>
      <x:c r="G45" s="0" t="s">
        <x:v>56</x:v>
      </x:c>
      <x:c r="H45" s="0" t="s">
        <x:v>56</x:v>
      </x:c>
      <x:c r="I45" s="0" t="s">
        <x:v>53</x:v>
      </x:c>
      <x:c r="J45" s="0">
        <x:v>11</x:v>
      </x:c>
    </x:row>
    <x:row r="46" spans="1:10">
      <x:c r="A46" s="0" t="s">
        <x:v>2</x:v>
      </x:c>
      <x:c r="B46" s="0" t="s">
        <x:v>4</x:v>
      </x:c>
      <x:c r="C46" s="0" t="s">
        <x:v>50</x:v>
      </x:c>
      <x:c r="D46" s="0" t="s">
        <x:v>67</x:v>
      </x:c>
      <x:c r="E46" s="0" t="s">
        <x:v>62</x:v>
      </x:c>
      <x:c r="F46" s="0" t="s">
        <x:v>63</x:v>
      </x:c>
      <x:c r="G46" s="0" t="s">
        <x:v>57</x:v>
      </x:c>
      <x:c r="H46" s="0" t="s">
        <x:v>57</x:v>
      </x:c>
      <x:c r="I46" s="0" t="s">
        <x:v>53</x:v>
      </x:c>
      <x:c r="J46" s="0">
        <x:v>10</x:v>
      </x:c>
    </x:row>
    <x:row r="47" spans="1:10">
      <x:c r="A47" s="0" t="s">
        <x:v>2</x:v>
      </x:c>
      <x:c r="B47" s="0" t="s">
        <x:v>4</x:v>
      </x:c>
      <x:c r="C47" s="0" t="s">
        <x:v>50</x:v>
      </x:c>
      <x:c r="D47" s="0" t="s">
        <x:v>67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 t="s">
        <x:v>66</x:v>
      </x:c>
    </x:row>
    <x:row r="48" spans="1:10">
      <x:c r="A48" s="0" t="s">
        <x:v>2</x:v>
      </x:c>
      <x:c r="B48" s="0" t="s">
        <x:v>4</x:v>
      </x:c>
      <x:c r="C48" s="0" t="s">
        <x:v>50</x:v>
      </x:c>
      <x:c r="D48" s="0" t="s">
        <x:v>67</x:v>
      </x:c>
      <x:c r="E48" s="0" t="s">
        <x:v>64</x:v>
      </x:c>
      <x:c r="F48" s="0" t="s">
        <x:v>65</x:v>
      </x:c>
      <x:c r="G48" s="0" t="s">
        <x:v>54</x:v>
      </x:c>
      <x:c r="H48" s="0" t="s">
        <x:v>54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50</x:v>
      </x:c>
      <x:c r="D49" s="0" t="s">
        <x:v>67</x:v>
      </x:c>
      <x:c r="E49" s="0" t="s">
        <x:v>64</x:v>
      </x:c>
      <x:c r="F49" s="0" t="s">
        <x:v>65</x:v>
      </x:c>
      <x:c r="G49" s="0" t="s">
        <x:v>55</x:v>
      </x:c>
      <x:c r="H49" s="0" t="s">
        <x:v>55</x:v>
      </x:c>
      <x:c r="I49" s="0" t="s">
        <x:v>53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50</x:v>
      </x:c>
      <x:c r="D50" s="0" t="s">
        <x:v>67</x:v>
      </x:c>
      <x:c r="E50" s="0" t="s">
        <x:v>64</x:v>
      </x:c>
      <x:c r="F50" s="0" t="s">
        <x:v>65</x:v>
      </x:c>
      <x:c r="G50" s="0" t="s">
        <x:v>56</x:v>
      </x:c>
      <x:c r="H50" s="0" t="s">
        <x:v>56</x:v>
      </x:c>
      <x:c r="I50" s="0" t="s">
        <x:v>53</x:v>
      </x:c>
      <x:c r="J50" s="0">
        <x:v>1</x:v>
      </x:c>
    </x:row>
    <x:row r="51" spans="1:10">
      <x:c r="A51" s="0" t="s">
        <x:v>2</x:v>
      </x:c>
      <x:c r="B51" s="0" t="s">
        <x:v>4</x:v>
      </x:c>
      <x:c r="C51" s="0" t="s">
        <x:v>50</x:v>
      </x:c>
      <x:c r="D51" s="0" t="s">
        <x:v>67</x:v>
      </x:c>
      <x:c r="E51" s="0" t="s">
        <x:v>64</x:v>
      </x:c>
      <x:c r="F51" s="0" t="s">
        <x:v>65</x:v>
      </x:c>
      <x:c r="G51" s="0" t="s">
        <x:v>57</x:v>
      </x:c>
      <x:c r="H51" s="0" t="s">
        <x:v>57</x:v>
      </x:c>
      <x:c r="I51" s="0" t="s">
        <x:v>53</x:v>
      </x:c>
      <x:c r="J51" s="0">
        <x:v>3</x:v>
      </x:c>
    </x:row>
    <x:row r="52" spans="1:10">
      <x:c r="A52" s="0" t="s">
        <x:v>2</x:v>
      </x:c>
      <x:c r="B52" s="0" t="s">
        <x:v>4</x:v>
      </x:c>
      <x:c r="C52" s="0" t="s">
        <x:v>58</x:v>
      </x:c>
      <x:c r="D52" s="0" t="s">
        <x:v>68</x:v>
      </x:c>
      <x:c r="E52" s="0" t="s">
        <x:v>50</x:v>
      </x:c>
      <x:c r="F52" s="0" t="s">
        <x:v>51</x:v>
      </x:c>
      <x:c r="G52" s="0" t="s">
        <x:v>52</x:v>
      </x:c>
      <x:c r="H52" s="0" t="s">
        <x:v>52</x:v>
      </x:c>
      <x:c r="I52" s="0" t="s">
        <x:v>53</x:v>
      </x:c>
      <x:c r="J52" s="0">
        <x:v>402</x:v>
      </x:c>
    </x:row>
    <x:row r="53" spans="1:10">
      <x:c r="A53" s="0" t="s">
        <x:v>2</x:v>
      </x:c>
      <x:c r="B53" s="0" t="s">
        <x:v>4</x:v>
      </x:c>
      <x:c r="C53" s="0" t="s">
        <x:v>58</x:v>
      </x:c>
      <x:c r="D53" s="0" t="s">
        <x:v>68</x:v>
      </x:c>
      <x:c r="E53" s="0" t="s">
        <x:v>50</x:v>
      </x:c>
      <x:c r="F53" s="0" t="s">
        <x:v>51</x:v>
      </x:c>
      <x:c r="G53" s="0" t="s">
        <x:v>54</x:v>
      </x:c>
      <x:c r="H53" s="0" t="s">
        <x:v>54</x:v>
      </x:c>
      <x:c r="I53" s="0" t="s">
        <x:v>53</x:v>
      </x:c>
      <x:c r="J53" s="0">
        <x:v>332</x:v>
      </x:c>
    </x:row>
    <x:row r="54" spans="1:10">
      <x:c r="A54" s="0" t="s">
        <x:v>2</x:v>
      </x:c>
      <x:c r="B54" s="0" t="s">
        <x:v>4</x:v>
      </x:c>
      <x:c r="C54" s="0" t="s">
        <x:v>58</x:v>
      </x:c>
      <x:c r="D54" s="0" t="s">
        <x:v>68</x:v>
      </x:c>
      <x:c r="E54" s="0" t="s">
        <x:v>50</x:v>
      </x:c>
      <x:c r="F54" s="0" t="s">
        <x:v>51</x:v>
      </x:c>
      <x:c r="G54" s="0" t="s">
        <x:v>55</x:v>
      </x:c>
      <x:c r="H54" s="0" t="s">
        <x:v>55</x:v>
      </x:c>
      <x:c r="I54" s="0" t="s">
        <x:v>53</x:v>
      </x:c>
      <x:c r="J54" s="0">
        <x:v>260</x:v>
      </x:c>
    </x:row>
    <x:row r="55" spans="1:10">
      <x:c r="A55" s="0" t="s">
        <x:v>2</x:v>
      </x:c>
      <x:c r="B55" s="0" t="s">
        <x:v>4</x:v>
      </x:c>
      <x:c r="C55" s="0" t="s">
        <x:v>58</x:v>
      </x:c>
      <x:c r="D55" s="0" t="s">
        <x:v>68</x:v>
      </x:c>
      <x:c r="E55" s="0" t="s">
        <x:v>50</x:v>
      </x:c>
      <x:c r="F55" s="0" t="s">
        <x:v>51</x:v>
      </x:c>
      <x:c r="G55" s="0" t="s">
        <x:v>56</x:v>
      </x:c>
      <x:c r="H55" s="0" t="s">
        <x:v>56</x:v>
      </x:c>
      <x:c r="I55" s="0" t="s">
        <x:v>53</x:v>
      </x:c>
      <x:c r="J55" s="0">
        <x:v>300</x:v>
      </x:c>
    </x:row>
    <x:row r="56" spans="1:10">
      <x:c r="A56" s="0" t="s">
        <x:v>2</x:v>
      </x:c>
      <x:c r="B56" s="0" t="s">
        <x:v>4</x:v>
      </x:c>
      <x:c r="C56" s="0" t="s">
        <x:v>58</x:v>
      </x:c>
      <x:c r="D56" s="0" t="s">
        <x:v>68</x:v>
      </x:c>
      <x:c r="E56" s="0" t="s">
        <x:v>50</x:v>
      </x:c>
      <x:c r="F56" s="0" t="s">
        <x:v>51</x:v>
      </x:c>
      <x:c r="G56" s="0" t="s">
        <x:v>57</x:v>
      </x:c>
      <x:c r="H56" s="0" t="s">
        <x:v>57</x:v>
      </x:c>
      <x:c r="I56" s="0" t="s">
        <x:v>53</x:v>
      </x:c>
      <x:c r="J56" s="0">
        <x:v>252</x:v>
      </x:c>
    </x:row>
    <x:row r="57" spans="1:10">
      <x:c r="A57" s="0" t="s">
        <x:v>2</x:v>
      </x:c>
      <x:c r="B57" s="0" t="s">
        <x:v>4</x:v>
      </x:c>
      <x:c r="C57" s="0" t="s">
        <x:v>58</x:v>
      </x:c>
      <x:c r="D57" s="0" t="s">
        <x:v>68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369</x:v>
      </x:c>
    </x:row>
    <x:row r="58" spans="1:10">
      <x:c r="A58" s="0" t="s">
        <x:v>2</x:v>
      </x:c>
      <x:c r="B58" s="0" t="s">
        <x:v>4</x:v>
      </x:c>
      <x:c r="C58" s="0" t="s">
        <x:v>58</x:v>
      </x:c>
      <x:c r="D58" s="0" t="s">
        <x:v>68</x:v>
      </x:c>
      <x:c r="E58" s="0" t="s">
        <x:v>58</x:v>
      </x:c>
      <x:c r="F58" s="0" t="s">
        <x:v>59</x:v>
      </x:c>
      <x:c r="G58" s="0" t="s">
        <x:v>54</x:v>
      </x:c>
      <x:c r="H58" s="0" t="s">
        <x:v>54</x:v>
      </x:c>
      <x:c r="I58" s="0" t="s">
        <x:v>53</x:v>
      </x:c>
      <x:c r="J58" s="0">
        <x:v>294</x:v>
      </x:c>
    </x:row>
    <x:row r="59" spans="1:10">
      <x:c r="A59" s="0" t="s">
        <x:v>2</x:v>
      </x:c>
      <x:c r="B59" s="0" t="s">
        <x:v>4</x:v>
      </x:c>
      <x:c r="C59" s="0" t="s">
        <x:v>58</x:v>
      </x:c>
      <x:c r="D59" s="0" t="s">
        <x:v>68</x:v>
      </x:c>
      <x:c r="E59" s="0" t="s">
        <x:v>58</x:v>
      </x:c>
      <x:c r="F59" s="0" t="s">
        <x:v>59</x:v>
      </x:c>
      <x:c r="G59" s="0" t="s">
        <x:v>55</x:v>
      </x:c>
      <x:c r="H59" s="0" t="s">
        <x:v>55</x:v>
      </x:c>
      <x:c r="I59" s="0" t="s">
        <x:v>53</x:v>
      </x:c>
      <x:c r="J59" s="0">
        <x:v>235</x:v>
      </x:c>
    </x:row>
    <x:row r="60" spans="1:10">
      <x:c r="A60" s="0" t="s">
        <x:v>2</x:v>
      </x:c>
      <x:c r="B60" s="0" t="s">
        <x:v>4</x:v>
      </x:c>
      <x:c r="C60" s="0" t="s">
        <x:v>58</x:v>
      </x:c>
      <x:c r="D60" s="0" t="s">
        <x:v>68</x:v>
      </x:c>
      <x:c r="E60" s="0" t="s">
        <x:v>58</x:v>
      </x:c>
      <x:c r="F60" s="0" t="s">
        <x:v>59</x:v>
      </x:c>
      <x:c r="G60" s="0" t="s">
        <x:v>56</x:v>
      </x:c>
      <x:c r="H60" s="0" t="s">
        <x:v>56</x:v>
      </x:c>
      <x:c r="I60" s="0" t="s">
        <x:v>53</x:v>
      </x:c>
      <x:c r="J60" s="0">
        <x:v>281</x:v>
      </x:c>
    </x:row>
    <x:row r="61" spans="1:10">
      <x:c r="A61" s="0" t="s">
        <x:v>2</x:v>
      </x:c>
      <x:c r="B61" s="0" t="s">
        <x:v>4</x:v>
      </x:c>
      <x:c r="C61" s="0" t="s">
        <x:v>58</x:v>
      </x:c>
      <x:c r="D61" s="0" t="s">
        <x:v>68</x:v>
      </x:c>
      <x:c r="E61" s="0" t="s">
        <x:v>58</x:v>
      </x:c>
      <x:c r="F61" s="0" t="s">
        <x:v>59</x:v>
      </x:c>
      <x:c r="G61" s="0" t="s">
        <x:v>57</x:v>
      </x:c>
      <x:c r="H61" s="0" t="s">
        <x:v>57</x:v>
      </x:c>
      <x:c r="I61" s="0" t="s">
        <x:v>53</x:v>
      </x:c>
      <x:c r="J61" s="0">
        <x:v>232</x:v>
      </x:c>
    </x:row>
    <x:row r="62" spans="1:10">
      <x:c r="A62" s="0" t="s">
        <x:v>2</x:v>
      </x:c>
      <x:c r="B62" s="0" t="s">
        <x:v>4</x:v>
      </x:c>
      <x:c r="C62" s="0" t="s">
        <x:v>58</x:v>
      </x:c>
      <x:c r="D62" s="0" t="s">
        <x:v>68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2</x:v>
      </x:c>
    </x:row>
    <x:row r="63" spans="1:10">
      <x:c r="A63" s="0" t="s">
        <x:v>2</x:v>
      </x:c>
      <x:c r="B63" s="0" t="s">
        <x:v>4</x:v>
      </x:c>
      <x:c r="C63" s="0" t="s">
        <x:v>58</x:v>
      </x:c>
      <x:c r="D63" s="0" t="s">
        <x:v>68</x:v>
      </x:c>
      <x:c r="E63" s="0" t="s">
        <x:v>60</x:v>
      </x:c>
      <x:c r="F63" s="0" t="s">
        <x:v>61</x:v>
      </x:c>
      <x:c r="G63" s="0" t="s">
        <x:v>54</x:v>
      </x:c>
      <x:c r="H63" s="0" t="s">
        <x:v>54</x:v>
      </x:c>
      <x:c r="I63" s="0" t="s">
        <x:v>53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58</x:v>
      </x:c>
      <x:c r="D64" s="0" t="s">
        <x:v>68</x:v>
      </x:c>
      <x:c r="E64" s="0" t="s">
        <x:v>60</x:v>
      </x:c>
      <x:c r="F64" s="0" t="s">
        <x:v>61</x:v>
      </x:c>
      <x:c r="G64" s="0" t="s">
        <x:v>55</x:v>
      </x:c>
      <x:c r="H64" s="0" t="s">
        <x:v>55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58</x:v>
      </x:c>
      <x:c r="D65" s="0" t="s">
        <x:v>68</x:v>
      </x:c>
      <x:c r="E65" s="0" t="s">
        <x:v>60</x:v>
      </x:c>
      <x:c r="F65" s="0" t="s">
        <x:v>61</x:v>
      </x:c>
      <x:c r="G65" s="0" t="s">
        <x:v>56</x:v>
      </x:c>
      <x:c r="H65" s="0" t="s">
        <x:v>56</x:v>
      </x:c>
      <x:c r="I65" s="0" t="s">
        <x:v>53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58</x:v>
      </x:c>
      <x:c r="D66" s="0" t="s">
        <x:v>68</x:v>
      </x:c>
      <x:c r="E66" s="0" t="s">
        <x:v>60</x:v>
      </x:c>
      <x:c r="F66" s="0" t="s">
        <x:v>61</x:v>
      </x:c>
      <x:c r="G66" s="0" t="s">
        <x:v>57</x:v>
      </x:c>
      <x:c r="H66" s="0" t="s">
        <x:v>57</x:v>
      </x:c>
      <x:c r="I66" s="0" t="s">
        <x:v>53</x:v>
      </x:c>
      <x:c r="J66" s="0">
        <x:v>2</x:v>
      </x:c>
    </x:row>
    <x:row r="67" spans="1:10">
      <x:c r="A67" s="0" t="s">
        <x:v>2</x:v>
      </x:c>
      <x:c r="B67" s="0" t="s">
        <x:v>4</x:v>
      </x:c>
      <x:c r="C67" s="0" t="s">
        <x:v>58</x:v>
      </x:c>
      <x:c r="D67" s="0" t="s">
        <x:v>68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31</x:v>
      </x:c>
    </x:row>
    <x:row r="68" spans="1:10">
      <x:c r="A68" s="0" t="s">
        <x:v>2</x:v>
      </x:c>
      <x:c r="B68" s="0" t="s">
        <x:v>4</x:v>
      </x:c>
      <x:c r="C68" s="0" t="s">
        <x:v>58</x:v>
      </x:c>
      <x:c r="D68" s="0" t="s">
        <x:v>68</x:v>
      </x:c>
      <x:c r="E68" s="0" t="s">
        <x:v>62</x:v>
      </x:c>
      <x:c r="F68" s="0" t="s">
        <x:v>63</x:v>
      </x:c>
      <x:c r="G68" s="0" t="s">
        <x:v>54</x:v>
      </x:c>
      <x:c r="H68" s="0" t="s">
        <x:v>54</x:v>
      </x:c>
      <x:c r="I68" s="0" t="s">
        <x:v>53</x:v>
      </x:c>
      <x:c r="J68" s="0">
        <x:v>36</x:v>
      </x:c>
    </x:row>
    <x:row r="69" spans="1:10">
      <x:c r="A69" s="0" t="s">
        <x:v>2</x:v>
      </x:c>
      <x:c r="B69" s="0" t="s">
        <x:v>4</x:v>
      </x:c>
      <x:c r="C69" s="0" t="s">
        <x:v>58</x:v>
      </x:c>
      <x:c r="D69" s="0" t="s">
        <x:v>68</x:v>
      </x:c>
      <x:c r="E69" s="0" t="s">
        <x:v>62</x:v>
      </x:c>
      <x:c r="F69" s="0" t="s">
        <x:v>63</x:v>
      </x:c>
      <x:c r="G69" s="0" t="s">
        <x:v>55</x:v>
      </x:c>
      <x:c r="H69" s="0" t="s">
        <x:v>55</x:v>
      </x:c>
      <x:c r="I69" s="0" t="s">
        <x:v>53</x:v>
      </x:c>
      <x:c r="J69" s="0">
        <x:v>25</x:v>
      </x:c>
    </x:row>
    <x:row r="70" spans="1:10">
      <x:c r="A70" s="0" t="s">
        <x:v>2</x:v>
      </x:c>
      <x:c r="B70" s="0" t="s">
        <x:v>4</x:v>
      </x:c>
      <x:c r="C70" s="0" t="s">
        <x:v>58</x:v>
      </x:c>
      <x:c r="D70" s="0" t="s">
        <x:v>68</x:v>
      </x:c>
      <x:c r="E70" s="0" t="s">
        <x:v>62</x:v>
      </x:c>
      <x:c r="F70" s="0" t="s">
        <x:v>63</x:v>
      </x:c>
      <x:c r="G70" s="0" t="s">
        <x:v>56</x:v>
      </x:c>
      <x:c r="H70" s="0" t="s">
        <x:v>56</x:v>
      </x:c>
      <x:c r="I70" s="0" t="s">
        <x:v>53</x:v>
      </x:c>
      <x:c r="J70" s="0">
        <x:v>16</x:v>
      </x:c>
    </x:row>
    <x:row r="71" spans="1:10">
      <x:c r="A71" s="0" t="s">
        <x:v>2</x:v>
      </x:c>
      <x:c r="B71" s="0" t="s">
        <x:v>4</x:v>
      </x:c>
      <x:c r="C71" s="0" t="s">
        <x:v>58</x:v>
      </x:c>
      <x:c r="D71" s="0" t="s">
        <x:v>68</x:v>
      </x:c>
      <x:c r="E71" s="0" t="s">
        <x:v>62</x:v>
      </x:c>
      <x:c r="F71" s="0" t="s">
        <x:v>63</x:v>
      </x:c>
      <x:c r="G71" s="0" t="s">
        <x:v>57</x:v>
      </x:c>
      <x:c r="H71" s="0" t="s">
        <x:v>57</x:v>
      </x:c>
      <x:c r="I71" s="0" t="s">
        <x:v>53</x:v>
      </x:c>
      <x:c r="J71" s="0">
        <x:v>17</x:v>
      </x:c>
    </x:row>
    <x:row r="72" spans="1:10">
      <x:c r="A72" s="0" t="s">
        <x:v>2</x:v>
      </x:c>
      <x:c r="B72" s="0" t="s">
        <x:v>4</x:v>
      </x:c>
      <x:c r="C72" s="0" t="s">
        <x:v>58</x:v>
      </x:c>
      <x:c r="D72" s="0" t="s">
        <x:v>68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 t="s">
        <x:v>66</x:v>
      </x:c>
    </x:row>
    <x:row r="73" spans="1:10">
      <x:c r="A73" s="0" t="s">
        <x:v>2</x:v>
      </x:c>
      <x:c r="B73" s="0" t="s">
        <x:v>4</x:v>
      </x:c>
      <x:c r="C73" s="0" t="s">
        <x:v>58</x:v>
      </x:c>
      <x:c r="D73" s="0" t="s">
        <x:v>68</x:v>
      </x:c>
      <x:c r="E73" s="0" t="s">
        <x:v>64</x:v>
      </x:c>
      <x:c r="F73" s="0" t="s">
        <x:v>65</x:v>
      </x:c>
      <x:c r="G73" s="0" t="s">
        <x:v>54</x:v>
      </x:c>
      <x:c r="H73" s="0" t="s">
        <x:v>54</x:v>
      </x:c>
      <x:c r="I73" s="0" t="s">
        <x:v>53</x:v>
      </x:c>
      <x:c r="J73" s="0">
        <x:v>1</x:v>
      </x:c>
    </x:row>
    <x:row r="74" spans="1:10">
      <x:c r="A74" s="0" t="s">
        <x:v>2</x:v>
      </x:c>
      <x:c r="B74" s="0" t="s">
        <x:v>4</x:v>
      </x:c>
      <x:c r="C74" s="0" t="s">
        <x:v>58</x:v>
      </x:c>
      <x:c r="D74" s="0" t="s">
        <x:v>68</x:v>
      </x:c>
      <x:c r="E74" s="0" t="s">
        <x:v>64</x:v>
      </x:c>
      <x:c r="F74" s="0" t="s">
        <x:v>65</x:v>
      </x:c>
      <x:c r="G74" s="0" t="s">
        <x:v>55</x:v>
      </x:c>
      <x:c r="H74" s="0" t="s">
        <x:v>55</x:v>
      </x:c>
      <x:c r="I74" s="0" t="s">
        <x:v>53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58</x:v>
      </x:c>
      <x:c r="D75" s="0" t="s">
        <x:v>68</x:v>
      </x:c>
      <x:c r="E75" s="0" t="s">
        <x:v>64</x:v>
      </x:c>
      <x:c r="F75" s="0" t="s">
        <x:v>65</x:v>
      </x:c>
      <x:c r="G75" s="0" t="s">
        <x:v>56</x:v>
      </x:c>
      <x:c r="H75" s="0" t="s">
        <x:v>56</x:v>
      </x:c>
      <x:c r="I75" s="0" t="s">
        <x:v>53</x:v>
      </x:c>
      <x:c r="J75" s="0">
        <x:v>2</x:v>
      </x:c>
    </x:row>
    <x:row r="76" spans="1:10">
      <x:c r="A76" s="0" t="s">
        <x:v>2</x:v>
      </x:c>
      <x:c r="B76" s="0" t="s">
        <x:v>4</x:v>
      </x:c>
      <x:c r="C76" s="0" t="s">
        <x:v>58</x:v>
      </x:c>
      <x:c r="D76" s="0" t="s">
        <x:v>68</x:v>
      </x:c>
      <x:c r="E76" s="0" t="s">
        <x:v>64</x:v>
      </x:c>
      <x:c r="F76" s="0" t="s">
        <x:v>65</x:v>
      </x:c>
      <x:c r="G76" s="0" t="s">
        <x:v>57</x:v>
      </x:c>
      <x:c r="H76" s="0" t="s">
        <x:v>57</x:v>
      </x:c>
      <x:c r="I76" s="0" t="s">
        <x:v>53</x:v>
      </x:c>
      <x:c r="J76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76"/>
      </x:sharedItems>
    </x:cacheField>
    <x:cacheField name="Statistic Label">
      <x:sharedItems count="1">
        <x:s v="Civil Partnerships Registered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063V03698">
      <x:sharedItems count="5">
        <x:s v="1"/>
        <x:s v="2"/>
        <x:s v="3"/>
        <x:s v="4"/>
        <x:s v="5"/>
      </x:sharedItems>
    </x:cacheField>
    <x:cacheField name="Previous Marital Status">
      <x:sharedItems count="5">
        <x:s v="Civil partnership"/>
        <x:s v="Single"/>
        <x:s v="Widowed"/>
        <x:s v="Divorced"/>
        <x:s v="Former civil partner"/>
      </x:sharedItems>
    </x:cacheField>
    <x:cacheField name="TLIST(A1)">
      <x:sharedItems count="5">
        <x:s v="2011"/>
        <x:s v="2012"/>
        <x:s v="2013"/>
        <x:s v="2014"/>
        <x:s v="2015"/>
      </x:sharedItems>
    </x:cacheField>
    <x:cacheField name="Year">
      <x:sharedItems count="5">
        <x:s v="2011"/>
        <x:s v="2012"/>
        <x:s v="2013"/>
        <x:s v="2014"/>
        <x:s v="2015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072" count="49">
        <x:n v="1072"/>
        <x:n v="858"/>
        <x:n v="676"/>
        <x:n v="784"/>
        <x:n v="752"/>
        <x:n v="1018"/>
        <x:n v="794"/>
        <x:n v="636"/>
        <x:n v="753"/>
        <x:n v="719"/>
        <x:n v="6"/>
        <x:n v="1"/>
        <x:n v="2"/>
        <x:n v="48"/>
        <x:n v="60"/>
        <x:n v="37"/>
        <x:n v="27"/>
        <x:s v=""/>
        <x:n v="3"/>
        <x:n v="4"/>
        <x:n v="670"/>
        <x:n v="526"/>
        <x:n v="416"/>
        <x:n v="484"/>
        <x:n v="500"/>
        <x:n v="649"/>
        <x:n v="401"/>
        <x:n v="472"/>
        <x:n v="487"/>
        <x:n v="0"/>
        <x:n v="17"/>
        <x:n v="24"/>
        <x:n v="12"/>
        <x:n v="11"/>
        <x:n v="10"/>
        <x:n v="402"/>
        <x:n v="332"/>
        <x:n v="260"/>
        <x:n v="300"/>
        <x:n v="252"/>
        <x:n v="369"/>
        <x:n v="294"/>
        <x:n v="235"/>
        <x:n v="281"/>
        <x:n v="232"/>
        <x:n v="31"/>
        <x:n v="36"/>
        <x:n v="25"/>
        <x:n v="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76"/>
    <s v="Civil Partnerships Registered"/>
    <s v="-"/>
    <s v="Both sexes"/>
    <s v="1"/>
    <s v="Civil partnership"/>
    <s v="2011"/>
    <s v="2011"/>
    <s v="Number"/>
    <n v="1072"/>
  </r>
  <r>
    <s v="VSA76"/>
    <s v="Civil Partnerships Registered"/>
    <s v="-"/>
    <s v="Both sexes"/>
    <s v="1"/>
    <s v="Civil partnership"/>
    <s v="2012"/>
    <s v="2012"/>
    <s v="Number"/>
    <n v="858"/>
  </r>
  <r>
    <s v="VSA76"/>
    <s v="Civil Partnerships Registered"/>
    <s v="-"/>
    <s v="Both sexes"/>
    <s v="1"/>
    <s v="Civil partnership"/>
    <s v="2013"/>
    <s v="2013"/>
    <s v="Number"/>
    <n v="676"/>
  </r>
  <r>
    <s v="VSA76"/>
    <s v="Civil Partnerships Registered"/>
    <s v="-"/>
    <s v="Both sexes"/>
    <s v="1"/>
    <s v="Civil partnership"/>
    <s v="2014"/>
    <s v="2014"/>
    <s v="Number"/>
    <n v="784"/>
  </r>
  <r>
    <s v="VSA76"/>
    <s v="Civil Partnerships Registered"/>
    <s v="-"/>
    <s v="Both sexes"/>
    <s v="1"/>
    <s v="Civil partnership"/>
    <s v="2015"/>
    <s v="2015"/>
    <s v="Number"/>
    <n v="752"/>
  </r>
  <r>
    <s v="VSA76"/>
    <s v="Civil Partnerships Registered"/>
    <s v="-"/>
    <s v="Both sexes"/>
    <s v="2"/>
    <s v="Single"/>
    <s v="2011"/>
    <s v="2011"/>
    <s v="Number"/>
    <n v="1018"/>
  </r>
  <r>
    <s v="VSA76"/>
    <s v="Civil Partnerships Registered"/>
    <s v="-"/>
    <s v="Both sexes"/>
    <s v="2"/>
    <s v="Single"/>
    <s v="2012"/>
    <s v="2012"/>
    <s v="Number"/>
    <n v="794"/>
  </r>
  <r>
    <s v="VSA76"/>
    <s v="Civil Partnerships Registered"/>
    <s v="-"/>
    <s v="Both sexes"/>
    <s v="2"/>
    <s v="Single"/>
    <s v="2013"/>
    <s v="2013"/>
    <s v="Number"/>
    <n v="636"/>
  </r>
  <r>
    <s v="VSA76"/>
    <s v="Civil Partnerships Registered"/>
    <s v="-"/>
    <s v="Both sexes"/>
    <s v="2"/>
    <s v="Single"/>
    <s v="2014"/>
    <s v="2014"/>
    <s v="Number"/>
    <n v="753"/>
  </r>
  <r>
    <s v="VSA76"/>
    <s v="Civil Partnerships Registered"/>
    <s v="-"/>
    <s v="Both sexes"/>
    <s v="2"/>
    <s v="Single"/>
    <s v="2015"/>
    <s v="2015"/>
    <s v="Number"/>
    <n v="719"/>
  </r>
  <r>
    <s v="VSA76"/>
    <s v="Civil Partnerships Registered"/>
    <s v="-"/>
    <s v="Both sexes"/>
    <s v="3"/>
    <s v="Widowed"/>
    <s v="2011"/>
    <s v="2011"/>
    <s v="Number"/>
    <n v="6"/>
  </r>
  <r>
    <s v="VSA76"/>
    <s v="Civil Partnerships Registered"/>
    <s v="-"/>
    <s v="Both sexes"/>
    <s v="3"/>
    <s v="Widowed"/>
    <s v="2012"/>
    <s v="2012"/>
    <s v="Number"/>
    <n v="1"/>
  </r>
  <r>
    <s v="VSA76"/>
    <s v="Civil Partnerships Registered"/>
    <s v="-"/>
    <s v="Both sexes"/>
    <s v="3"/>
    <s v="Widowed"/>
    <s v="2013"/>
    <s v="2013"/>
    <s v="Number"/>
    <n v="1"/>
  </r>
  <r>
    <s v="VSA76"/>
    <s v="Civil Partnerships Registered"/>
    <s v="-"/>
    <s v="Both sexes"/>
    <s v="3"/>
    <s v="Widowed"/>
    <s v="2014"/>
    <s v="2014"/>
    <s v="Number"/>
    <n v="1"/>
  </r>
  <r>
    <s v="VSA76"/>
    <s v="Civil Partnerships Registered"/>
    <s v="-"/>
    <s v="Both sexes"/>
    <s v="3"/>
    <s v="Widowed"/>
    <s v="2015"/>
    <s v="2015"/>
    <s v="Number"/>
    <n v="2"/>
  </r>
  <r>
    <s v="VSA76"/>
    <s v="Civil Partnerships Registered"/>
    <s v="-"/>
    <s v="Both sexes"/>
    <s v="4"/>
    <s v="Divorced"/>
    <s v="2011"/>
    <s v="2011"/>
    <s v="Number"/>
    <n v="48"/>
  </r>
  <r>
    <s v="VSA76"/>
    <s v="Civil Partnerships Registered"/>
    <s v="-"/>
    <s v="Both sexes"/>
    <s v="4"/>
    <s v="Divorced"/>
    <s v="2012"/>
    <s v="2012"/>
    <s v="Number"/>
    <n v="60"/>
  </r>
  <r>
    <s v="VSA76"/>
    <s v="Civil Partnerships Registered"/>
    <s v="-"/>
    <s v="Both sexes"/>
    <s v="4"/>
    <s v="Divorced"/>
    <s v="2013"/>
    <s v="2013"/>
    <s v="Number"/>
    <n v="37"/>
  </r>
  <r>
    <s v="VSA76"/>
    <s v="Civil Partnerships Registered"/>
    <s v="-"/>
    <s v="Both sexes"/>
    <s v="4"/>
    <s v="Divorced"/>
    <s v="2014"/>
    <s v="2014"/>
    <s v="Number"/>
    <n v="27"/>
  </r>
  <r>
    <s v="VSA76"/>
    <s v="Civil Partnerships Registered"/>
    <s v="-"/>
    <s v="Both sexes"/>
    <s v="4"/>
    <s v="Divorced"/>
    <s v="2015"/>
    <s v="2015"/>
    <s v="Number"/>
    <n v="27"/>
  </r>
  <r>
    <s v="VSA76"/>
    <s v="Civil Partnerships Registered"/>
    <s v="-"/>
    <s v="Both sexes"/>
    <s v="5"/>
    <s v="Former civil partner"/>
    <s v="2011"/>
    <s v="2011"/>
    <s v="Number"/>
    <s v=""/>
  </r>
  <r>
    <s v="VSA76"/>
    <s v="Civil Partnerships Registered"/>
    <s v="-"/>
    <s v="Both sexes"/>
    <s v="5"/>
    <s v="Former civil partner"/>
    <s v="2012"/>
    <s v="2012"/>
    <s v="Number"/>
    <n v="3"/>
  </r>
  <r>
    <s v="VSA76"/>
    <s v="Civil Partnerships Registered"/>
    <s v="-"/>
    <s v="Both sexes"/>
    <s v="5"/>
    <s v="Former civil partner"/>
    <s v="2013"/>
    <s v="2013"/>
    <s v="Number"/>
    <n v="2"/>
  </r>
  <r>
    <s v="VSA76"/>
    <s v="Civil Partnerships Registered"/>
    <s v="-"/>
    <s v="Both sexes"/>
    <s v="5"/>
    <s v="Former civil partner"/>
    <s v="2014"/>
    <s v="2014"/>
    <s v="Number"/>
    <n v="3"/>
  </r>
  <r>
    <s v="VSA76"/>
    <s v="Civil Partnerships Registered"/>
    <s v="-"/>
    <s v="Both sexes"/>
    <s v="5"/>
    <s v="Former civil partner"/>
    <s v="2015"/>
    <s v="2015"/>
    <s v="Number"/>
    <n v="4"/>
  </r>
  <r>
    <s v="VSA76"/>
    <s v="Civil Partnerships Registered"/>
    <s v="1"/>
    <s v="Male"/>
    <s v="1"/>
    <s v="Civil partnership"/>
    <s v="2011"/>
    <s v="2011"/>
    <s v="Number"/>
    <n v="670"/>
  </r>
  <r>
    <s v="VSA76"/>
    <s v="Civil Partnerships Registered"/>
    <s v="1"/>
    <s v="Male"/>
    <s v="1"/>
    <s v="Civil partnership"/>
    <s v="2012"/>
    <s v="2012"/>
    <s v="Number"/>
    <n v="526"/>
  </r>
  <r>
    <s v="VSA76"/>
    <s v="Civil Partnerships Registered"/>
    <s v="1"/>
    <s v="Male"/>
    <s v="1"/>
    <s v="Civil partnership"/>
    <s v="2013"/>
    <s v="2013"/>
    <s v="Number"/>
    <n v="416"/>
  </r>
  <r>
    <s v="VSA76"/>
    <s v="Civil Partnerships Registered"/>
    <s v="1"/>
    <s v="Male"/>
    <s v="1"/>
    <s v="Civil partnership"/>
    <s v="2014"/>
    <s v="2014"/>
    <s v="Number"/>
    <n v="484"/>
  </r>
  <r>
    <s v="VSA76"/>
    <s v="Civil Partnerships Registered"/>
    <s v="1"/>
    <s v="Male"/>
    <s v="1"/>
    <s v="Civil partnership"/>
    <s v="2015"/>
    <s v="2015"/>
    <s v="Number"/>
    <n v="500"/>
  </r>
  <r>
    <s v="VSA76"/>
    <s v="Civil Partnerships Registered"/>
    <s v="1"/>
    <s v="Male"/>
    <s v="2"/>
    <s v="Single"/>
    <s v="2011"/>
    <s v="2011"/>
    <s v="Number"/>
    <n v="649"/>
  </r>
  <r>
    <s v="VSA76"/>
    <s v="Civil Partnerships Registered"/>
    <s v="1"/>
    <s v="Male"/>
    <s v="2"/>
    <s v="Single"/>
    <s v="2012"/>
    <s v="2012"/>
    <s v="Number"/>
    <n v="500"/>
  </r>
  <r>
    <s v="VSA76"/>
    <s v="Civil Partnerships Registered"/>
    <s v="1"/>
    <s v="Male"/>
    <s v="2"/>
    <s v="Single"/>
    <s v="2013"/>
    <s v="2013"/>
    <s v="Number"/>
    <n v="401"/>
  </r>
  <r>
    <s v="VSA76"/>
    <s v="Civil Partnerships Registered"/>
    <s v="1"/>
    <s v="Male"/>
    <s v="2"/>
    <s v="Single"/>
    <s v="2014"/>
    <s v="2014"/>
    <s v="Number"/>
    <n v="472"/>
  </r>
  <r>
    <s v="VSA76"/>
    <s v="Civil Partnerships Registered"/>
    <s v="1"/>
    <s v="Male"/>
    <s v="2"/>
    <s v="Single"/>
    <s v="2015"/>
    <s v="2015"/>
    <s v="Number"/>
    <n v="487"/>
  </r>
  <r>
    <s v="VSA76"/>
    <s v="Civil Partnerships Registered"/>
    <s v="1"/>
    <s v="Male"/>
    <s v="3"/>
    <s v="Widowed"/>
    <s v="2011"/>
    <s v="2011"/>
    <s v="Number"/>
    <n v="4"/>
  </r>
  <r>
    <s v="VSA76"/>
    <s v="Civil Partnerships Registered"/>
    <s v="1"/>
    <s v="Male"/>
    <s v="3"/>
    <s v="Widowed"/>
    <s v="2012"/>
    <s v="2012"/>
    <s v="Number"/>
    <n v="0"/>
  </r>
  <r>
    <s v="VSA76"/>
    <s v="Civil Partnerships Registered"/>
    <s v="1"/>
    <s v="Male"/>
    <s v="3"/>
    <s v="Widowed"/>
    <s v="2013"/>
    <s v="2013"/>
    <s v="Number"/>
    <n v="1"/>
  </r>
  <r>
    <s v="VSA76"/>
    <s v="Civil Partnerships Registered"/>
    <s v="1"/>
    <s v="Male"/>
    <s v="3"/>
    <s v="Widowed"/>
    <s v="2014"/>
    <s v="2014"/>
    <s v="Number"/>
    <n v="0"/>
  </r>
  <r>
    <s v="VSA76"/>
    <s v="Civil Partnerships Registered"/>
    <s v="1"/>
    <s v="Male"/>
    <s v="3"/>
    <s v="Widowed"/>
    <s v="2015"/>
    <s v="2015"/>
    <s v="Number"/>
    <n v="0"/>
  </r>
  <r>
    <s v="VSA76"/>
    <s v="Civil Partnerships Registered"/>
    <s v="1"/>
    <s v="Male"/>
    <s v="4"/>
    <s v="Divorced"/>
    <s v="2011"/>
    <s v="2011"/>
    <s v="Number"/>
    <n v="17"/>
  </r>
  <r>
    <s v="VSA76"/>
    <s v="Civil Partnerships Registered"/>
    <s v="1"/>
    <s v="Male"/>
    <s v="4"/>
    <s v="Divorced"/>
    <s v="2012"/>
    <s v="2012"/>
    <s v="Number"/>
    <n v="24"/>
  </r>
  <r>
    <s v="VSA76"/>
    <s v="Civil Partnerships Registered"/>
    <s v="1"/>
    <s v="Male"/>
    <s v="4"/>
    <s v="Divorced"/>
    <s v="2013"/>
    <s v="2013"/>
    <s v="Number"/>
    <n v="12"/>
  </r>
  <r>
    <s v="VSA76"/>
    <s v="Civil Partnerships Registered"/>
    <s v="1"/>
    <s v="Male"/>
    <s v="4"/>
    <s v="Divorced"/>
    <s v="2014"/>
    <s v="2014"/>
    <s v="Number"/>
    <n v="11"/>
  </r>
  <r>
    <s v="VSA76"/>
    <s v="Civil Partnerships Registered"/>
    <s v="1"/>
    <s v="Male"/>
    <s v="4"/>
    <s v="Divorced"/>
    <s v="2015"/>
    <s v="2015"/>
    <s v="Number"/>
    <n v="10"/>
  </r>
  <r>
    <s v="VSA76"/>
    <s v="Civil Partnerships Registered"/>
    <s v="1"/>
    <s v="Male"/>
    <s v="5"/>
    <s v="Former civil partner"/>
    <s v="2011"/>
    <s v="2011"/>
    <s v="Number"/>
    <s v=""/>
  </r>
  <r>
    <s v="VSA76"/>
    <s v="Civil Partnerships Registered"/>
    <s v="1"/>
    <s v="Male"/>
    <s v="5"/>
    <s v="Former civil partner"/>
    <s v="2012"/>
    <s v="2012"/>
    <s v="Number"/>
    <n v="2"/>
  </r>
  <r>
    <s v="VSA76"/>
    <s v="Civil Partnerships Registered"/>
    <s v="1"/>
    <s v="Male"/>
    <s v="5"/>
    <s v="Former civil partner"/>
    <s v="2013"/>
    <s v="2013"/>
    <s v="Number"/>
    <n v="2"/>
  </r>
  <r>
    <s v="VSA76"/>
    <s v="Civil Partnerships Registered"/>
    <s v="1"/>
    <s v="Male"/>
    <s v="5"/>
    <s v="Former civil partner"/>
    <s v="2014"/>
    <s v="2014"/>
    <s v="Number"/>
    <n v="1"/>
  </r>
  <r>
    <s v="VSA76"/>
    <s v="Civil Partnerships Registered"/>
    <s v="1"/>
    <s v="Male"/>
    <s v="5"/>
    <s v="Former civil partner"/>
    <s v="2015"/>
    <s v="2015"/>
    <s v="Number"/>
    <n v="3"/>
  </r>
  <r>
    <s v="VSA76"/>
    <s v="Civil Partnerships Registered"/>
    <s v="2"/>
    <s v="Female"/>
    <s v="1"/>
    <s v="Civil partnership"/>
    <s v="2011"/>
    <s v="2011"/>
    <s v="Number"/>
    <n v="402"/>
  </r>
  <r>
    <s v="VSA76"/>
    <s v="Civil Partnerships Registered"/>
    <s v="2"/>
    <s v="Female"/>
    <s v="1"/>
    <s v="Civil partnership"/>
    <s v="2012"/>
    <s v="2012"/>
    <s v="Number"/>
    <n v="332"/>
  </r>
  <r>
    <s v="VSA76"/>
    <s v="Civil Partnerships Registered"/>
    <s v="2"/>
    <s v="Female"/>
    <s v="1"/>
    <s v="Civil partnership"/>
    <s v="2013"/>
    <s v="2013"/>
    <s v="Number"/>
    <n v="260"/>
  </r>
  <r>
    <s v="VSA76"/>
    <s v="Civil Partnerships Registered"/>
    <s v="2"/>
    <s v="Female"/>
    <s v="1"/>
    <s v="Civil partnership"/>
    <s v="2014"/>
    <s v="2014"/>
    <s v="Number"/>
    <n v="300"/>
  </r>
  <r>
    <s v="VSA76"/>
    <s v="Civil Partnerships Registered"/>
    <s v="2"/>
    <s v="Female"/>
    <s v="1"/>
    <s v="Civil partnership"/>
    <s v="2015"/>
    <s v="2015"/>
    <s v="Number"/>
    <n v="252"/>
  </r>
  <r>
    <s v="VSA76"/>
    <s v="Civil Partnerships Registered"/>
    <s v="2"/>
    <s v="Female"/>
    <s v="2"/>
    <s v="Single"/>
    <s v="2011"/>
    <s v="2011"/>
    <s v="Number"/>
    <n v="369"/>
  </r>
  <r>
    <s v="VSA76"/>
    <s v="Civil Partnerships Registered"/>
    <s v="2"/>
    <s v="Female"/>
    <s v="2"/>
    <s v="Single"/>
    <s v="2012"/>
    <s v="2012"/>
    <s v="Number"/>
    <n v="294"/>
  </r>
  <r>
    <s v="VSA76"/>
    <s v="Civil Partnerships Registered"/>
    <s v="2"/>
    <s v="Female"/>
    <s v="2"/>
    <s v="Single"/>
    <s v="2013"/>
    <s v="2013"/>
    <s v="Number"/>
    <n v="235"/>
  </r>
  <r>
    <s v="VSA76"/>
    <s v="Civil Partnerships Registered"/>
    <s v="2"/>
    <s v="Female"/>
    <s v="2"/>
    <s v="Single"/>
    <s v="2014"/>
    <s v="2014"/>
    <s v="Number"/>
    <n v="281"/>
  </r>
  <r>
    <s v="VSA76"/>
    <s v="Civil Partnerships Registered"/>
    <s v="2"/>
    <s v="Female"/>
    <s v="2"/>
    <s v="Single"/>
    <s v="2015"/>
    <s v="2015"/>
    <s v="Number"/>
    <n v="232"/>
  </r>
  <r>
    <s v="VSA76"/>
    <s v="Civil Partnerships Registered"/>
    <s v="2"/>
    <s v="Female"/>
    <s v="3"/>
    <s v="Widowed"/>
    <s v="2011"/>
    <s v="2011"/>
    <s v="Number"/>
    <n v="2"/>
  </r>
  <r>
    <s v="VSA76"/>
    <s v="Civil Partnerships Registered"/>
    <s v="2"/>
    <s v="Female"/>
    <s v="3"/>
    <s v="Widowed"/>
    <s v="2012"/>
    <s v="2012"/>
    <s v="Number"/>
    <n v="1"/>
  </r>
  <r>
    <s v="VSA76"/>
    <s v="Civil Partnerships Registered"/>
    <s v="2"/>
    <s v="Female"/>
    <s v="3"/>
    <s v="Widowed"/>
    <s v="2013"/>
    <s v="2013"/>
    <s v="Number"/>
    <n v="0"/>
  </r>
  <r>
    <s v="VSA76"/>
    <s v="Civil Partnerships Registered"/>
    <s v="2"/>
    <s v="Female"/>
    <s v="3"/>
    <s v="Widowed"/>
    <s v="2014"/>
    <s v="2014"/>
    <s v="Number"/>
    <n v="1"/>
  </r>
  <r>
    <s v="VSA76"/>
    <s v="Civil Partnerships Registered"/>
    <s v="2"/>
    <s v="Female"/>
    <s v="3"/>
    <s v="Widowed"/>
    <s v="2015"/>
    <s v="2015"/>
    <s v="Number"/>
    <n v="2"/>
  </r>
  <r>
    <s v="VSA76"/>
    <s v="Civil Partnerships Registered"/>
    <s v="2"/>
    <s v="Female"/>
    <s v="4"/>
    <s v="Divorced"/>
    <s v="2011"/>
    <s v="2011"/>
    <s v="Number"/>
    <n v="31"/>
  </r>
  <r>
    <s v="VSA76"/>
    <s v="Civil Partnerships Registered"/>
    <s v="2"/>
    <s v="Female"/>
    <s v="4"/>
    <s v="Divorced"/>
    <s v="2012"/>
    <s v="2012"/>
    <s v="Number"/>
    <n v="36"/>
  </r>
  <r>
    <s v="VSA76"/>
    <s v="Civil Partnerships Registered"/>
    <s v="2"/>
    <s v="Female"/>
    <s v="4"/>
    <s v="Divorced"/>
    <s v="2013"/>
    <s v="2013"/>
    <s v="Number"/>
    <n v="25"/>
  </r>
  <r>
    <s v="VSA76"/>
    <s v="Civil Partnerships Registered"/>
    <s v="2"/>
    <s v="Female"/>
    <s v="4"/>
    <s v="Divorced"/>
    <s v="2014"/>
    <s v="2014"/>
    <s v="Number"/>
    <n v="16"/>
  </r>
  <r>
    <s v="VSA76"/>
    <s v="Civil Partnerships Registered"/>
    <s v="2"/>
    <s v="Female"/>
    <s v="4"/>
    <s v="Divorced"/>
    <s v="2015"/>
    <s v="2015"/>
    <s v="Number"/>
    <n v="17"/>
  </r>
  <r>
    <s v="VSA76"/>
    <s v="Civil Partnerships Registered"/>
    <s v="2"/>
    <s v="Female"/>
    <s v="5"/>
    <s v="Former civil partner"/>
    <s v="2011"/>
    <s v="2011"/>
    <s v="Number"/>
    <s v=""/>
  </r>
  <r>
    <s v="VSA76"/>
    <s v="Civil Partnerships Registered"/>
    <s v="2"/>
    <s v="Female"/>
    <s v="5"/>
    <s v="Former civil partner"/>
    <s v="2012"/>
    <s v="2012"/>
    <s v="Number"/>
    <n v="1"/>
  </r>
  <r>
    <s v="VSA76"/>
    <s v="Civil Partnerships Registered"/>
    <s v="2"/>
    <s v="Female"/>
    <s v="5"/>
    <s v="Former civil partner"/>
    <s v="2013"/>
    <s v="2013"/>
    <s v="Number"/>
    <n v="0"/>
  </r>
  <r>
    <s v="VSA76"/>
    <s v="Civil Partnerships Registered"/>
    <s v="2"/>
    <s v="Female"/>
    <s v="5"/>
    <s v="Former civil partner"/>
    <s v="2014"/>
    <s v="2014"/>
    <s v="Number"/>
    <n v="2"/>
  </r>
  <r>
    <s v="VSA76"/>
    <s v="Civil Partnerships Registered"/>
    <s v="2"/>
    <s v="Female"/>
    <s v="5"/>
    <s v="Former civil partner"/>
    <s v="2015"/>
    <s v="2015"/>
    <s v="Number"/>
    <n v="1"/>
  </r>
</pivotCacheRecords>
</file>