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231e35a45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18d7f9b0154b9c8e907bd15e6f27a1.psmdcp" Id="R36698ff4254644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<x:sst xmlns:x="http://schemas.openxmlformats.org/spreadsheetml/2006/main">
  <x:si>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</x:si>
  <x:si>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</x:si>
  <x:si>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VSA69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</x:si>
  <x:si>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</x:si>
  <x:si>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</x:si>
  <x:si>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</x:si>
  <x:si>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</x:si>
  <x:si>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</x:si>
  <x:si>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</x:si>
  <x:si>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</x:si>
  <x:si>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</x:si>
  <x:si>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https://ws.cso.ie/public/api.restful/PxStat.Data.Cube_API.ReadDataset/VSA69/XLSX/2007/en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</x:si>
  <x:si>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</x:si>
  <x:si>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</x:si>
  <x:si>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</x:si>
  <x:si>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</x:si>
  <x:si>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</x:si>
  <x:si>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</x:si>
  <x:si>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</x:si>
  <x:si>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</x:si>
  <x:si>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</x:si>
  <x:si>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</x:si>
  <x:si>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</x:si>
  <x:si>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</x:si>
  <x:si>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</x:si>
  <x:si>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</x:si>
  <x:si>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</x:si>
  <x:si>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</x:si>
  <x:si>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</x:si>
  <x:si>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</x:si>
  <x:si>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</x:si>
  <x:si>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</x:si>
  <x:si>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</x:si>
  <x:si>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</x:si>
  <x:si>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</x:si>
  <x:si>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</x:si>
  <x:si>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</x:si>
  <x:si>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</x:si>
  <x:si>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</x:si>
  <x:si>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</x:si>
  <x:si>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</x:si>
  <x:si>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</x:si>
  <x:si>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</x:si>
  <x:si>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</x:t>
  </x:si>
  <x:si>
    <x:t>C02648V03208</x:t>
  </x:si>
  <x:si>
    <x:t>Bride and Groom</x:t>
  </x:si>
  <x:si>
    <x:t>C02025V02453</x:t>
  </x:si>
  <x:si>
    <x:t>Previous Marital Status</x:t>
  </x:si>
  <x:si>
    <x:t>UNIT</x:t>
  </x:si>
  <x:si>
    <x:t>VALUE</x:t>
  </x:si>
  <x:si>
    <x:t>2000</x:t>
  </x:si>
  <x:si>
    <x:t>IE</x:t>
  </x:si>
  <x:si>
    <x:t>Ireland</x:t>
  </x:si>
  <x:si>
    <x:t>01</x:t>
  </x:si>
  <x:si>
    <x:t>Bride</x:t>
  </x:si>
  <x:si>
    <x:t>1</x:t>
  </x:si>
  <x:si>
    <x:t>Single - never married</x:t>
  </x:si>
  <x:si>
    <x:t>Number</x:t>
  </x:si>
  <x:si>
    <x:t>3</x:t>
  </x:si>
  <x:si>
    <x:t>Widowed</x:t>
  </x:si>
  <x:si>
    <x:t>4</x:t>
  </x:si>
  <x:si>
    <x:t>Divorced</x:t>
  </x:si>
  <x:si>
    <x:t>5</x:t>
  </x:si>
  <x:si>
    <x:t>Civil Partner</x:t>
  </x:si>
  <x:si>
    <x:t/>
  </x:si>
  <x:si>
    <x:t>6</x:t>
  </x:si>
  <x:si>
    <x:t>Former Civil Partner</x:t>
  </x:si>
  <x:si>
    <x:t>-</x:t>
  </x:si>
  <x:si>
    <x:t>All marital status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</x:si>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</x:sst>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2025V02453" axis="axisRow" showAll="0" defaultSubtotal="0">
      <items count="6">
        <item x="0"/>
        <item x="1"/>
        <item x="2"/>
        <item x="3"/>
        <item x="4"/>
        <item x="5"/>
      </items>
    </pivotField>
    <pivotField name="Previous 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"/>
    <x:tableColumn id="7" name="C02648V03208"/>
    <x:tableColumn id="8" name="Bride and Groom"/>
    <x:tableColumn id="9" name="C02025V02453"/>
    <x:tableColumn id="10" name="Previous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>
        <x:v>17745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69</x:v>
      </x:c>
      <x:c r="H8" s="0" t="s">
        <x:v>70</x:v>
      </x:c>
      <x:c r="I8" s="0" t="s">
        <x:v>55</x:v>
      </x:c>
      <x:c r="J8" s="0" t="s">
        <x:v>56</x:v>
      </x:c>
      <x:c r="K8" s="0" t="s">
        <x:v>57</x:v>
      </x:c>
      <x:c r="L8" s="0">
        <x:v>16160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 t="s">
        <x:v>59</x:v>
      </x:c>
      <x:c r="K9" s="0" t="s">
        <x:v>57</x:v>
      </x:c>
      <x:c r="L9" s="0">
        <x:v>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60</x:v>
      </x:c>
      <x:c r="J10" s="0" t="s">
        <x:v>61</x:v>
      </x:c>
      <x:c r="K10" s="0" t="s">
        <x:v>57</x:v>
      </x:c>
      <x:c r="L10" s="0">
        <x:v>962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57</x:v>
      </x:c>
      <x:c r="L11" s="0" t="s">
        <x:v>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>
        <x:v>17285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 t="s">
        <x:v>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65</x:v>
      </x:c>
      <x:c r="J18" s="0" t="s">
        <x:v>66</x:v>
      </x:c>
      <x:c r="K18" s="0" t="s">
        <x:v>57</x:v>
      </x:c>
      <x:c r="L18" s="0" t="s">
        <x:v>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67</x:v>
      </x:c>
      <x:c r="J19" s="0" t="s">
        <x:v>68</x:v>
      </x:c>
      <x:c r="K19" s="0" t="s">
        <x:v>57</x:v>
      </x:c>
      <x:c r="L19" s="0">
        <x:v>1084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55</x:v>
      </x:c>
      <x:c r="J20" s="0" t="s">
        <x:v>56</x:v>
      </x:c>
      <x:c r="K20" s="0" t="s">
        <x:v>57</x:v>
      </x:c>
      <x:c r="L20" s="0">
        <x:v>1226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58</x:v>
      </x:c>
      <x:c r="J21" s="0" t="s">
        <x:v>59</x:v>
      </x:c>
      <x:c r="K21" s="0" t="s">
        <x:v>57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60</x:v>
      </x:c>
      <x:c r="J22" s="0" t="s">
        <x:v>61</x:v>
      </x:c>
      <x:c r="K22" s="0" t="s">
        <x:v>57</x:v>
      </x:c>
      <x:c r="L22" s="0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62</x:v>
      </x:c>
      <x:c r="J23" s="0" t="s">
        <x:v>63</x:v>
      </x:c>
      <x:c r="K23" s="0" t="s">
        <x:v>57</x:v>
      </x:c>
      <x:c r="L23" s="0" t="s">
        <x:v>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57</x:v>
      </x:c>
      <x:c r="L24" s="0" t="s">
        <x:v>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57</x:v>
      </x:c>
      <x:c r="L25" s="0">
        <x:v>1285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 t="s">
        <x:v>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53</x:v>
      </x:c>
      <x:c r="H30" s="0" t="s">
        <x:v>54</x:v>
      </x:c>
      <x:c r="I30" s="0" t="s">
        <x:v>65</x:v>
      </x:c>
      <x:c r="J30" s="0" t="s">
        <x:v>66</x:v>
      </x:c>
      <x:c r="K30" s="0" t="s">
        <x:v>57</x:v>
      </x:c>
      <x:c r="L30" s="0" t="s">
        <x:v>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53</x:v>
      </x:c>
      <x:c r="H31" s="0" t="s">
        <x:v>54</x:v>
      </x:c>
      <x:c r="I31" s="0" t="s">
        <x:v>67</x:v>
      </x:c>
      <x:c r="J31" s="0" t="s">
        <x:v>68</x:v>
      </x:c>
      <x:c r="K31" s="0" t="s">
        <x:v>57</x:v>
      </x:c>
      <x:c r="L31" s="0">
        <x:v>187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55</x:v>
      </x:c>
      <x:c r="J32" s="0" t="s">
        <x:v>56</x:v>
      </x:c>
      <x:c r="K32" s="0" t="s">
        <x:v>57</x:v>
      </x:c>
      <x:c r="L32" s="0">
        <x:v>302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58</x:v>
      </x:c>
      <x:c r="J33" s="0" t="s">
        <x:v>59</x:v>
      </x:c>
      <x:c r="K33" s="0" t="s">
        <x:v>57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60</x:v>
      </x:c>
      <x:c r="J34" s="0" t="s">
        <x:v>61</x:v>
      </x:c>
      <x:c r="K34" s="0" t="s">
        <x:v>57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62</x:v>
      </x:c>
      <x:c r="J35" s="0" t="s">
        <x:v>63</x:v>
      </x:c>
      <x:c r="K35" s="0" t="s">
        <x:v>57</x:v>
      </x:c>
      <x:c r="L35" s="0" t="s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57</x:v>
      </x:c>
      <x:c r="L36" s="0" t="s">
        <x:v>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57</x:v>
      </x:c>
      <x:c r="L37" s="0">
        <x:v>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636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 t="s">
        <x:v>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65</x:v>
      </x:c>
      <x:c r="J42" s="0" t="s">
        <x:v>66</x:v>
      </x:c>
      <x:c r="K42" s="0" t="s">
        <x:v>57</x:v>
      </x:c>
      <x:c r="L42" s="0" t="s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53</x:v>
      </x:c>
      <x:c r="H43" s="0" t="s">
        <x:v>54</x:v>
      </x:c>
      <x:c r="I43" s="0" t="s">
        <x:v>67</x:v>
      </x:c>
      <x:c r="J43" s="0" t="s">
        <x:v>68</x:v>
      </x:c>
      <x:c r="K43" s="0" t="s">
        <x:v>57</x:v>
      </x:c>
      <x:c r="L43" s="0">
        <x:v>651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55</x:v>
      </x:c>
      <x:c r="J44" s="0" t="s">
        <x:v>56</x:v>
      </x:c>
      <x:c r="K44" s="0" t="s">
        <x:v>57</x:v>
      </x:c>
      <x:c r="L44" s="0">
        <x:v>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58</x:v>
      </x:c>
      <x:c r="J45" s="0" t="s">
        <x:v>59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60</x:v>
      </x:c>
      <x:c r="J46" s="0" t="s">
        <x:v>61</x:v>
      </x:c>
      <x:c r="K46" s="0" t="s">
        <x:v>57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62</x:v>
      </x:c>
      <x:c r="J47" s="0" t="s">
        <x:v>63</x:v>
      </x:c>
      <x:c r="K47" s="0" t="s">
        <x:v>57</x:v>
      </x:c>
      <x:c r="L47" s="0" t="s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57</x:v>
      </x:c>
      <x:c r="L48" s="0" t="s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57</x:v>
      </x:c>
      <x:c r="L49" s="0">
        <x:v>787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77</x:v>
      </x:c>
      <x:c r="F50" s="0" t="s">
        <x:v>78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77</x:v>
      </x:c>
      <x:c r="F51" s="0" t="s">
        <x:v>78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77</x:v>
      </x:c>
      <x:c r="F52" s="0" t="s">
        <x:v>78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77</x:v>
      </x:c>
      <x:c r="F53" s="0" t="s">
        <x:v>78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 t="s">
        <x:v>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77</x:v>
      </x:c>
      <x:c r="F54" s="0" t="s">
        <x:v>78</x:v>
      </x:c>
      <x:c r="G54" s="0" t="s">
        <x:v>53</x:v>
      </x:c>
      <x:c r="H54" s="0" t="s">
        <x:v>54</x:v>
      </x:c>
      <x:c r="I54" s="0" t="s">
        <x:v>65</x:v>
      </x:c>
      <x:c r="J54" s="0" t="s">
        <x:v>66</x:v>
      </x:c>
      <x:c r="K54" s="0" t="s">
        <x:v>57</x:v>
      </x:c>
      <x:c r="L54" s="0" t="s">
        <x:v>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77</x:v>
      </x:c>
      <x:c r="F55" s="0" t="s">
        <x:v>78</x:v>
      </x:c>
      <x:c r="G55" s="0" t="s">
        <x:v>53</x:v>
      </x:c>
      <x:c r="H55" s="0" t="s">
        <x:v>54</x:v>
      </x:c>
      <x:c r="I55" s="0" t="s">
        <x:v>67</x:v>
      </x:c>
      <x:c r="J55" s="0" t="s">
        <x:v>68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55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58</x:v>
      </x:c>
      <x:c r="J57" s="0" t="s">
        <x:v>59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60</x:v>
      </x:c>
      <x:c r="J58" s="0" t="s">
        <x:v>61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62</x:v>
      </x:c>
      <x:c r="J59" s="0" t="s">
        <x:v>63</x:v>
      </x:c>
      <x:c r="K59" s="0" t="s">
        <x:v>57</x:v>
      </x:c>
      <x:c r="L59" s="0" t="s">
        <x:v>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16894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136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51</x:v>
      </x:c>
      <x:c r="F64" s="0" t="s">
        <x:v>52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851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65</x:v>
      </x:c>
      <x:c r="J66" s="0" t="s">
        <x:v>66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67</x:v>
      </x:c>
      <x:c r="J67" s="0" t="s">
        <x:v>68</x:v>
      </x:c>
      <x:c r="K67" s="0" t="s">
        <x:v>57</x:v>
      </x:c>
      <x:c r="L67" s="0">
        <x:v>17881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69</x:v>
      </x:c>
      <x:c r="H68" s="0" t="s">
        <x:v>70</x:v>
      </x:c>
      <x:c r="I68" s="0" t="s">
        <x:v>55</x:v>
      </x:c>
      <x:c r="J68" s="0" t="s">
        <x:v>56</x:v>
      </x:c>
      <x:c r="K68" s="0" t="s">
        <x:v>57</x:v>
      </x:c>
      <x:c r="L68" s="0">
        <x:v>16333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51</x:v>
      </x:c>
      <x:c r="F69" s="0" t="s">
        <x:v>52</x:v>
      </x:c>
      <x:c r="G69" s="0" t="s">
        <x:v>69</x:v>
      </x:c>
      <x:c r="H69" s="0" t="s">
        <x:v>70</x:v>
      </x:c>
      <x:c r="I69" s="0" t="s">
        <x:v>58</x:v>
      </x:c>
      <x:c r="J69" s="0" t="s">
        <x:v>59</x:v>
      </x:c>
      <x:c r="K69" s="0" t="s">
        <x:v>57</x:v>
      </x:c>
      <x:c r="L69" s="0">
        <x:v>142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51</x:v>
      </x:c>
      <x:c r="F70" s="0" t="s">
        <x:v>52</x:v>
      </x:c>
      <x:c r="G70" s="0" t="s">
        <x:v>69</x:v>
      </x:c>
      <x:c r="H70" s="0" t="s">
        <x:v>70</x:v>
      </x:c>
      <x:c r="I70" s="0" t="s">
        <x:v>60</x:v>
      </x:c>
      <x:c r="J70" s="0" t="s">
        <x:v>61</x:v>
      </x:c>
      <x:c r="K70" s="0" t="s">
        <x:v>57</x:v>
      </x:c>
      <x:c r="L70" s="0">
        <x:v>1001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51</x:v>
      </x:c>
      <x:c r="F71" s="0" t="s">
        <x:v>52</x:v>
      </x:c>
      <x:c r="G71" s="0" t="s">
        <x:v>69</x:v>
      </x:c>
      <x:c r="H71" s="0" t="s">
        <x:v>70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51</x:v>
      </x:c>
      <x:c r="F72" s="0" t="s">
        <x:v>52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51</x:v>
      </x:c>
      <x:c r="F73" s="0" t="s">
        <x:v>52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57</x:v>
      </x:c>
      <x:c r="L73" s="0">
        <x:v>17476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916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71</x:v>
      </x:c>
      <x:c r="F75" s="0" t="s">
        <x:v>72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71</x:v>
      </x:c>
      <x:c r="F76" s="0" t="s">
        <x:v>72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71</x:v>
      </x:c>
      <x:c r="F77" s="0" t="s">
        <x:v>72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53</x:v>
      </x:c>
      <x:c r="H78" s="0" t="s">
        <x:v>54</x:v>
      </x:c>
      <x:c r="I78" s="0" t="s">
        <x:v>65</x:v>
      </x:c>
      <x:c r="J78" s="0" t="s">
        <x:v>66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71</x:v>
      </x:c>
      <x:c r="F79" s="0" t="s">
        <x:v>72</x:v>
      </x:c>
      <x:c r="G79" s="0" t="s">
        <x:v>53</x:v>
      </x:c>
      <x:c r="H79" s="0" t="s">
        <x:v>54</x:v>
      </x:c>
      <x:c r="I79" s="0" t="s">
        <x:v>67</x:v>
      </x:c>
      <x:c r="J79" s="0" t="s">
        <x:v>68</x:v>
      </x:c>
      <x:c r="K79" s="0" t="s">
        <x:v>57</x:v>
      </x:c>
      <x:c r="L79" s="0">
        <x:v>927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55</x:v>
      </x:c>
      <x:c r="J80" s="0" t="s">
        <x:v>56</x:v>
      </x:c>
      <x:c r="K80" s="0" t="s">
        <x:v>57</x:v>
      </x:c>
      <x:c r="L80" s="0">
        <x:v>1052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58</x:v>
      </x:c>
      <x:c r="J81" s="0" t="s">
        <x:v>59</x:v>
      </x:c>
      <x:c r="K81" s="0" t="s">
        <x:v>57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71</x:v>
      </x:c>
      <x:c r="F82" s="0" t="s">
        <x:v>72</x:v>
      </x:c>
      <x:c r="G82" s="0" t="s">
        <x:v>69</x:v>
      </x:c>
      <x:c r="H82" s="0" t="s">
        <x:v>70</x:v>
      </x:c>
      <x:c r="I82" s="0" t="s">
        <x:v>60</x:v>
      </x:c>
      <x:c r="J82" s="0" t="s">
        <x:v>61</x:v>
      </x:c>
      <x:c r="K82" s="0" t="s">
        <x:v>57</x:v>
      </x:c>
      <x:c r="L82" s="0">
        <x:v>43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71</x:v>
      </x:c>
      <x:c r="F83" s="0" t="s">
        <x:v>72</x:v>
      </x:c>
      <x:c r="G83" s="0" t="s">
        <x:v>69</x:v>
      </x:c>
      <x:c r="H83" s="0" t="s">
        <x:v>70</x:v>
      </x:c>
      <x:c r="I83" s="0" t="s">
        <x:v>62</x:v>
      </x:c>
      <x:c r="J83" s="0" t="s">
        <x:v>63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57</x:v>
      </x:c>
      <x:c r="L85" s="0">
        <x:v>1099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73</x:v>
      </x:c>
      <x:c r="F86" s="0" t="s">
        <x:v>74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73</x:v>
      </x:c>
      <x:c r="F87" s="0" t="s">
        <x:v>74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73</x:v>
      </x:c>
      <x:c r="F88" s="0" t="s">
        <x:v>74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73</x:v>
      </x:c>
      <x:c r="F89" s="0" t="s">
        <x:v>74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73</x:v>
      </x:c>
      <x:c r="F90" s="0" t="s">
        <x:v>74</x:v>
      </x:c>
      <x:c r="G90" s="0" t="s">
        <x:v>53</x:v>
      </x:c>
      <x:c r="H90" s="0" t="s">
        <x:v>54</x:v>
      </x:c>
      <x:c r="I90" s="0" t="s">
        <x:v>65</x:v>
      </x:c>
      <x:c r="J90" s="0" t="s">
        <x:v>66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73</x:v>
      </x:c>
      <x:c r="F91" s="0" t="s">
        <x:v>74</x:v>
      </x:c>
      <x:c r="G91" s="0" t="s">
        <x:v>53</x:v>
      </x:c>
      <x:c r="H91" s="0" t="s">
        <x:v>54</x:v>
      </x:c>
      <x:c r="I91" s="0" t="s">
        <x:v>67</x:v>
      </x:c>
      <x:c r="J91" s="0" t="s">
        <x:v>68</x:v>
      </x:c>
      <x:c r="K91" s="0" t="s">
        <x:v>57</x:v>
      </x:c>
      <x:c r="L91" s="0">
        <x:v>154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69</x:v>
      </x:c>
      <x:c r="H92" s="0" t="s">
        <x:v>70</x:v>
      </x:c>
      <x:c r="I92" s="0" t="s">
        <x:v>55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69</x:v>
      </x:c>
      <x:c r="H93" s="0" t="s">
        <x:v>70</x:v>
      </x:c>
      <x:c r="I93" s="0" t="s">
        <x:v>58</x:v>
      </x:c>
      <x:c r="J93" s="0" t="s">
        <x:v>59</x:v>
      </x:c>
      <x:c r="K93" s="0" t="s">
        <x:v>57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69</x:v>
      </x:c>
      <x:c r="H94" s="0" t="s">
        <x:v>70</x:v>
      </x:c>
      <x:c r="I94" s="0" t="s">
        <x:v>60</x:v>
      </x:c>
      <x:c r="J94" s="0" t="s">
        <x:v>61</x:v>
      </x:c>
      <x:c r="K94" s="0" t="s">
        <x:v>57</x:v>
      </x:c>
      <x:c r="L94" s="0">
        <x:v>11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73</x:v>
      </x:c>
      <x:c r="F95" s="0" t="s">
        <x:v>74</x:v>
      </x:c>
      <x:c r="G95" s="0" t="s">
        <x:v>69</x:v>
      </x:c>
      <x:c r="H95" s="0" t="s">
        <x:v>70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57</x:v>
      </x:c>
      <x:c r="L97" s="0">
        <x:v>282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665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75</x:v>
      </x:c>
      <x:c r="F99" s="0" t="s">
        <x:v>76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75</x:v>
      </x:c>
      <x:c r="F100" s="0" t="s">
        <x:v>76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53</x:v>
      </x:c>
      <x:c r="H102" s="0" t="s">
        <x:v>54</x:v>
      </x:c>
      <x:c r="I102" s="0" t="s">
        <x:v>65</x:v>
      </x:c>
      <x:c r="J102" s="0" t="s">
        <x:v>66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53</x:v>
      </x:c>
      <x:c r="H103" s="0" t="s">
        <x:v>54</x:v>
      </x:c>
      <x:c r="I103" s="0" t="s">
        <x:v>67</x:v>
      </x:c>
      <x:c r="J103" s="0" t="s">
        <x:v>68</x:v>
      </x:c>
      <x:c r="K103" s="0" t="s">
        <x:v>57</x:v>
      </x:c>
      <x:c r="L103" s="0">
        <x:v>683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69</x:v>
      </x:c>
      <x:c r="H104" s="0" t="s">
        <x:v>70</x:v>
      </x:c>
      <x:c r="I104" s="0" t="s">
        <x:v>55</x:v>
      </x:c>
      <x:c r="J104" s="0" t="s">
        <x:v>56</x:v>
      </x:c>
      <x:c r="K104" s="0" t="s">
        <x:v>57</x:v>
      </x:c>
      <x:c r="L104" s="0">
        <x:v>744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69</x:v>
      </x:c>
      <x:c r="H105" s="0" t="s">
        <x:v>70</x:v>
      </x:c>
      <x:c r="I105" s="0" t="s">
        <x:v>58</x:v>
      </x:c>
      <x:c r="J105" s="0" t="s">
        <x:v>59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60</x:v>
      </x:c>
      <x:c r="J106" s="0" t="s">
        <x:v>61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57</x:v>
      </x:c>
      <x:c r="L109" s="0">
        <x:v>788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77</x:v>
      </x:c>
      <x:c r="F111" s="0" t="s">
        <x:v>78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77</x:v>
      </x:c>
      <x:c r="F112" s="0" t="s">
        <x:v>78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77</x:v>
      </x:c>
      <x:c r="F113" s="0" t="s">
        <x:v>78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77</x:v>
      </x:c>
      <x:c r="F114" s="0" t="s">
        <x:v>78</x:v>
      </x:c>
      <x:c r="G114" s="0" t="s">
        <x:v>53</x:v>
      </x:c>
      <x:c r="H114" s="0" t="s">
        <x:v>54</x:v>
      </x:c>
      <x:c r="I114" s="0" t="s">
        <x:v>65</x:v>
      </x:c>
      <x:c r="J114" s="0" t="s">
        <x:v>66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77</x:v>
      </x:c>
      <x:c r="F115" s="0" t="s">
        <x:v>78</x:v>
      </x:c>
      <x:c r="G115" s="0" t="s">
        <x:v>53</x:v>
      </x:c>
      <x:c r="H115" s="0" t="s">
        <x:v>54</x:v>
      </x:c>
      <x:c r="I115" s="0" t="s">
        <x:v>67</x:v>
      </x:c>
      <x:c r="J115" s="0" t="s">
        <x:v>68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60</x:v>
      </x:c>
      <x:c r="J118" s="0" t="s">
        <x:v>61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62</x:v>
      </x:c>
      <x:c r="J119" s="0" t="s">
        <x:v>63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17816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141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51</x:v>
      </x:c>
      <x:c r="F124" s="0" t="s">
        <x:v>52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957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51</x:v>
      </x:c>
      <x:c r="F126" s="0" t="s">
        <x:v>52</x:v>
      </x:c>
      <x:c r="G126" s="0" t="s">
        <x:v>53</x:v>
      </x:c>
      <x:c r="H126" s="0" t="s">
        <x:v>54</x:v>
      </x:c>
      <x:c r="I126" s="0" t="s">
        <x:v>65</x:v>
      </x:c>
      <x:c r="J126" s="0" t="s">
        <x:v>66</x:v>
      </x:c>
      <x:c r="K126" s="0" t="s">
        <x:v>57</x:v>
      </x:c>
      <x:c r="L126" s="0" t="s">
        <x:v>64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51</x:v>
      </x:c>
      <x:c r="F127" s="0" t="s">
        <x:v>52</x:v>
      </x:c>
      <x:c r="G127" s="0" t="s">
        <x:v>53</x:v>
      </x:c>
      <x:c r="H127" s="0" t="s">
        <x:v>54</x:v>
      </x:c>
      <x:c r="I127" s="0" t="s">
        <x:v>67</x:v>
      </x:c>
      <x:c r="J127" s="0" t="s">
        <x:v>68</x:v>
      </x:c>
      <x:c r="K127" s="0" t="s">
        <x:v>57</x:v>
      </x:c>
      <x:c r="L127" s="0">
        <x:v>18914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51</x:v>
      </x:c>
      <x:c r="F128" s="0" t="s">
        <x:v>52</x:v>
      </x:c>
      <x:c r="G128" s="0" t="s">
        <x:v>69</x:v>
      </x:c>
      <x:c r="H128" s="0" t="s">
        <x:v>70</x:v>
      </x:c>
      <x:c r="I128" s="0" t="s">
        <x:v>55</x:v>
      </x:c>
      <x:c r="J128" s="0" t="s">
        <x:v>56</x:v>
      </x:c>
      <x:c r="K128" s="0" t="s">
        <x:v>57</x:v>
      </x:c>
      <x:c r="L128" s="0">
        <x:v>17159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69</x:v>
      </x:c>
      <x:c r="H129" s="0" t="s">
        <x:v>70</x:v>
      </x:c>
      <x:c r="I129" s="0" t="s">
        <x:v>58</x:v>
      </x:c>
      <x:c r="J129" s="0" t="s">
        <x:v>59</x:v>
      </x:c>
      <x:c r="K129" s="0" t="s">
        <x:v>57</x:v>
      </x:c>
      <x:c r="L129" s="0">
        <x:v>183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51</x:v>
      </x:c>
      <x:c r="F130" s="0" t="s">
        <x:v>52</x:v>
      </x:c>
      <x:c r="G130" s="0" t="s">
        <x:v>69</x:v>
      </x:c>
      <x:c r="H130" s="0" t="s">
        <x:v>70</x:v>
      </x:c>
      <x:c r="I130" s="0" t="s">
        <x:v>60</x:v>
      </x:c>
      <x:c r="J130" s="0" t="s">
        <x:v>61</x:v>
      </x:c>
      <x:c r="K130" s="0" t="s">
        <x:v>57</x:v>
      </x:c>
      <x:c r="L130" s="0">
        <x:v>1153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51</x:v>
      </x:c>
      <x:c r="F131" s="0" t="s">
        <x:v>52</x:v>
      </x:c>
      <x:c r="G131" s="0" t="s">
        <x:v>69</x:v>
      </x:c>
      <x:c r="H131" s="0" t="s">
        <x:v>70</x:v>
      </x:c>
      <x:c r="I131" s="0" t="s">
        <x:v>62</x:v>
      </x:c>
      <x:c r="J131" s="0" t="s">
        <x:v>63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51</x:v>
      </x:c>
      <x:c r="F132" s="0" t="s">
        <x:v>52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51</x:v>
      </x:c>
      <x:c r="F133" s="0" t="s">
        <x:v>52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57</x:v>
      </x:c>
      <x:c r="L133" s="0">
        <x:v>18495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71</x:v>
      </x:c>
      <x:c r="F134" s="0" t="s">
        <x:v>72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960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71</x:v>
      </x:c>
      <x:c r="F135" s="0" t="s">
        <x:v>72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71</x:v>
      </x:c>
      <x:c r="F136" s="0" t="s">
        <x:v>72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71</x:v>
      </x:c>
      <x:c r="F137" s="0" t="s">
        <x:v>72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 t="s">
        <x:v>64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65</x:v>
      </x:c>
      <x:c r="J138" s="0" t="s">
        <x:v>66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71</x:v>
      </x:c>
      <x:c r="F139" s="0" t="s">
        <x:v>72</x:v>
      </x:c>
      <x:c r="G139" s="0" t="s">
        <x:v>53</x:v>
      </x:c>
      <x:c r="H139" s="0" t="s">
        <x:v>54</x:v>
      </x:c>
      <x:c r="I139" s="0" t="s">
        <x:v>67</x:v>
      </x:c>
      <x:c r="J139" s="0" t="s">
        <x:v>68</x:v>
      </x:c>
      <x:c r="K139" s="0" t="s">
        <x:v>57</x:v>
      </x:c>
      <x:c r="L139" s="0">
        <x:v>978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55</x:v>
      </x:c>
      <x:c r="J140" s="0" t="s">
        <x:v>56</x:v>
      </x:c>
      <x:c r="K140" s="0" t="s">
        <x:v>57</x:v>
      </x:c>
      <x:c r="L140" s="0">
        <x:v>1100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58</x:v>
      </x:c>
      <x:c r="J141" s="0" t="s">
        <x:v>59</x:v>
      </x:c>
      <x:c r="K141" s="0" t="s">
        <x:v>57</x:v>
      </x:c>
      <x:c r="L141" s="0">
        <x:v>12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71</x:v>
      </x:c>
      <x:c r="F142" s="0" t="s">
        <x:v>72</x:v>
      </x:c>
      <x:c r="G142" s="0" t="s">
        <x:v>69</x:v>
      </x:c>
      <x:c r="H142" s="0" t="s">
        <x:v>70</x:v>
      </x:c>
      <x:c r="I142" s="0" t="s">
        <x:v>60</x:v>
      </x:c>
      <x:c r="J142" s="0" t="s">
        <x:v>61</x:v>
      </x:c>
      <x:c r="K142" s="0" t="s">
        <x:v>57</x:v>
      </x:c>
      <x:c r="L142" s="0">
        <x:v>46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71</x:v>
      </x:c>
      <x:c r="F143" s="0" t="s">
        <x:v>72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57</x:v>
      </x:c>
      <x:c r="L143" s="0" t="s">
        <x:v>64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71</x:v>
      </x:c>
      <x:c r="F144" s="0" t="s">
        <x:v>72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57</x:v>
      </x:c>
      <x:c r="L144" s="0" t="s">
        <x:v>64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71</x:v>
      </x:c>
      <x:c r="F145" s="0" t="s">
        <x:v>72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57</x:v>
      </x:c>
      <x:c r="L145" s="0">
        <x:v>1158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175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73</x:v>
      </x:c>
      <x:c r="F148" s="0" t="s">
        <x:v>74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73</x:v>
      </x:c>
      <x:c r="F149" s="0" t="s">
        <x:v>74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 t="s">
        <x:v>64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65</x:v>
      </x:c>
      <x:c r="J150" s="0" t="s">
        <x:v>66</x:v>
      </x:c>
      <x:c r="K150" s="0" t="s">
        <x:v>57</x:v>
      </x:c>
      <x:c r="L150" s="0" t="s">
        <x:v>64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73</x:v>
      </x:c>
      <x:c r="F151" s="0" t="s">
        <x:v>74</x:v>
      </x:c>
      <x:c r="G151" s="0" t="s">
        <x:v>53</x:v>
      </x:c>
      <x:c r="H151" s="0" t="s">
        <x:v>54</x:v>
      </x:c>
      <x:c r="I151" s="0" t="s">
        <x:v>67</x:v>
      </x:c>
      <x:c r="J151" s="0" t="s">
        <x:v>68</x:v>
      </x:c>
      <x:c r="K151" s="0" t="s">
        <x:v>57</x:v>
      </x:c>
      <x:c r="L151" s="0">
        <x:v>179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73</x:v>
      </x:c>
      <x:c r="F152" s="0" t="s">
        <x:v>74</x:v>
      </x:c>
      <x:c r="G152" s="0" t="s">
        <x:v>69</x:v>
      </x:c>
      <x:c r="H152" s="0" t="s">
        <x:v>70</x:v>
      </x:c>
      <x:c r="I152" s="0" t="s">
        <x:v>55</x:v>
      </x:c>
      <x:c r="J152" s="0" t="s">
        <x:v>56</x:v>
      </x:c>
      <x:c r="K152" s="0" t="s">
        <x:v>57</x:v>
      </x:c>
      <x:c r="L152" s="0">
        <x:v>303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58</x:v>
      </x:c>
      <x:c r="J153" s="0" t="s">
        <x:v>59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73</x:v>
      </x:c>
      <x:c r="F154" s="0" t="s">
        <x:v>74</x:v>
      </x:c>
      <x:c r="G154" s="0" t="s">
        <x:v>69</x:v>
      </x:c>
      <x:c r="H154" s="0" t="s">
        <x:v>70</x:v>
      </x:c>
      <x:c r="I154" s="0" t="s">
        <x:v>60</x:v>
      </x:c>
      <x:c r="J154" s="0" t="s">
        <x:v>61</x:v>
      </x:c>
      <x:c r="K154" s="0" t="s">
        <x:v>57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73</x:v>
      </x:c>
      <x:c r="F155" s="0" t="s">
        <x:v>74</x:v>
      </x:c>
      <x:c r="G155" s="0" t="s">
        <x:v>69</x:v>
      </x:c>
      <x:c r="H155" s="0" t="s">
        <x:v>70</x:v>
      </x:c>
      <x:c r="I155" s="0" t="s">
        <x:v>62</x:v>
      </x:c>
      <x:c r="J155" s="0" t="s">
        <x:v>63</x:v>
      </x:c>
      <x:c r="K155" s="0" t="s">
        <x:v>57</x:v>
      </x:c>
      <x:c r="L155" s="0" t="s">
        <x:v>64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73</x:v>
      </x:c>
      <x:c r="F156" s="0" t="s">
        <x:v>74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57</x:v>
      </x:c>
      <x:c r="L156" s="0" t="s">
        <x:v>64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73</x:v>
      </x:c>
      <x:c r="F157" s="0" t="s">
        <x:v>74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57</x:v>
      </x:c>
      <x:c r="L157" s="0">
        <x:v>320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563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75</x:v>
      </x:c>
      <x:c r="F159" s="0" t="s">
        <x:v>76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75</x:v>
      </x:c>
      <x:c r="F160" s="0" t="s">
        <x:v>76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75</x:v>
      </x:c>
      <x:c r="F161" s="0" t="s">
        <x:v>76</x:v>
      </x:c>
      <x:c r="G161" s="0" t="s">
        <x:v>53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 t="s">
        <x:v>64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75</x:v>
      </x:c>
      <x:c r="F162" s="0" t="s">
        <x:v>76</x:v>
      </x:c>
      <x:c r="G162" s="0" t="s">
        <x:v>53</x:v>
      </x:c>
      <x:c r="H162" s="0" t="s">
        <x:v>54</x:v>
      </x:c>
      <x:c r="I162" s="0" t="s">
        <x:v>65</x:v>
      </x:c>
      <x:c r="J162" s="0" t="s">
        <x:v>66</x:v>
      </x:c>
      <x:c r="K162" s="0" t="s">
        <x:v>57</x:v>
      </x:c>
      <x:c r="L162" s="0" t="s">
        <x:v>64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75</x:v>
      </x:c>
      <x:c r="F163" s="0" t="s">
        <x:v>76</x:v>
      </x:c>
      <x:c r="G163" s="0" t="s">
        <x:v>53</x:v>
      </x:c>
      <x:c r="H163" s="0" t="s">
        <x:v>54</x:v>
      </x:c>
      <x:c r="I163" s="0" t="s">
        <x:v>67</x:v>
      </x:c>
      <x:c r="J163" s="0" t="s">
        <x:v>68</x:v>
      </x:c>
      <x:c r="K163" s="0" t="s">
        <x:v>57</x:v>
      </x:c>
      <x:c r="L163" s="0">
        <x:v>574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55</x:v>
      </x:c>
      <x:c r="J164" s="0" t="s">
        <x:v>56</x:v>
      </x:c>
      <x:c r="K164" s="0" t="s">
        <x:v>57</x:v>
      </x:c>
      <x:c r="L164" s="0">
        <x:v>639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58</x:v>
      </x:c>
      <x:c r="J165" s="0" t="s">
        <x:v>59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75</x:v>
      </x:c>
      <x:c r="F166" s="0" t="s">
        <x:v>76</x:v>
      </x:c>
      <x:c r="G166" s="0" t="s">
        <x:v>69</x:v>
      </x:c>
      <x:c r="H166" s="0" t="s">
        <x:v>70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75</x:v>
      </x:c>
      <x:c r="F167" s="0" t="s">
        <x:v>76</x:v>
      </x:c>
      <x:c r="G167" s="0" t="s">
        <x:v>69</x:v>
      </x:c>
      <x:c r="H167" s="0" t="s">
        <x:v>70</x:v>
      </x:c>
      <x:c r="I167" s="0" t="s">
        <x:v>62</x:v>
      </x:c>
      <x:c r="J167" s="0" t="s">
        <x:v>63</x:v>
      </x:c>
      <x:c r="K167" s="0" t="s">
        <x:v>57</x:v>
      </x:c>
      <x:c r="L167" s="0" t="s">
        <x:v>64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57</x:v>
      </x:c>
      <x:c r="L169" s="0">
        <x:v>672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77</x:v>
      </x:c>
      <x:c r="F172" s="0" t="s">
        <x:v>78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77</x:v>
      </x:c>
      <x:c r="F174" s="0" t="s">
        <x:v>78</x:v>
      </x:c>
      <x:c r="G174" s="0" t="s">
        <x:v>53</x:v>
      </x:c>
      <x:c r="H174" s="0" t="s">
        <x:v>54</x:v>
      </x:c>
      <x:c r="I174" s="0" t="s">
        <x:v>65</x:v>
      </x:c>
      <x:c r="J174" s="0" t="s">
        <x:v>66</x:v>
      </x:c>
      <x:c r="K174" s="0" t="s">
        <x:v>57</x:v>
      </x:c>
      <x:c r="L174" s="0" t="s">
        <x:v>64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77</x:v>
      </x:c>
      <x:c r="F175" s="0" t="s">
        <x:v>78</x:v>
      </x:c>
      <x:c r="G175" s="0" t="s">
        <x:v>53</x:v>
      </x:c>
      <x:c r="H175" s="0" t="s">
        <x:v>54</x:v>
      </x:c>
      <x:c r="I175" s="0" t="s">
        <x:v>67</x:v>
      </x:c>
      <x:c r="J175" s="0" t="s">
        <x:v>68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55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77</x:v>
      </x:c>
      <x:c r="F178" s="0" t="s">
        <x:v>78</x:v>
      </x:c>
      <x:c r="G178" s="0" t="s">
        <x:v>69</x:v>
      </x:c>
      <x:c r="H178" s="0" t="s">
        <x:v>70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62</x:v>
      </x:c>
      <x:c r="J179" s="0" t="s">
        <x:v>63</x:v>
      </x:c>
      <x:c r="K179" s="0" t="s">
        <x:v>57</x:v>
      </x:c>
      <x:c r="L179" s="0" t="s">
        <x:v>64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57</x:v>
      </x:c>
      <x:c r="L180" s="0" t="s">
        <x:v>64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77</x:v>
      </x:c>
      <x:c r="F181" s="0" t="s">
        <x:v>78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18194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168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51</x:v>
      </x:c>
      <x:c r="F184" s="0" t="s">
        <x:v>52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993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51</x:v>
      </x:c>
      <x:c r="F185" s="0" t="s">
        <x:v>52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 t="s">
        <x:v>64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51</x:v>
      </x:c>
      <x:c r="F186" s="0" t="s">
        <x:v>52</x:v>
      </x:c>
      <x:c r="G186" s="0" t="s">
        <x:v>53</x:v>
      </x:c>
      <x:c r="H186" s="0" t="s">
        <x:v>54</x:v>
      </x:c>
      <x:c r="I186" s="0" t="s">
        <x:v>65</x:v>
      </x:c>
      <x:c r="J186" s="0" t="s">
        <x:v>66</x:v>
      </x:c>
      <x:c r="K186" s="0" t="s">
        <x:v>57</x:v>
      </x:c>
      <x:c r="L186" s="0" t="s">
        <x:v>64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51</x:v>
      </x:c>
      <x:c r="F187" s="0" t="s">
        <x:v>52</x:v>
      </x:c>
      <x:c r="G187" s="0" t="s">
        <x:v>53</x:v>
      </x:c>
      <x:c r="H187" s="0" t="s">
        <x:v>54</x:v>
      </x:c>
      <x:c r="I187" s="0" t="s">
        <x:v>67</x:v>
      </x:c>
      <x:c r="J187" s="0" t="s">
        <x:v>68</x:v>
      </x:c>
      <x:c r="K187" s="0" t="s">
        <x:v>57</x:v>
      </x:c>
      <x:c r="L187" s="0">
        <x:v>19355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51</x:v>
      </x:c>
      <x:c r="F188" s="0" t="s">
        <x:v>52</x:v>
      </x:c>
      <x:c r="G188" s="0" t="s">
        <x:v>69</x:v>
      </x:c>
      <x:c r="H188" s="0" t="s">
        <x:v>70</x:v>
      </x:c>
      <x:c r="I188" s="0" t="s">
        <x:v>55</x:v>
      </x:c>
      <x:c r="J188" s="0" t="s">
        <x:v>56</x:v>
      </x:c>
      <x:c r="K188" s="0" t="s">
        <x:v>57</x:v>
      </x:c>
      <x:c r="L188" s="0">
        <x:v>17584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51</x:v>
      </x:c>
      <x:c r="F189" s="0" t="s">
        <x:v>52</x:v>
      </x:c>
      <x:c r="G189" s="0" t="s">
        <x:v>69</x:v>
      </x:c>
      <x:c r="H189" s="0" t="s">
        <x:v>70</x:v>
      </x:c>
      <x:c r="I189" s="0" t="s">
        <x:v>58</x:v>
      </x:c>
      <x:c r="J189" s="0" t="s">
        <x:v>59</x:v>
      </x:c>
      <x:c r="K189" s="0" t="s">
        <x:v>57</x:v>
      </x:c>
      <x:c r="L189" s="0">
        <x:v>180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51</x:v>
      </x:c>
      <x:c r="F190" s="0" t="s">
        <x:v>52</x:v>
      </x:c>
      <x:c r="G190" s="0" t="s">
        <x:v>69</x:v>
      </x:c>
      <x:c r="H190" s="0" t="s">
        <x:v>70</x:v>
      </x:c>
      <x:c r="I190" s="0" t="s">
        <x:v>60</x:v>
      </x:c>
      <x:c r="J190" s="0" t="s">
        <x:v>61</x:v>
      </x:c>
      <x:c r="K190" s="0" t="s">
        <x:v>57</x:v>
      </x:c>
      <x:c r="L190" s="0">
        <x:v>1249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69</x:v>
      </x:c>
      <x:c r="H191" s="0" t="s">
        <x:v>70</x:v>
      </x:c>
      <x:c r="I191" s="0" t="s">
        <x:v>62</x:v>
      </x:c>
      <x:c r="J191" s="0" t="s">
        <x:v>63</x:v>
      </x:c>
      <x:c r="K191" s="0" t="s">
        <x:v>57</x:v>
      </x:c>
      <x:c r="L191" s="0" t="s">
        <x:v>64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57</x:v>
      </x:c>
      <x:c r="L192" s="0" t="s">
        <x:v>64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57</x:v>
      </x:c>
      <x:c r="L193" s="0">
        <x:v>19013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71</x:v>
      </x:c>
      <x:c r="F194" s="0" t="s">
        <x:v>72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178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71</x:v>
      </x:c>
      <x:c r="F195" s="0" t="s">
        <x:v>72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71</x:v>
      </x:c>
      <x:c r="F196" s="0" t="s">
        <x:v>72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71</x:v>
      </x:c>
      <x:c r="F197" s="0" t="s">
        <x:v>72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 t="s">
        <x:v>64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71</x:v>
      </x:c>
      <x:c r="F198" s="0" t="s">
        <x:v>72</x:v>
      </x:c>
      <x:c r="G198" s="0" t="s">
        <x:v>53</x:v>
      </x:c>
      <x:c r="H198" s="0" t="s">
        <x:v>54</x:v>
      </x:c>
      <x:c r="I198" s="0" t="s">
        <x:v>65</x:v>
      </x:c>
      <x:c r="J198" s="0" t="s">
        <x:v>66</x:v>
      </x:c>
      <x:c r="K198" s="0" t="s">
        <x:v>57</x:v>
      </x:c>
      <x:c r="L198" s="0" t="s">
        <x:v>64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71</x:v>
      </x:c>
      <x:c r="F199" s="0" t="s">
        <x:v>72</x:v>
      </x:c>
      <x:c r="G199" s="0" t="s">
        <x:v>53</x:v>
      </x:c>
      <x:c r="H199" s="0" t="s">
        <x:v>54</x:v>
      </x:c>
      <x:c r="I199" s="0" t="s">
        <x:v>67</x:v>
      </x:c>
      <x:c r="J199" s="0" t="s">
        <x:v>68</x:v>
      </x:c>
      <x:c r="K199" s="0" t="s">
        <x:v>57</x:v>
      </x:c>
      <x:c r="L199" s="0">
        <x:v>186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69</x:v>
      </x:c>
      <x:c r="H200" s="0" t="s">
        <x:v>70</x:v>
      </x:c>
      <x:c r="I200" s="0" t="s">
        <x:v>55</x:v>
      </x:c>
      <x:c r="J200" s="0" t="s">
        <x:v>56</x:v>
      </x:c>
      <x:c r="K200" s="0" t="s">
        <x:v>57</x:v>
      </x:c>
      <x:c r="L200" s="0">
        <x:v>1010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69</x:v>
      </x:c>
      <x:c r="H201" s="0" t="s">
        <x:v>70</x:v>
      </x:c>
      <x:c r="I201" s="0" t="s">
        <x:v>58</x:v>
      </x:c>
      <x:c r="J201" s="0" t="s">
        <x:v>59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69</x:v>
      </x:c>
      <x:c r="H202" s="0" t="s">
        <x:v>70</x:v>
      </x:c>
      <x:c r="I202" s="0" t="s">
        <x:v>60</x:v>
      </x:c>
      <x:c r="J202" s="0" t="s">
        <x:v>61</x:v>
      </x:c>
      <x:c r="K202" s="0" t="s">
        <x:v>57</x:v>
      </x:c>
      <x:c r="L202" s="0">
        <x:v>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69</x:v>
      </x:c>
      <x:c r="H203" s="0" t="s">
        <x:v>70</x:v>
      </x:c>
      <x:c r="I203" s="0" t="s">
        <x:v>62</x:v>
      </x:c>
      <x:c r="J203" s="0" t="s">
        <x:v>63</x:v>
      </x:c>
      <x:c r="K203" s="0" t="s">
        <x:v>57</x:v>
      </x:c>
      <x:c r="L203" s="0" t="s">
        <x:v>64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57</x:v>
      </x:c>
      <x:c r="L204" s="0" t="s">
        <x:v>64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57</x:v>
      </x:c>
      <x:c r="L205" s="0">
        <x:v>1057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73</x:v>
      </x:c>
      <x:c r="F206" s="0" t="s">
        <x:v>74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903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73</x:v>
      </x:c>
      <x:c r="F207" s="0" t="s">
        <x:v>74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73</x:v>
      </x:c>
      <x:c r="F208" s="0" t="s">
        <x:v>74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19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53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 t="s">
        <x:v>64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53</x:v>
      </x:c>
      <x:c r="H210" s="0" t="s">
        <x:v>54</x:v>
      </x:c>
      <x:c r="I210" s="0" t="s">
        <x:v>65</x:v>
      </x:c>
      <x:c r="J210" s="0" t="s">
        <x:v>66</x:v>
      </x:c>
      <x:c r="K210" s="0" t="s">
        <x:v>57</x:v>
      </x:c>
      <x:c r="L210" s="0" t="s">
        <x:v>64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53</x:v>
      </x:c>
      <x:c r="H211" s="0" t="s">
        <x:v>54</x:v>
      </x:c>
      <x:c r="I211" s="0" t="s">
        <x:v>67</x:v>
      </x:c>
      <x:c r="J211" s="0" t="s">
        <x:v>68</x:v>
      </x:c>
      <x:c r="K211" s="0" t="s">
        <x:v>57</x:v>
      </x:c>
      <x:c r="L211" s="0">
        <x:v>925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69</x:v>
      </x:c>
      <x:c r="H212" s="0" t="s">
        <x:v>70</x:v>
      </x:c>
      <x:c r="I212" s="0" t="s">
        <x:v>55</x:v>
      </x:c>
      <x:c r="J212" s="0" t="s">
        <x:v>56</x:v>
      </x:c>
      <x:c r="K212" s="0" t="s">
        <x:v>57</x:v>
      </x:c>
      <x:c r="L212" s="0">
        <x:v>315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69</x:v>
      </x:c>
      <x:c r="H213" s="0" t="s">
        <x:v>70</x:v>
      </x:c>
      <x:c r="I213" s="0" t="s">
        <x:v>58</x:v>
      </x:c>
      <x:c r="J213" s="0" t="s">
        <x:v>59</x:v>
      </x:c>
      <x:c r="K213" s="0" t="s">
        <x:v>57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69</x:v>
      </x:c>
      <x:c r="H214" s="0" t="s">
        <x:v>70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69</x:v>
      </x:c>
      <x:c r="H215" s="0" t="s">
        <x:v>70</x:v>
      </x:c>
      <x:c r="I215" s="0" t="s">
        <x:v>62</x:v>
      </x:c>
      <x:c r="J215" s="0" t="s">
        <x:v>63</x:v>
      </x:c>
      <x:c r="K215" s="0" t="s">
        <x:v>57</x:v>
      </x:c>
      <x:c r="L215" s="0" t="s">
        <x:v>64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69</x:v>
      </x:c>
      <x:c r="H216" s="0" t="s">
        <x:v>70</x:v>
      </x:c>
      <x:c r="I216" s="0" t="s">
        <x:v>65</x:v>
      </x:c>
      <x:c r="J216" s="0" t="s">
        <x:v>66</x:v>
      </x:c>
      <x:c r="K216" s="0" t="s">
        <x:v>57</x:v>
      </x:c>
      <x:c r="L216" s="0" t="s">
        <x:v>64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67</x:v>
      </x:c>
      <x:c r="J217" s="0" t="s">
        <x:v>68</x:v>
      </x:c>
      <x:c r="K217" s="0" t="s">
        <x:v>57</x:v>
      </x:c>
      <x:c r="L217" s="0">
        <x:v>328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499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75</x:v>
      </x:c>
      <x:c r="F219" s="0" t="s">
        <x:v>76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75</x:v>
      </x:c>
      <x:c r="F220" s="0" t="s">
        <x:v>76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75</x:v>
      </x:c>
      <x:c r="F221" s="0" t="s">
        <x:v>76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 t="s">
        <x:v>64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75</x:v>
      </x:c>
      <x:c r="F222" s="0" t="s">
        <x:v>76</x:v>
      </x:c>
      <x:c r="G222" s="0" t="s">
        <x:v>53</x:v>
      </x:c>
      <x:c r="H222" s="0" t="s">
        <x:v>54</x:v>
      </x:c>
      <x:c r="I222" s="0" t="s">
        <x:v>65</x:v>
      </x:c>
      <x:c r="J222" s="0" t="s">
        <x:v>66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75</x:v>
      </x:c>
      <x:c r="F223" s="0" t="s">
        <x:v>76</x:v>
      </x:c>
      <x:c r="G223" s="0" t="s">
        <x:v>53</x:v>
      </x:c>
      <x:c r="H223" s="0" t="s">
        <x:v>54</x:v>
      </x:c>
      <x:c r="I223" s="0" t="s">
        <x:v>67</x:v>
      </x:c>
      <x:c r="J223" s="0" t="s">
        <x:v>68</x:v>
      </x:c>
      <x:c r="K223" s="0" t="s">
        <x:v>57</x:v>
      </x:c>
      <x:c r="L223" s="0">
        <x:v>513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75</x:v>
      </x:c>
      <x:c r="F224" s="0" t="s">
        <x:v>76</x:v>
      </x:c>
      <x:c r="G224" s="0" t="s">
        <x:v>69</x:v>
      </x:c>
      <x:c r="H224" s="0" t="s">
        <x:v>70</x:v>
      </x:c>
      <x:c r="I224" s="0" t="s">
        <x:v>55</x:v>
      </x:c>
      <x:c r="J224" s="0" t="s">
        <x:v>56</x:v>
      </x:c>
      <x:c r="K224" s="0" t="s">
        <x:v>57</x:v>
      </x:c>
      <x:c r="L224" s="0">
        <x:v>553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58</x:v>
      </x:c>
      <x:c r="J225" s="0" t="s">
        <x:v>59</x:v>
      </x:c>
      <x:c r="K225" s="0" t="s">
        <x:v>57</x:v>
      </x:c>
      <x:c r="L225" s="0">
        <x:v>5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75</x:v>
      </x:c>
      <x:c r="F226" s="0" t="s">
        <x:v>76</x:v>
      </x:c>
      <x:c r="G226" s="0" t="s">
        <x:v>69</x:v>
      </x:c>
      <x:c r="H226" s="0" t="s">
        <x:v>70</x:v>
      </x:c>
      <x:c r="I226" s="0" t="s">
        <x:v>60</x:v>
      </x:c>
      <x:c r="J226" s="0" t="s">
        <x:v>61</x:v>
      </x:c>
      <x:c r="K226" s="0" t="s">
        <x:v>57</x:v>
      </x:c>
      <x:c r="L226" s="0">
        <x:v>23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75</x:v>
      </x:c>
      <x:c r="F227" s="0" t="s">
        <x:v>76</x:v>
      </x:c>
      <x:c r="G227" s="0" t="s">
        <x:v>69</x:v>
      </x:c>
      <x:c r="H227" s="0" t="s">
        <x:v>70</x:v>
      </x:c>
      <x:c r="I227" s="0" t="s">
        <x:v>62</x:v>
      </x:c>
      <x:c r="J227" s="0" t="s">
        <x:v>63</x:v>
      </x:c>
      <x:c r="K227" s="0" t="s">
        <x:v>57</x:v>
      </x:c>
      <x:c r="L227" s="0" t="s">
        <x:v>64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75</x:v>
      </x:c>
      <x:c r="F228" s="0" t="s">
        <x:v>76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64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>
        <x:v>581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77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77</x:v>
      </x:c>
      <x:c r="F231" s="0" t="s">
        <x:v>78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77</x:v>
      </x:c>
      <x:c r="F232" s="0" t="s">
        <x:v>78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81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 t="s">
        <x:v>64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81</x:v>
      </x:c>
      <x:c r="E234" s="0" t="s">
        <x:v>77</x:v>
      </x:c>
      <x:c r="F234" s="0" t="s">
        <x:v>78</x:v>
      </x:c>
      <x:c r="G234" s="0" t="s">
        <x:v>53</x:v>
      </x:c>
      <x:c r="H234" s="0" t="s">
        <x:v>54</x:v>
      </x:c>
      <x:c r="I234" s="0" t="s">
        <x:v>65</x:v>
      </x:c>
      <x:c r="J234" s="0" t="s">
        <x:v>66</x:v>
      </x:c>
      <x:c r="K234" s="0" t="s">
        <x:v>57</x:v>
      </x:c>
      <x:c r="L234" s="0" t="s">
        <x:v>64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81</x:v>
      </x:c>
      <x:c r="E235" s="0" t="s">
        <x:v>77</x:v>
      </x:c>
      <x:c r="F235" s="0" t="s">
        <x:v>78</x:v>
      </x:c>
      <x:c r="G235" s="0" t="s">
        <x:v>53</x:v>
      </x:c>
      <x:c r="H235" s="0" t="s">
        <x:v>54</x:v>
      </x:c>
      <x:c r="I235" s="0" t="s">
        <x:v>67</x:v>
      </x:c>
      <x:c r="J235" s="0" t="s">
        <x:v>68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58</x:v>
      </x:c>
      <x:c r="J237" s="0" t="s">
        <x:v>59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77</x:v>
      </x:c>
      <x:c r="F238" s="0" t="s">
        <x:v>78</x:v>
      </x:c>
      <x:c r="G238" s="0" t="s">
        <x:v>69</x:v>
      </x:c>
      <x:c r="H238" s="0" t="s">
        <x:v>70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62</x:v>
      </x:c>
      <x:c r="J239" s="0" t="s">
        <x:v>63</x:v>
      </x:c>
      <x:c r="K239" s="0" t="s">
        <x:v>57</x:v>
      </x:c>
      <x:c r="L239" s="0" t="s">
        <x:v>64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57</x:v>
      </x:c>
      <x:c r="L240" s="0" t="s">
        <x:v>64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77</x:v>
      </x:c>
      <x:c r="F241" s="0" t="s">
        <x:v>78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57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18593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159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1093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82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 t="s">
        <x:v>64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82</x:v>
      </x:c>
      <x:c r="E246" s="0" t="s">
        <x:v>51</x:v>
      </x:c>
      <x:c r="F246" s="0" t="s">
        <x:v>52</x:v>
      </x:c>
      <x:c r="G246" s="0" t="s">
        <x:v>53</x:v>
      </x:c>
      <x:c r="H246" s="0" t="s">
        <x:v>54</x:v>
      </x:c>
      <x:c r="I246" s="0" t="s">
        <x:v>65</x:v>
      </x:c>
      <x:c r="J246" s="0" t="s">
        <x:v>66</x:v>
      </x:c>
      <x:c r="K246" s="0" t="s">
        <x:v>57</x:v>
      </x:c>
      <x:c r="L246" s="0" t="s">
        <x:v>64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82</x:v>
      </x:c>
      <x:c r="E247" s="0" t="s">
        <x:v>51</x:v>
      </x:c>
      <x:c r="F247" s="0" t="s">
        <x:v>52</x:v>
      </x:c>
      <x:c r="G247" s="0" t="s">
        <x:v>53</x:v>
      </x:c>
      <x:c r="H247" s="0" t="s">
        <x:v>54</x:v>
      </x:c>
      <x:c r="I247" s="0" t="s">
        <x:v>67</x:v>
      </x:c>
      <x:c r="J247" s="0" t="s">
        <x:v>68</x:v>
      </x:c>
      <x:c r="K247" s="0" t="s">
        <x:v>57</x:v>
      </x:c>
      <x:c r="L247" s="0">
        <x:v>19845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82</x:v>
      </x:c>
      <x:c r="E248" s="0" t="s">
        <x:v>51</x:v>
      </x:c>
      <x:c r="F248" s="0" t="s">
        <x:v>52</x:v>
      </x:c>
      <x:c r="G248" s="0" t="s">
        <x:v>69</x:v>
      </x:c>
      <x:c r="H248" s="0" t="s">
        <x:v>70</x:v>
      </x:c>
      <x:c r="I248" s="0" t="s">
        <x:v>55</x:v>
      </x:c>
      <x:c r="J248" s="0" t="s">
        <x:v>56</x:v>
      </x:c>
      <x:c r="K248" s="0" t="s">
        <x:v>57</x:v>
      </x:c>
      <x:c r="L248" s="0">
        <x:v>18063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82</x:v>
      </x:c>
      <x:c r="E249" s="0" t="s">
        <x:v>51</x:v>
      </x:c>
      <x:c r="F249" s="0" t="s">
        <x:v>52</x:v>
      </x:c>
      <x:c r="G249" s="0" t="s">
        <x:v>69</x:v>
      </x:c>
      <x:c r="H249" s="0" t="s">
        <x:v>70</x:v>
      </x:c>
      <x:c r="I249" s="0" t="s">
        <x:v>58</x:v>
      </x:c>
      <x:c r="J249" s="0" t="s">
        <x:v>59</x:v>
      </x:c>
      <x:c r="K249" s="0" t="s">
        <x:v>57</x:v>
      </x:c>
      <x:c r="L249" s="0">
        <x:v>183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82</x:v>
      </x:c>
      <x:c r="E250" s="0" t="s">
        <x:v>51</x:v>
      </x:c>
      <x:c r="F250" s="0" t="s">
        <x:v>52</x:v>
      </x:c>
      <x:c r="G250" s="0" t="s">
        <x:v>69</x:v>
      </x:c>
      <x:c r="H250" s="0" t="s">
        <x:v>70</x:v>
      </x:c>
      <x:c r="I250" s="0" t="s">
        <x:v>60</x:v>
      </x:c>
      <x:c r="J250" s="0" t="s">
        <x:v>61</x:v>
      </x:c>
      <x:c r="K250" s="0" t="s">
        <x:v>57</x:v>
      </x:c>
      <x:c r="L250" s="0">
        <x:v>1333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82</x:v>
      </x:c>
      <x:c r="E251" s="0" t="s">
        <x:v>51</x:v>
      </x:c>
      <x:c r="F251" s="0" t="s">
        <x:v>52</x:v>
      </x:c>
      <x:c r="G251" s="0" t="s">
        <x:v>69</x:v>
      </x:c>
      <x:c r="H251" s="0" t="s">
        <x:v>70</x:v>
      </x:c>
      <x:c r="I251" s="0" t="s">
        <x:v>62</x:v>
      </x:c>
      <x:c r="J251" s="0" t="s">
        <x:v>63</x:v>
      </x:c>
      <x:c r="K251" s="0" t="s">
        <x:v>57</x:v>
      </x:c>
      <x:c r="L251" s="0" t="s">
        <x:v>64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82</x:v>
      </x:c>
      <x:c r="E252" s="0" t="s">
        <x:v>51</x:v>
      </x:c>
      <x:c r="F252" s="0" t="s">
        <x:v>52</x:v>
      </x:c>
      <x:c r="G252" s="0" t="s">
        <x:v>69</x:v>
      </x:c>
      <x:c r="H252" s="0" t="s">
        <x:v>70</x:v>
      </x:c>
      <x:c r="I252" s="0" t="s">
        <x:v>65</x:v>
      </x:c>
      <x:c r="J252" s="0" t="s">
        <x:v>66</x:v>
      </x:c>
      <x:c r="K252" s="0" t="s">
        <x:v>57</x:v>
      </x:c>
      <x:c r="L252" s="0" t="s">
        <x:v>64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82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67</x:v>
      </x:c>
      <x:c r="J253" s="0" t="s">
        <x:v>68</x:v>
      </x:c>
      <x:c r="K253" s="0" t="s">
        <x:v>57</x:v>
      </x:c>
      <x:c r="L253" s="0">
        <x:v>19579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71</x:v>
      </x:c>
      <x:c r="F254" s="0" t="s">
        <x:v>72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861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71</x:v>
      </x:c>
      <x:c r="F255" s="0" t="s">
        <x:v>72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71</x:v>
      </x:c>
      <x:c r="F256" s="0" t="s">
        <x:v>72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16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71</x:v>
      </x:c>
      <x:c r="F257" s="0" t="s">
        <x:v>72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 t="s">
        <x:v>64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65</x:v>
      </x:c>
      <x:c r="J258" s="0" t="s">
        <x:v>66</x:v>
      </x:c>
      <x:c r="K258" s="0" t="s">
        <x:v>57</x:v>
      </x:c>
      <x:c r="L258" s="0" t="s">
        <x:v>64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71</x:v>
      </x:c>
      <x:c r="F259" s="0" t="s">
        <x:v>72</x:v>
      </x:c>
      <x:c r="G259" s="0" t="s">
        <x:v>53</x:v>
      </x:c>
      <x:c r="H259" s="0" t="s">
        <x:v>54</x:v>
      </x:c>
      <x:c r="I259" s="0" t="s">
        <x:v>67</x:v>
      </x:c>
      <x:c r="J259" s="0" t="s">
        <x:v>68</x:v>
      </x:c>
      <x:c r="K259" s="0" t="s">
        <x:v>57</x:v>
      </x:c>
      <x:c r="L259" s="0">
        <x:v>882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71</x:v>
      </x:c>
      <x:c r="F260" s="0" t="s">
        <x:v>72</x:v>
      </x:c>
      <x:c r="G260" s="0" t="s">
        <x:v>69</x:v>
      </x:c>
      <x:c r="H260" s="0" t="s">
        <x:v>70</x:v>
      </x:c>
      <x:c r="I260" s="0" t="s">
        <x:v>55</x:v>
      </x:c>
      <x:c r="J260" s="0" t="s">
        <x:v>56</x:v>
      </x:c>
      <x:c r="K260" s="0" t="s">
        <x:v>57</x:v>
      </x:c>
      <x:c r="L260" s="0">
        <x:v>946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71</x:v>
      </x:c>
      <x:c r="F261" s="0" t="s">
        <x:v>72</x:v>
      </x:c>
      <x:c r="G261" s="0" t="s">
        <x:v>69</x:v>
      </x:c>
      <x:c r="H261" s="0" t="s">
        <x:v>70</x:v>
      </x:c>
      <x:c r="I261" s="0" t="s">
        <x:v>58</x:v>
      </x:c>
      <x:c r="J261" s="0" t="s">
        <x:v>59</x:v>
      </x:c>
      <x:c r="K261" s="0" t="s">
        <x:v>57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60</x:v>
      </x:c>
      <x:c r="J262" s="0" t="s">
        <x:v>61</x:v>
      </x:c>
      <x:c r="K262" s="0" t="s">
        <x:v>57</x:v>
      </x:c>
      <x:c r="L262" s="0">
        <x:v>39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71</x:v>
      </x:c>
      <x:c r="F263" s="0" t="s">
        <x:v>72</x:v>
      </x:c>
      <x:c r="G263" s="0" t="s">
        <x:v>69</x:v>
      </x:c>
      <x:c r="H263" s="0" t="s">
        <x:v>70</x:v>
      </x:c>
      <x:c r="I263" s="0" t="s">
        <x:v>62</x:v>
      </x:c>
      <x:c r="J263" s="0" t="s">
        <x:v>63</x:v>
      </x:c>
      <x:c r="K263" s="0" t="s">
        <x:v>57</x:v>
      </x:c>
      <x:c r="L263" s="0" t="s">
        <x:v>64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71</x:v>
      </x:c>
      <x:c r="F264" s="0" t="s">
        <x:v>72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57</x:v>
      </x:c>
      <x:c r="L264" s="0" t="s">
        <x:v>64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71</x:v>
      </x:c>
      <x:c r="F265" s="0" t="s">
        <x:v>72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57</x:v>
      </x:c>
      <x:c r="L265" s="0">
        <x:v>994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73</x:v>
      </x:c>
      <x:c r="F266" s="0" t="s">
        <x:v>74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187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73</x:v>
      </x:c>
      <x:c r="F267" s="0" t="s">
        <x:v>74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73</x:v>
      </x:c>
      <x:c r="F268" s="0" t="s">
        <x:v>74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73</x:v>
      </x:c>
      <x:c r="F269" s="0" t="s">
        <x:v>74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 t="s">
        <x:v>64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73</x:v>
      </x:c>
      <x:c r="F270" s="0" t="s">
        <x:v>74</x:v>
      </x:c>
      <x:c r="G270" s="0" t="s">
        <x:v>53</x:v>
      </x:c>
      <x:c r="H270" s="0" t="s">
        <x:v>54</x:v>
      </x:c>
      <x:c r="I270" s="0" t="s">
        <x:v>65</x:v>
      </x:c>
      <x:c r="J270" s="0" t="s">
        <x:v>66</x:v>
      </x:c>
      <x:c r="K270" s="0" t="s">
        <x:v>57</x:v>
      </x:c>
      <x:c r="L270" s="0" t="s">
        <x:v>64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73</x:v>
      </x:c>
      <x:c r="F271" s="0" t="s">
        <x:v>74</x:v>
      </x:c>
      <x:c r="G271" s="0" t="s">
        <x:v>53</x:v>
      </x:c>
      <x:c r="H271" s="0" t="s">
        <x:v>54</x:v>
      </x:c>
      <x:c r="I271" s="0" t="s">
        <x:v>67</x:v>
      </x:c>
      <x:c r="J271" s="0" t="s">
        <x:v>68</x:v>
      </x:c>
      <x:c r="K271" s="0" t="s">
        <x:v>57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73</x:v>
      </x:c>
      <x:c r="F272" s="0" t="s">
        <x:v>74</x:v>
      </x:c>
      <x:c r="G272" s="0" t="s">
        <x:v>69</x:v>
      </x:c>
      <x:c r="H272" s="0" t="s">
        <x:v>70</x:v>
      </x:c>
      <x:c r="I272" s="0" t="s">
        <x:v>55</x:v>
      </x:c>
      <x:c r="J272" s="0" t="s">
        <x:v>56</x:v>
      </x:c>
      <x:c r="K272" s="0" t="s">
        <x:v>57</x:v>
      </x:c>
      <x:c r="L272" s="0">
        <x:v>296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73</x:v>
      </x:c>
      <x:c r="F273" s="0" t="s">
        <x:v>74</x:v>
      </x:c>
      <x:c r="G273" s="0" t="s">
        <x:v>69</x:v>
      </x:c>
      <x:c r="H273" s="0" t="s">
        <x:v>70</x:v>
      </x:c>
      <x:c r="I273" s="0" t="s">
        <x:v>58</x:v>
      </x:c>
      <x:c r="J273" s="0" t="s">
        <x:v>59</x:v>
      </x:c>
      <x:c r="K273" s="0" t="s">
        <x:v>57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73</x:v>
      </x:c>
      <x:c r="F274" s="0" t="s">
        <x:v>74</x:v>
      </x:c>
      <x:c r="G274" s="0" t="s">
        <x:v>69</x:v>
      </x:c>
      <x:c r="H274" s="0" t="s">
        <x:v>70</x:v>
      </x:c>
      <x:c r="I274" s="0" t="s">
        <x:v>60</x:v>
      </x:c>
      <x:c r="J274" s="0" t="s">
        <x:v>61</x:v>
      </x:c>
      <x:c r="K274" s="0" t="s">
        <x:v>57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73</x:v>
      </x:c>
      <x:c r="F275" s="0" t="s">
        <x:v>74</x:v>
      </x:c>
      <x:c r="G275" s="0" t="s">
        <x:v>69</x:v>
      </x:c>
      <x:c r="H275" s="0" t="s">
        <x:v>70</x:v>
      </x:c>
      <x:c r="I275" s="0" t="s">
        <x:v>62</x:v>
      </x:c>
      <x:c r="J275" s="0" t="s">
        <x:v>63</x:v>
      </x:c>
      <x:c r="K275" s="0" t="s">
        <x:v>57</x:v>
      </x:c>
      <x:c r="L275" s="0" t="s">
        <x:v>64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73</x:v>
      </x:c>
      <x:c r="F276" s="0" t="s">
        <x:v>74</x:v>
      </x:c>
      <x:c r="G276" s="0" t="s">
        <x:v>69</x:v>
      </x:c>
      <x:c r="H276" s="0" t="s">
        <x:v>70</x:v>
      </x:c>
      <x:c r="I276" s="0" t="s">
        <x:v>65</x:v>
      </x:c>
      <x:c r="J276" s="0" t="s">
        <x:v>66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73</x:v>
      </x:c>
      <x:c r="F277" s="0" t="s">
        <x:v>74</x:v>
      </x:c>
      <x:c r="G277" s="0" t="s">
        <x:v>69</x:v>
      </x:c>
      <x:c r="H277" s="0" t="s">
        <x:v>70</x:v>
      </x:c>
      <x:c r="I277" s="0" t="s">
        <x:v>67</x:v>
      </x:c>
      <x:c r="J277" s="0" t="s">
        <x:v>68</x:v>
      </x:c>
      <x:c r="K277" s="0" t="s">
        <x:v>57</x:v>
      </x:c>
      <x:c r="L277" s="0">
        <x:v>304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403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75</x:v>
      </x:c>
      <x:c r="F279" s="0" t="s">
        <x:v>76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75</x:v>
      </x:c>
      <x:c r="F280" s="0" t="s">
        <x:v>76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75</x:v>
      </x:c>
      <x:c r="F281" s="0" t="s">
        <x:v>76</x:v>
      </x:c>
      <x:c r="G281" s="0" t="s">
        <x:v>53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 t="s">
        <x:v>64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75</x:v>
      </x:c>
      <x:c r="F282" s="0" t="s">
        <x:v>76</x:v>
      </x:c>
      <x:c r="G282" s="0" t="s">
        <x:v>53</x:v>
      </x:c>
      <x:c r="H282" s="0" t="s">
        <x:v>54</x:v>
      </x:c>
      <x:c r="I282" s="0" t="s">
        <x:v>65</x:v>
      </x:c>
      <x:c r="J282" s="0" t="s">
        <x:v>66</x:v>
      </x:c>
      <x:c r="K282" s="0" t="s">
        <x:v>57</x:v>
      </x:c>
      <x:c r="L282" s="0" t="s">
        <x:v>64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75</x:v>
      </x:c>
      <x:c r="F283" s="0" t="s">
        <x:v>76</x:v>
      </x:c>
      <x:c r="G283" s="0" t="s">
        <x:v>53</x:v>
      </x:c>
      <x:c r="H283" s="0" t="s">
        <x:v>54</x:v>
      </x:c>
      <x:c r="I283" s="0" t="s">
        <x:v>67</x:v>
      </x:c>
      <x:c r="J283" s="0" t="s">
        <x:v>68</x:v>
      </x:c>
      <x:c r="K283" s="0" t="s">
        <x:v>57</x:v>
      </x:c>
      <x:c r="L283" s="0">
        <x:v>422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75</x:v>
      </x:c>
      <x:c r="F284" s="0" t="s">
        <x:v>76</x:v>
      </x:c>
      <x:c r="G284" s="0" t="s">
        <x:v>69</x:v>
      </x:c>
      <x:c r="H284" s="0" t="s">
        <x:v>70</x:v>
      </x:c>
      <x:c r="I284" s="0" t="s">
        <x:v>55</x:v>
      </x:c>
      <x:c r="J284" s="0" t="s">
        <x:v>56</x:v>
      </x:c>
      <x:c r="K284" s="0" t="s">
        <x:v>57</x:v>
      </x:c>
      <x:c r="L284" s="0">
        <x:v>452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58</x:v>
      </x:c>
      <x:c r="J285" s="0" t="s">
        <x:v>59</x:v>
      </x:c>
      <x:c r="K285" s="0" t="s">
        <x:v>57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75</x:v>
      </x:c>
      <x:c r="F286" s="0" t="s">
        <x:v>76</x:v>
      </x:c>
      <x:c r="G286" s="0" t="s">
        <x:v>69</x:v>
      </x:c>
      <x:c r="H286" s="0" t="s">
        <x:v>70</x:v>
      </x:c>
      <x:c r="I286" s="0" t="s">
        <x:v>60</x:v>
      </x:c>
      <x:c r="J286" s="0" t="s">
        <x:v>61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75</x:v>
      </x:c>
      <x:c r="F287" s="0" t="s">
        <x:v>76</x:v>
      </x:c>
      <x:c r="G287" s="0" t="s">
        <x:v>69</x:v>
      </x:c>
      <x:c r="H287" s="0" t="s">
        <x:v>70</x:v>
      </x:c>
      <x:c r="I287" s="0" t="s">
        <x:v>62</x:v>
      </x:c>
      <x:c r="J287" s="0" t="s">
        <x:v>63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75</x:v>
      </x:c>
      <x:c r="F288" s="0" t="s">
        <x:v>76</x:v>
      </x:c>
      <x:c r="G288" s="0" t="s">
        <x:v>69</x:v>
      </x:c>
      <x:c r="H288" s="0" t="s">
        <x:v>70</x:v>
      </x:c>
      <x:c r="I288" s="0" t="s">
        <x:v>65</x:v>
      </x:c>
      <x:c r="J288" s="0" t="s">
        <x:v>66</x:v>
      </x:c>
      <x:c r="K288" s="0" t="s">
        <x:v>57</x:v>
      </x:c>
      <x:c r="L288" s="0" t="s">
        <x:v>64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67</x:v>
      </x:c>
      <x:c r="J289" s="0" t="s">
        <x:v>68</x:v>
      </x:c>
      <x:c r="K289" s="0" t="s">
        <x:v>57</x:v>
      </x:c>
      <x:c r="L289" s="0">
        <x:v>475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77</x:v>
      </x:c>
      <x:c r="F290" s="0" t="s">
        <x:v>78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77</x:v>
      </x:c>
      <x:c r="F291" s="0" t="s">
        <x:v>78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 t="s">
        <x:v>64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77</x:v>
      </x:c>
      <x:c r="F292" s="0" t="s">
        <x:v>78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77</x:v>
      </x:c>
      <x:c r="F293" s="0" t="s">
        <x:v>78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77</x:v>
      </x:c>
      <x:c r="F294" s="0" t="s">
        <x:v>78</x:v>
      </x:c>
      <x:c r="G294" s="0" t="s">
        <x:v>53</x:v>
      </x:c>
      <x:c r="H294" s="0" t="s">
        <x:v>54</x:v>
      </x:c>
      <x:c r="I294" s="0" t="s">
        <x:v>65</x:v>
      </x:c>
      <x:c r="J294" s="0" t="s">
        <x:v>66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77</x:v>
      </x:c>
      <x:c r="F295" s="0" t="s">
        <x:v>78</x:v>
      </x:c>
      <x:c r="G295" s="0" t="s">
        <x:v>53</x:v>
      </x:c>
      <x:c r="H295" s="0" t="s">
        <x:v>54</x:v>
      </x:c>
      <x:c r="I295" s="0" t="s">
        <x:v>67</x:v>
      </x:c>
      <x:c r="J295" s="0" t="s">
        <x:v>68</x:v>
      </x:c>
      <x:c r="K295" s="0" t="s">
        <x:v>57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55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58</x:v>
      </x:c>
      <x:c r="J297" s="0" t="s">
        <x:v>59</x:v>
      </x:c>
      <x:c r="K297" s="0" t="s">
        <x:v>57</x:v>
      </x:c>
      <x:c r="L297" s="0" t="s">
        <x:v>64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77</x:v>
      </x:c>
      <x:c r="F298" s="0" t="s">
        <x:v>78</x:v>
      </x:c>
      <x:c r="G298" s="0" t="s">
        <x:v>69</x:v>
      </x:c>
      <x:c r="H298" s="0" t="s">
        <x:v>70</x:v>
      </x:c>
      <x:c r="I298" s="0" t="s">
        <x:v>60</x:v>
      </x:c>
      <x:c r="J298" s="0" t="s">
        <x:v>61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62</x:v>
      </x:c>
      <x:c r="J299" s="0" t="s">
        <x:v>63</x:v>
      </x:c>
      <x:c r="K299" s="0" t="s">
        <x:v>57</x:v>
      </x:c>
      <x:c r="L299" s="0" t="s">
        <x:v>64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77</x:v>
      </x:c>
      <x:c r="F300" s="0" t="s">
        <x:v>78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77</x:v>
      </x:c>
      <x:c r="F301" s="0" t="s">
        <x:v>78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19300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51</x:v>
      </x:c>
      <x:c r="F303" s="0" t="s">
        <x:v>52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141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51</x:v>
      </x:c>
      <x:c r="F304" s="0" t="s">
        <x:v>52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1188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51</x:v>
      </x:c>
      <x:c r="F305" s="0" t="s">
        <x:v>52</x:v>
      </x:c>
      <x:c r="G305" s="0" t="s">
        <x:v>53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 t="s">
        <x:v>64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51</x:v>
      </x:c>
      <x:c r="F306" s="0" t="s">
        <x:v>52</x:v>
      </x:c>
      <x:c r="G306" s="0" t="s">
        <x:v>53</x:v>
      </x:c>
      <x:c r="H306" s="0" t="s">
        <x:v>54</x:v>
      </x:c>
      <x:c r="I306" s="0" t="s">
        <x:v>65</x:v>
      </x:c>
      <x:c r="J306" s="0" t="s">
        <x:v>66</x:v>
      </x:c>
      <x:c r="K306" s="0" t="s">
        <x:v>57</x:v>
      </x:c>
      <x:c r="L306" s="0" t="s">
        <x:v>64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51</x:v>
      </x:c>
      <x:c r="F307" s="0" t="s">
        <x:v>52</x:v>
      </x:c>
      <x:c r="G307" s="0" t="s">
        <x:v>53</x:v>
      </x:c>
      <x:c r="H307" s="0" t="s">
        <x:v>54</x:v>
      </x:c>
      <x:c r="I307" s="0" t="s">
        <x:v>67</x:v>
      </x:c>
      <x:c r="J307" s="0" t="s">
        <x:v>68</x:v>
      </x:c>
      <x:c r="K307" s="0" t="s">
        <x:v>57</x:v>
      </x:c>
      <x:c r="L307" s="0">
        <x:v>20629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51</x:v>
      </x:c>
      <x:c r="F308" s="0" t="s">
        <x:v>52</x:v>
      </x:c>
      <x:c r="G308" s="0" t="s">
        <x:v>69</x:v>
      </x:c>
      <x:c r="H308" s="0" t="s">
        <x:v>70</x:v>
      </x:c>
      <x:c r="I308" s="0" t="s">
        <x:v>55</x:v>
      </x:c>
      <x:c r="J308" s="0" t="s">
        <x:v>56</x:v>
      </x:c>
      <x:c r="K308" s="0" t="s">
        <x:v>57</x:v>
      </x:c>
      <x:c r="L308" s="0">
        <x:v>18692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51</x:v>
      </x:c>
      <x:c r="F309" s="0" t="s">
        <x:v>52</x:v>
      </x:c>
      <x:c r="G309" s="0" t="s">
        <x:v>69</x:v>
      </x:c>
      <x:c r="H309" s="0" t="s">
        <x:v>70</x:v>
      </x:c>
      <x:c r="I309" s="0" t="s">
        <x:v>58</x:v>
      </x:c>
      <x:c r="J309" s="0" t="s">
        <x:v>59</x:v>
      </x:c>
      <x:c r="K309" s="0" t="s">
        <x:v>57</x:v>
      </x:c>
      <x:c r="L309" s="0">
        <x:v>191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83</x:v>
      </x:c>
      <x:c r="E310" s="0" t="s">
        <x:v>51</x:v>
      </x:c>
      <x:c r="F310" s="0" t="s">
        <x:v>52</x:v>
      </x:c>
      <x:c r="G310" s="0" t="s">
        <x:v>69</x:v>
      </x:c>
      <x:c r="H310" s="0" t="s">
        <x:v>70</x:v>
      </x:c>
      <x:c r="I310" s="0" t="s">
        <x:v>60</x:v>
      </x:c>
      <x:c r="J310" s="0" t="s">
        <x:v>61</x:v>
      </x:c>
      <x:c r="K310" s="0" t="s">
        <x:v>57</x:v>
      </x:c>
      <x:c r="L310" s="0">
        <x:v>1401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83</x:v>
      </x:c>
      <x:c r="E311" s="0" t="s">
        <x:v>51</x:v>
      </x:c>
      <x:c r="F311" s="0" t="s">
        <x:v>52</x:v>
      </x:c>
      <x:c r="G311" s="0" t="s">
        <x:v>69</x:v>
      </x:c>
      <x:c r="H311" s="0" t="s">
        <x:v>70</x:v>
      </x:c>
      <x:c r="I311" s="0" t="s">
        <x:v>62</x:v>
      </x:c>
      <x:c r="J311" s="0" t="s">
        <x:v>63</x:v>
      </x:c>
      <x:c r="K311" s="0" t="s">
        <x:v>57</x:v>
      </x:c>
      <x:c r="L311" s="0" t="s">
        <x:v>64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83</x:v>
      </x:c>
      <x:c r="E312" s="0" t="s">
        <x:v>51</x:v>
      </x:c>
      <x:c r="F312" s="0" t="s">
        <x:v>52</x:v>
      </x:c>
      <x:c r="G312" s="0" t="s">
        <x:v>69</x:v>
      </x:c>
      <x:c r="H312" s="0" t="s">
        <x:v>70</x:v>
      </x:c>
      <x:c r="I312" s="0" t="s">
        <x:v>65</x:v>
      </x:c>
      <x:c r="J312" s="0" t="s">
        <x:v>66</x:v>
      </x:c>
      <x:c r="K312" s="0" t="s">
        <x:v>57</x:v>
      </x:c>
      <x:c r="L312" s="0" t="s">
        <x:v>64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83</x:v>
      </x:c>
      <x:c r="E313" s="0" t="s">
        <x:v>51</x:v>
      </x:c>
      <x:c r="F313" s="0" t="s">
        <x:v>52</x:v>
      </x:c>
      <x:c r="G313" s="0" t="s">
        <x:v>69</x:v>
      </x:c>
      <x:c r="H313" s="0" t="s">
        <x:v>70</x:v>
      </x:c>
      <x:c r="I313" s="0" t="s">
        <x:v>67</x:v>
      </x:c>
      <x:c r="J313" s="0" t="s">
        <x:v>68</x:v>
      </x:c>
      <x:c r="K313" s="0" t="s">
        <x:v>57</x:v>
      </x:c>
      <x:c r="L313" s="0">
        <x:v>20284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793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71</x:v>
      </x:c>
      <x:c r="F315" s="0" t="s">
        <x:v>72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71</x:v>
      </x:c>
      <x:c r="F316" s="0" t="s">
        <x:v>72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71</x:v>
      </x:c>
      <x:c r="F317" s="0" t="s">
        <x:v>72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64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71</x:v>
      </x:c>
      <x:c r="F318" s="0" t="s">
        <x:v>72</x:v>
      </x:c>
      <x:c r="G318" s="0" t="s">
        <x:v>53</x:v>
      </x:c>
      <x:c r="H318" s="0" t="s">
        <x:v>54</x:v>
      </x:c>
      <x:c r="I318" s="0" t="s">
        <x:v>65</x:v>
      </x:c>
      <x:c r="J318" s="0" t="s">
        <x:v>66</x:v>
      </x:c>
      <x:c r="K318" s="0" t="s">
        <x:v>57</x:v>
      </x:c>
      <x:c r="L318" s="0" t="s">
        <x:v>64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71</x:v>
      </x:c>
      <x:c r="F319" s="0" t="s">
        <x:v>72</x:v>
      </x:c>
      <x:c r="G319" s="0" t="s">
        <x:v>53</x:v>
      </x:c>
      <x:c r="H319" s="0" t="s">
        <x:v>54</x:v>
      </x:c>
      <x:c r="I319" s="0" t="s">
        <x:v>67</x:v>
      </x:c>
      <x:c r="J319" s="0" t="s">
        <x:v>68</x:v>
      </x:c>
      <x:c r="K319" s="0" t="s">
        <x:v>57</x:v>
      </x:c>
      <x:c r="L319" s="0">
        <x:v>813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71</x:v>
      </x:c>
      <x:c r="F320" s="0" t="s">
        <x:v>72</x:v>
      </x:c>
      <x:c r="G320" s="0" t="s">
        <x:v>69</x:v>
      </x:c>
      <x:c r="H320" s="0" t="s">
        <x:v>70</x:v>
      </x:c>
      <x:c r="I320" s="0" t="s">
        <x:v>55</x:v>
      </x:c>
      <x:c r="J320" s="0" t="s">
        <x:v>56</x:v>
      </x:c>
      <x:c r="K320" s="0" t="s">
        <x:v>57</x:v>
      </x:c>
      <x:c r="L320" s="0">
        <x:v>912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71</x:v>
      </x:c>
      <x:c r="F321" s="0" t="s">
        <x:v>72</x:v>
      </x:c>
      <x:c r="G321" s="0" t="s">
        <x:v>69</x:v>
      </x:c>
      <x:c r="H321" s="0" t="s">
        <x:v>70</x:v>
      </x:c>
      <x:c r="I321" s="0" t="s">
        <x:v>58</x:v>
      </x:c>
      <x:c r="J321" s="0" t="s">
        <x:v>59</x:v>
      </x:c>
      <x:c r="K321" s="0" t="s">
        <x:v>57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60</x:v>
      </x:c>
      <x:c r="J322" s="0" t="s">
        <x:v>61</x:v>
      </x:c>
      <x:c r="K322" s="0" t="s">
        <x:v>57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62</x:v>
      </x:c>
      <x:c r="J323" s="0" t="s">
        <x:v>63</x:v>
      </x:c>
      <x:c r="K323" s="0" t="s">
        <x:v>57</x:v>
      </x:c>
      <x:c r="L323" s="0" t="s">
        <x:v>64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71</x:v>
      </x:c>
      <x:c r="F324" s="0" t="s">
        <x:v>72</x:v>
      </x:c>
      <x:c r="G324" s="0" t="s">
        <x:v>69</x:v>
      </x:c>
      <x:c r="H324" s="0" t="s">
        <x:v>70</x:v>
      </x:c>
      <x:c r="I324" s="0" t="s">
        <x:v>65</x:v>
      </x:c>
      <x:c r="J324" s="0" t="s">
        <x:v>66</x:v>
      </x:c>
      <x:c r="K324" s="0" t="s">
        <x:v>57</x:v>
      </x:c>
      <x:c r="L324" s="0" t="s">
        <x:v>64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71</x:v>
      </x:c>
      <x:c r="F325" s="0" t="s">
        <x:v>72</x:v>
      </x:c>
      <x:c r="G325" s="0" t="s">
        <x:v>69</x:v>
      </x:c>
      <x:c r="H325" s="0" t="s">
        <x:v>70</x:v>
      </x:c>
      <x:c r="I325" s="0" t="s">
        <x:v>67</x:v>
      </x:c>
      <x:c r="J325" s="0" t="s">
        <x:v>68</x:v>
      </x:c>
      <x:c r="K325" s="0" t="s">
        <x:v>57</x:v>
      </x:c>
      <x:c r="L325" s="0">
        <x:v>955</x:v>
      </x:c>
    </x:row>
    <x:row r="326" spans="1:12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225</x:v>
      </x:c>
    </x:row>
    <x:row r="327" spans="1:12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73</x:v>
      </x:c>
      <x:c r="F327" s="0" t="s">
        <x:v>74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73</x:v>
      </x:c>
      <x:c r="F328" s="0" t="s">
        <x:v>74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73</x:v>
      </x:c>
      <x:c r="F329" s="0" t="s">
        <x:v>74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 t="s">
        <x:v>64</x:v>
      </x:c>
    </x:row>
    <x:row r="330" spans="1:12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73</x:v>
      </x:c>
      <x:c r="F330" s="0" t="s">
        <x:v>74</x:v>
      </x:c>
      <x:c r="G330" s="0" t="s">
        <x:v>53</x:v>
      </x:c>
      <x:c r="H330" s="0" t="s">
        <x:v>54</x:v>
      </x:c>
      <x:c r="I330" s="0" t="s">
        <x:v>65</x:v>
      </x:c>
      <x:c r="J330" s="0" t="s">
        <x:v>66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73</x:v>
      </x:c>
      <x:c r="F331" s="0" t="s">
        <x:v>74</x:v>
      </x:c>
      <x:c r="G331" s="0" t="s">
        <x:v>53</x:v>
      </x:c>
      <x:c r="H331" s="0" t="s">
        <x:v>54</x:v>
      </x:c>
      <x:c r="I331" s="0" t="s">
        <x:v>67</x:v>
      </x:c>
      <x:c r="J331" s="0" t="s">
        <x:v>68</x:v>
      </x:c>
      <x:c r="K331" s="0" t="s">
        <x:v>57</x:v>
      </x:c>
      <x:c r="L331" s="0">
        <x:v>235</x:v>
      </x:c>
    </x:row>
    <x:row r="332" spans="1:12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73</x:v>
      </x:c>
      <x:c r="F332" s="0" t="s">
        <x:v>74</x:v>
      </x:c>
      <x:c r="G332" s="0" t="s">
        <x:v>69</x:v>
      </x:c>
      <x:c r="H332" s="0" t="s">
        <x:v>70</x:v>
      </x:c>
      <x:c r="I332" s="0" t="s">
        <x:v>55</x:v>
      </x:c>
      <x:c r="J332" s="0" t="s">
        <x:v>56</x:v>
      </x:c>
      <x:c r="K332" s="0" t="s">
        <x:v>57</x:v>
      </x:c>
      <x:c r="L332" s="0">
        <x:v>357</x:v>
      </x:c>
    </x:row>
    <x:row r="333" spans="1:12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73</x:v>
      </x:c>
      <x:c r="F333" s="0" t="s">
        <x:v>74</x:v>
      </x:c>
      <x:c r="G333" s="0" t="s">
        <x:v>69</x:v>
      </x:c>
      <x:c r="H333" s="0" t="s">
        <x:v>70</x:v>
      </x:c>
      <x:c r="I333" s="0" t="s">
        <x:v>58</x:v>
      </x:c>
      <x:c r="J333" s="0" t="s">
        <x:v>59</x:v>
      </x:c>
      <x:c r="K333" s="0" t="s">
        <x:v>57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73</x:v>
      </x:c>
      <x:c r="F334" s="0" t="s">
        <x:v>74</x:v>
      </x:c>
      <x:c r="G334" s="0" t="s">
        <x:v>69</x:v>
      </x:c>
      <x:c r="H334" s="0" t="s">
        <x:v>70</x:v>
      </x:c>
      <x:c r="I334" s="0" t="s">
        <x:v>60</x:v>
      </x:c>
      <x:c r="J334" s="0" t="s">
        <x:v>61</x:v>
      </x:c>
      <x:c r="K334" s="0" t="s">
        <x:v>57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73</x:v>
      </x:c>
      <x:c r="F335" s="0" t="s">
        <x:v>74</x:v>
      </x:c>
      <x:c r="G335" s="0" t="s">
        <x:v>69</x:v>
      </x:c>
      <x:c r="H335" s="0" t="s">
        <x:v>70</x:v>
      </x:c>
      <x:c r="I335" s="0" t="s">
        <x:v>62</x:v>
      </x:c>
      <x:c r="J335" s="0" t="s">
        <x:v>63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64</x:v>
      </x:c>
    </x:row>
    <x:row r="337" spans="1:12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>
        <x:v>376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83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395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83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83</x:v>
      </x:c>
      <x:c r="E340" s="0" t="s">
        <x:v>75</x:v>
      </x:c>
      <x:c r="F340" s="0" t="s">
        <x:v>76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83</x:v>
      </x:c>
      <x:c r="E341" s="0" t="s">
        <x:v>75</x:v>
      </x:c>
      <x:c r="F341" s="0" t="s">
        <x:v>76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83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65</x:v>
      </x:c>
      <x:c r="J342" s="0" t="s">
        <x:v>66</x:v>
      </x:c>
      <x:c r="K342" s="0" t="s">
        <x:v>57</x:v>
      </x:c>
      <x:c r="L342" s="0" t="s">
        <x:v>64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83</x:v>
      </x:c>
      <x:c r="E343" s="0" t="s">
        <x:v>75</x:v>
      </x:c>
      <x:c r="F343" s="0" t="s">
        <x:v>76</x:v>
      </x:c>
      <x:c r="G343" s="0" t="s">
        <x:v>53</x:v>
      </x:c>
      <x:c r="H343" s="0" t="s">
        <x:v>54</x:v>
      </x:c>
      <x:c r="I343" s="0" t="s">
        <x:v>67</x:v>
      </x:c>
      <x:c r="J343" s="0" t="s">
        <x:v>68</x:v>
      </x:c>
      <x:c r="K343" s="0" t="s">
        <x:v>57</x:v>
      </x:c>
      <x:c r="L343" s="0">
        <x:v>412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83</x:v>
      </x:c>
      <x:c r="E344" s="0" t="s">
        <x:v>75</x:v>
      </x:c>
      <x:c r="F344" s="0" t="s">
        <x:v>76</x:v>
      </x:c>
      <x:c r="G344" s="0" t="s">
        <x:v>69</x:v>
      </x:c>
      <x:c r="H344" s="0" t="s">
        <x:v>70</x:v>
      </x:c>
      <x:c r="I344" s="0" t="s">
        <x:v>55</x:v>
      </x:c>
      <x:c r="J344" s="0" t="s">
        <x:v>56</x:v>
      </x:c>
      <x:c r="K344" s="0" t="s">
        <x:v>57</x:v>
      </x:c>
      <x:c r="L344" s="0">
        <x:v>449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83</x:v>
      </x:c>
      <x:c r="E345" s="0" t="s">
        <x:v>75</x:v>
      </x:c>
      <x:c r="F345" s="0" t="s">
        <x:v>76</x:v>
      </x:c>
      <x:c r="G345" s="0" t="s">
        <x:v>69</x:v>
      </x:c>
      <x:c r="H345" s="0" t="s">
        <x:v>70</x:v>
      </x:c>
      <x:c r="I345" s="0" t="s">
        <x:v>58</x:v>
      </x:c>
      <x:c r="J345" s="0" t="s">
        <x:v>59</x:v>
      </x:c>
      <x:c r="K345" s="0" t="s">
        <x:v>57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83</x:v>
      </x:c>
      <x:c r="E346" s="0" t="s">
        <x:v>75</x:v>
      </x:c>
      <x:c r="F346" s="0" t="s">
        <x:v>76</x:v>
      </x:c>
      <x:c r="G346" s="0" t="s">
        <x:v>69</x:v>
      </x:c>
      <x:c r="H346" s="0" t="s">
        <x:v>70</x:v>
      </x:c>
      <x:c r="I346" s="0" t="s">
        <x:v>60</x:v>
      </x:c>
      <x:c r="J346" s="0" t="s">
        <x:v>61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83</x:v>
      </x:c>
      <x:c r="E347" s="0" t="s">
        <x:v>75</x:v>
      </x:c>
      <x:c r="F347" s="0" t="s">
        <x:v>76</x:v>
      </x:c>
      <x:c r="G347" s="0" t="s">
        <x:v>69</x:v>
      </x:c>
      <x:c r="H347" s="0" t="s">
        <x:v>70</x:v>
      </x:c>
      <x:c r="I347" s="0" t="s">
        <x:v>62</x:v>
      </x:c>
      <x:c r="J347" s="0" t="s">
        <x:v>63</x:v>
      </x:c>
      <x:c r="K347" s="0" t="s">
        <x:v>57</x:v>
      </x:c>
      <x:c r="L347" s="0" t="s">
        <x:v>64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83</x:v>
      </x:c>
      <x:c r="E348" s="0" t="s">
        <x:v>75</x:v>
      </x:c>
      <x:c r="F348" s="0" t="s">
        <x:v>76</x:v>
      </x:c>
      <x:c r="G348" s="0" t="s">
        <x:v>69</x:v>
      </x:c>
      <x:c r="H348" s="0" t="s">
        <x:v>70</x:v>
      </x:c>
      <x:c r="I348" s="0" t="s">
        <x:v>65</x:v>
      </x:c>
      <x:c r="J348" s="0" t="s">
        <x:v>66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83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67</x:v>
      </x:c>
      <x:c r="J349" s="0" t="s">
        <x:v>68</x:v>
      </x:c>
      <x:c r="K349" s="0" t="s">
        <x:v>57</x:v>
      </x:c>
      <x:c r="L349" s="0">
        <x:v>473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83</x:v>
      </x:c>
      <x:c r="E350" s="0" t="s">
        <x:v>77</x:v>
      </x:c>
      <x:c r="F350" s="0" t="s">
        <x:v>78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 t="s">
        <x:v>64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83</x:v>
      </x:c>
      <x:c r="E351" s="0" t="s">
        <x:v>77</x:v>
      </x:c>
      <x:c r="F351" s="0" t="s">
        <x:v>78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 t="s">
        <x:v>64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83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 t="s">
        <x:v>64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83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 t="s">
        <x:v>64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83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65</x:v>
      </x:c>
      <x:c r="J354" s="0" t="s">
        <x:v>66</x:v>
      </x:c>
      <x:c r="K354" s="0" t="s">
        <x:v>57</x:v>
      </x:c>
      <x:c r="L354" s="0" t="s">
        <x:v>64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83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67</x:v>
      </x:c>
      <x:c r="J355" s="0" t="s">
        <x:v>68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83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55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83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58</x:v>
      </x:c>
      <x:c r="J357" s="0" t="s">
        <x:v>59</x:v>
      </x:c>
      <x:c r="K357" s="0" t="s">
        <x:v>57</x:v>
      </x:c>
      <x:c r="L357" s="0" t="s">
        <x:v>64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83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60</x:v>
      </x:c>
      <x:c r="J358" s="0" t="s">
        <x:v>61</x:v>
      </x:c>
      <x:c r="K358" s="0" t="s">
        <x:v>57</x:v>
      </x:c>
      <x:c r="L358" s="0" t="s">
        <x:v>64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83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62</x:v>
      </x:c>
      <x:c r="J359" s="0" t="s">
        <x:v>63</x:v>
      </x:c>
      <x:c r="K359" s="0" t="s">
        <x:v>57</x:v>
      </x:c>
      <x:c r="L359" s="0" t="s">
        <x:v>64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83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57</x:v>
      </x:c>
      <x:c r="L360" s="0" t="s">
        <x:v>64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83</x:v>
      </x:c>
      <x:c r="E361" s="0" t="s">
        <x:v>77</x:v>
      </x:c>
      <x:c r="F361" s="0" t="s">
        <x:v>78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57</x:v>
      </x:c>
      <x:c r="L361" s="0">
        <x:v>1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19927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51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145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51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1235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 t="s">
        <x:v>64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51</x:v>
      </x:c>
      <x:c r="F366" s="0" t="s">
        <x:v>52</x:v>
      </x:c>
      <x:c r="G366" s="0" t="s">
        <x:v>53</x:v>
      </x:c>
      <x:c r="H366" s="0" t="s">
        <x:v>54</x:v>
      </x:c>
      <x:c r="I366" s="0" t="s">
        <x:v>65</x:v>
      </x:c>
      <x:c r="J366" s="0" t="s">
        <x:v>66</x:v>
      </x:c>
      <x:c r="K366" s="0" t="s">
        <x:v>57</x:v>
      </x:c>
      <x:c r="L366" s="0" t="s">
        <x:v>64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51</x:v>
      </x:c>
      <x:c r="F367" s="0" t="s">
        <x:v>52</x:v>
      </x:c>
      <x:c r="G367" s="0" t="s">
        <x:v>53</x:v>
      </x:c>
      <x:c r="H367" s="0" t="s">
        <x:v>54</x:v>
      </x:c>
      <x:c r="I367" s="0" t="s">
        <x:v>67</x:v>
      </x:c>
      <x:c r="J367" s="0" t="s">
        <x:v>68</x:v>
      </x:c>
      <x:c r="K367" s="0" t="s">
        <x:v>57</x:v>
      </x:c>
      <x:c r="L367" s="0">
        <x:v>21307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51</x:v>
      </x:c>
      <x:c r="F368" s="0" t="s">
        <x:v>52</x:v>
      </x:c>
      <x:c r="G368" s="0" t="s">
        <x:v>69</x:v>
      </x:c>
      <x:c r="H368" s="0" t="s">
        <x:v>70</x:v>
      </x:c>
      <x:c r="I368" s="0" t="s">
        <x:v>55</x:v>
      </x:c>
      <x:c r="J368" s="0" t="s">
        <x:v>56</x:v>
      </x:c>
      <x:c r="K368" s="0" t="s">
        <x:v>57</x:v>
      </x:c>
      <x:c r="L368" s="0">
        <x:v>19453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51</x:v>
      </x:c>
      <x:c r="F369" s="0" t="s">
        <x:v>52</x:v>
      </x:c>
      <x:c r="G369" s="0" t="s">
        <x:v>69</x:v>
      </x:c>
      <x:c r="H369" s="0" t="s">
        <x:v>70</x:v>
      </x:c>
      <x:c r="I369" s="0" t="s">
        <x:v>58</x:v>
      </x:c>
      <x:c r="J369" s="0" t="s">
        <x:v>59</x:v>
      </x:c>
      <x:c r="K369" s="0" t="s">
        <x:v>57</x:v>
      </x:c>
      <x:c r="L369" s="0">
        <x:v>162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60</x:v>
      </x:c>
      <x:c r="J370" s="0" t="s">
        <x:v>61</x:v>
      </x:c>
      <x:c r="K370" s="0" t="s">
        <x:v>57</x:v>
      </x:c>
      <x:c r="L370" s="0">
        <x:v>1408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51</x:v>
      </x:c>
      <x:c r="F371" s="0" t="s">
        <x:v>52</x:v>
      </x:c>
      <x:c r="G371" s="0" t="s">
        <x:v>69</x:v>
      </x:c>
      <x:c r="H371" s="0" t="s">
        <x:v>70</x:v>
      </x:c>
      <x:c r="I371" s="0" t="s">
        <x:v>62</x:v>
      </x:c>
      <x:c r="J371" s="0" t="s">
        <x:v>63</x:v>
      </x:c>
      <x:c r="K371" s="0" t="s">
        <x:v>57</x:v>
      </x:c>
      <x:c r="L371" s="0" t="s">
        <x:v>64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51</x:v>
      </x:c>
      <x:c r="F372" s="0" t="s">
        <x:v>52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57</x:v>
      </x:c>
      <x:c r="L372" s="0" t="s">
        <x:v>64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51</x:v>
      </x:c>
      <x:c r="F373" s="0" t="s">
        <x:v>52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57</x:v>
      </x:c>
      <x:c r="L373" s="0">
        <x:v>21023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71</x:v>
      </x:c>
      <x:c r="F374" s="0" t="s">
        <x:v>72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772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71</x:v>
      </x:c>
      <x:c r="F375" s="0" t="s">
        <x:v>72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6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71</x:v>
      </x:c>
      <x:c r="F377" s="0" t="s">
        <x:v>72</x:v>
      </x:c>
      <x:c r="G377" s="0" t="s">
        <x:v>53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 t="s">
        <x:v>64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71</x:v>
      </x:c>
      <x:c r="F378" s="0" t="s">
        <x:v>72</x:v>
      </x:c>
      <x:c r="G378" s="0" t="s">
        <x:v>53</x:v>
      </x:c>
      <x:c r="H378" s="0" t="s">
        <x:v>54</x:v>
      </x:c>
      <x:c r="I378" s="0" t="s">
        <x:v>65</x:v>
      </x:c>
      <x:c r="J378" s="0" t="s">
        <x:v>66</x:v>
      </x:c>
      <x:c r="K378" s="0" t="s">
        <x:v>57</x:v>
      </x:c>
      <x:c r="L378" s="0" t="s">
        <x:v>64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71</x:v>
      </x:c>
      <x:c r="F379" s="0" t="s">
        <x:v>72</x:v>
      </x:c>
      <x:c r="G379" s="0" t="s">
        <x:v>53</x:v>
      </x:c>
      <x:c r="H379" s="0" t="s">
        <x:v>54</x:v>
      </x:c>
      <x:c r="I379" s="0" t="s">
        <x:v>67</x:v>
      </x:c>
      <x:c r="J379" s="0" t="s">
        <x:v>68</x:v>
      </x:c>
      <x:c r="K379" s="0" t="s">
        <x:v>57</x:v>
      </x:c>
      <x:c r="L379" s="0">
        <x:v>799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84</x:v>
      </x:c>
      <x:c r="E380" s="0" t="s">
        <x:v>71</x:v>
      </x:c>
      <x:c r="F380" s="0" t="s">
        <x:v>72</x:v>
      </x:c>
      <x:c r="G380" s="0" t="s">
        <x:v>69</x:v>
      </x:c>
      <x:c r="H380" s="0" t="s">
        <x:v>70</x:v>
      </x:c>
      <x:c r="I380" s="0" t="s">
        <x:v>55</x:v>
      </x:c>
      <x:c r="J380" s="0" t="s">
        <x:v>56</x:v>
      </x:c>
      <x:c r="K380" s="0" t="s">
        <x:v>57</x:v>
      </x:c>
      <x:c r="L380" s="0">
        <x:v>850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84</x:v>
      </x:c>
      <x:c r="E381" s="0" t="s">
        <x:v>71</x:v>
      </x:c>
      <x:c r="F381" s="0" t="s">
        <x:v>72</x:v>
      </x:c>
      <x:c r="G381" s="0" t="s">
        <x:v>69</x:v>
      </x:c>
      <x:c r="H381" s="0" t="s">
        <x:v>70</x:v>
      </x:c>
      <x:c r="I381" s="0" t="s">
        <x:v>58</x:v>
      </x:c>
      <x:c r="J381" s="0" t="s">
        <x:v>59</x:v>
      </x:c>
      <x:c r="K381" s="0" t="s">
        <x:v>57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84</x:v>
      </x:c>
      <x:c r="E382" s="0" t="s">
        <x:v>71</x:v>
      </x:c>
      <x:c r="F382" s="0" t="s">
        <x:v>72</x:v>
      </x:c>
      <x:c r="G382" s="0" t="s">
        <x:v>69</x:v>
      </x:c>
      <x:c r="H382" s="0" t="s">
        <x:v>70</x:v>
      </x:c>
      <x:c r="I382" s="0" t="s">
        <x:v>60</x:v>
      </x:c>
      <x:c r="J382" s="0" t="s">
        <x:v>61</x:v>
      </x:c>
      <x:c r="K382" s="0" t="s">
        <x:v>57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84</x:v>
      </x:c>
      <x:c r="E383" s="0" t="s">
        <x:v>71</x:v>
      </x:c>
      <x:c r="F383" s="0" t="s">
        <x:v>72</x:v>
      </x:c>
      <x:c r="G383" s="0" t="s">
        <x:v>69</x:v>
      </x:c>
      <x:c r="H383" s="0" t="s">
        <x:v>70</x:v>
      </x:c>
      <x:c r="I383" s="0" t="s">
        <x:v>62</x:v>
      </x:c>
      <x:c r="J383" s="0" t="s">
        <x:v>63</x:v>
      </x:c>
      <x:c r="K383" s="0" t="s">
        <x:v>57</x:v>
      </x:c>
      <x:c r="L383" s="0" t="s">
        <x:v>64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84</x:v>
      </x:c>
      <x:c r="E384" s="0" t="s">
        <x:v>71</x:v>
      </x:c>
      <x:c r="F384" s="0" t="s">
        <x:v>72</x:v>
      </x:c>
      <x:c r="G384" s="0" t="s">
        <x:v>69</x:v>
      </x:c>
      <x:c r="H384" s="0" t="s">
        <x:v>70</x:v>
      </x:c>
      <x:c r="I384" s="0" t="s">
        <x:v>65</x:v>
      </x:c>
      <x:c r="J384" s="0" t="s">
        <x:v>66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84</x:v>
      </x:c>
      <x:c r="E385" s="0" t="s">
        <x:v>71</x:v>
      </x:c>
      <x:c r="F385" s="0" t="s">
        <x:v>72</x:v>
      </x:c>
      <x:c r="G385" s="0" t="s">
        <x:v>69</x:v>
      </x:c>
      <x:c r="H385" s="0" t="s">
        <x:v>70</x:v>
      </x:c>
      <x:c r="I385" s="0" t="s">
        <x:v>67</x:v>
      </x:c>
      <x:c r="J385" s="0" t="s">
        <x:v>68</x:v>
      </x:c>
      <x:c r="K385" s="0" t="s">
        <x:v>57</x:v>
      </x:c>
      <x:c r="L385" s="0">
        <x:v>891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84</x:v>
      </x:c>
      <x:c r="E386" s="0" t="s">
        <x:v>73</x:v>
      </x:c>
      <x:c r="F386" s="0" t="s">
        <x:v>74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237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84</x:v>
      </x:c>
      <x:c r="E388" s="0" t="s">
        <x:v>73</x:v>
      </x:c>
      <x:c r="F388" s="0" t="s">
        <x:v>74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84</x:v>
      </x:c>
      <x:c r="E389" s="0" t="s">
        <x:v>73</x:v>
      </x:c>
      <x:c r="F389" s="0" t="s">
        <x:v>74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 t="s">
        <x:v>64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84</x:v>
      </x:c>
      <x:c r="E390" s="0" t="s">
        <x:v>73</x:v>
      </x:c>
      <x:c r="F390" s="0" t="s">
        <x:v>74</x:v>
      </x:c>
      <x:c r="G390" s="0" t="s">
        <x:v>53</x:v>
      </x:c>
      <x:c r="H390" s="0" t="s">
        <x:v>54</x:v>
      </x:c>
      <x:c r="I390" s="0" t="s">
        <x:v>65</x:v>
      </x:c>
      <x:c r="J390" s="0" t="s">
        <x:v>66</x:v>
      </x:c>
      <x:c r="K390" s="0" t="s">
        <x:v>57</x:v>
      </x:c>
      <x:c r="L390" s="0" t="s">
        <x:v>64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84</x:v>
      </x:c>
      <x:c r="E391" s="0" t="s">
        <x:v>73</x:v>
      </x:c>
      <x:c r="F391" s="0" t="s">
        <x:v>74</x:v>
      </x:c>
      <x:c r="G391" s="0" t="s">
        <x:v>53</x:v>
      </x:c>
      <x:c r="H391" s="0" t="s">
        <x:v>54</x:v>
      </x:c>
      <x:c r="I391" s="0" t="s">
        <x:v>67</x:v>
      </x:c>
      <x:c r="J391" s="0" t="s">
        <x:v>68</x:v>
      </x:c>
      <x:c r="K391" s="0" t="s">
        <x:v>57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84</x:v>
      </x:c>
      <x:c r="E392" s="0" t="s">
        <x:v>73</x:v>
      </x:c>
      <x:c r="F392" s="0" t="s">
        <x:v>74</x:v>
      </x:c>
      <x:c r="G392" s="0" t="s">
        <x:v>69</x:v>
      </x:c>
      <x:c r="H392" s="0" t="s">
        <x:v>70</x:v>
      </x:c>
      <x:c r="I392" s="0" t="s">
        <x:v>55</x:v>
      </x:c>
      <x:c r="J392" s="0" t="s">
        <x:v>56</x:v>
      </x:c>
      <x:c r="K392" s="0" t="s">
        <x:v>57</x:v>
      </x:c>
      <x:c r="L392" s="0">
        <x:v>381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84</x:v>
      </x:c>
      <x:c r="E393" s="0" t="s">
        <x:v>73</x:v>
      </x:c>
      <x:c r="F393" s="0" t="s">
        <x:v>74</x:v>
      </x:c>
      <x:c r="G393" s="0" t="s">
        <x:v>69</x:v>
      </x:c>
      <x:c r="H393" s="0" t="s">
        <x:v>70</x:v>
      </x:c>
      <x:c r="I393" s="0" t="s">
        <x:v>58</x:v>
      </x:c>
      <x:c r="J393" s="0" t="s">
        <x:v>59</x:v>
      </x:c>
      <x:c r="K393" s="0" t="s">
        <x:v>57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84</x:v>
      </x:c>
      <x:c r="E394" s="0" t="s">
        <x:v>73</x:v>
      </x:c>
      <x:c r="F394" s="0" t="s">
        <x:v>74</x:v>
      </x:c>
      <x:c r="G394" s="0" t="s">
        <x:v>69</x:v>
      </x:c>
      <x:c r="H394" s="0" t="s">
        <x:v>70</x:v>
      </x:c>
      <x:c r="I394" s="0" t="s">
        <x:v>60</x:v>
      </x:c>
      <x:c r="J394" s="0" t="s">
        <x:v>61</x:v>
      </x:c>
      <x:c r="K394" s="0" t="s">
        <x:v>57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84</x:v>
      </x:c>
      <x:c r="E395" s="0" t="s">
        <x:v>73</x:v>
      </x:c>
      <x:c r="F395" s="0" t="s">
        <x:v>74</x:v>
      </x:c>
      <x:c r="G395" s="0" t="s">
        <x:v>69</x:v>
      </x:c>
      <x:c r="H395" s="0" t="s">
        <x:v>70</x:v>
      </x:c>
      <x:c r="I395" s="0" t="s">
        <x:v>62</x:v>
      </x:c>
      <x:c r="J395" s="0" t="s">
        <x:v>63</x:v>
      </x:c>
      <x:c r="K395" s="0" t="s">
        <x:v>57</x:v>
      </x:c>
      <x:c r="L395" s="0" t="s">
        <x:v>64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84</x:v>
      </x:c>
      <x:c r="E396" s="0" t="s">
        <x:v>73</x:v>
      </x:c>
      <x:c r="F396" s="0" t="s">
        <x:v>74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57</x:v>
      </x:c>
      <x:c r="L396" s="0" t="s">
        <x:v>64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84</x:v>
      </x:c>
      <x:c r="E397" s="0" t="s">
        <x:v>73</x:v>
      </x:c>
      <x:c r="F397" s="0" t="s">
        <x:v>74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57</x:v>
      </x:c>
      <x:c r="L397" s="0">
        <x:v>404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84</x:v>
      </x:c>
      <x:c r="E398" s="0" t="s">
        <x:v>75</x:v>
      </x:c>
      <x:c r="F398" s="0" t="s">
        <x:v>76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383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84</x:v>
      </x:c>
      <x:c r="E399" s="0" t="s">
        <x:v>75</x:v>
      </x:c>
      <x:c r="F399" s="0" t="s">
        <x:v>76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84</x:v>
      </x:c>
      <x:c r="E400" s="0" t="s">
        <x:v>75</x:v>
      </x:c>
      <x:c r="F400" s="0" t="s">
        <x:v>76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15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84</x:v>
      </x:c>
      <x:c r="E401" s="0" t="s">
        <x:v>75</x:v>
      </x:c>
      <x:c r="F401" s="0" t="s">
        <x:v>76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 t="s">
        <x:v>64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84</x:v>
      </x:c>
      <x:c r="E402" s="0" t="s">
        <x:v>75</x:v>
      </x:c>
      <x:c r="F402" s="0" t="s">
        <x:v>76</x:v>
      </x:c>
      <x:c r="G402" s="0" t="s">
        <x:v>53</x:v>
      </x:c>
      <x:c r="H402" s="0" t="s">
        <x:v>54</x:v>
      </x:c>
      <x:c r="I402" s="0" t="s">
        <x:v>65</x:v>
      </x:c>
      <x:c r="J402" s="0" t="s">
        <x:v>66</x:v>
      </x:c>
      <x:c r="K402" s="0" t="s">
        <x:v>57</x:v>
      </x:c>
      <x:c r="L402" s="0" t="s">
        <x:v>64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84</x:v>
      </x:c>
      <x:c r="E403" s="0" t="s">
        <x:v>75</x:v>
      </x:c>
      <x:c r="F403" s="0" t="s">
        <x:v>76</x:v>
      </x:c>
      <x:c r="G403" s="0" t="s">
        <x:v>53</x:v>
      </x:c>
      <x:c r="H403" s="0" t="s">
        <x:v>54</x:v>
      </x:c>
      <x:c r="I403" s="0" t="s">
        <x:v>67</x:v>
      </x:c>
      <x:c r="J403" s="0" t="s">
        <x:v>68</x:v>
      </x:c>
      <x:c r="K403" s="0" t="s">
        <x:v>57</x:v>
      </x:c>
      <x:c r="L403" s="0">
        <x:v>398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84</x:v>
      </x:c>
      <x:c r="E404" s="0" t="s">
        <x:v>75</x:v>
      </x:c>
      <x:c r="F404" s="0" t="s">
        <x:v>76</x:v>
      </x:c>
      <x:c r="G404" s="0" t="s">
        <x:v>69</x:v>
      </x:c>
      <x:c r="H404" s="0" t="s">
        <x:v>70</x:v>
      </x:c>
      <x:c r="I404" s="0" t="s">
        <x:v>55</x:v>
      </x:c>
      <x:c r="J404" s="0" t="s">
        <x:v>56</x:v>
      </x:c>
      <x:c r="K404" s="0" t="s">
        <x:v>57</x:v>
      </x:c>
      <x:c r="L404" s="0">
        <x:v>411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84</x:v>
      </x:c>
      <x:c r="E405" s="0" t="s">
        <x:v>75</x:v>
      </x:c>
      <x:c r="F405" s="0" t="s">
        <x:v>76</x:v>
      </x:c>
      <x:c r="G405" s="0" t="s">
        <x:v>69</x:v>
      </x:c>
      <x:c r="H405" s="0" t="s">
        <x:v>70</x:v>
      </x:c>
      <x:c r="I405" s="0" t="s">
        <x:v>58</x:v>
      </x:c>
      <x:c r="J405" s="0" t="s">
        <x:v>59</x:v>
      </x:c>
      <x:c r="K405" s="0" t="s">
        <x:v>57</x:v>
      </x:c>
      <x:c r="L405" s="0">
        <x:v>3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84</x:v>
      </x:c>
      <x:c r="E406" s="0" t="s">
        <x:v>75</x:v>
      </x:c>
      <x:c r="F406" s="0" t="s">
        <x:v>76</x:v>
      </x:c>
      <x:c r="G406" s="0" t="s">
        <x:v>69</x:v>
      </x:c>
      <x:c r="H406" s="0" t="s">
        <x:v>70</x:v>
      </x:c>
      <x:c r="I406" s="0" t="s">
        <x:v>60</x:v>
      </x:c>
      <x:c r="J406" s="0" t="s">
        <x:v>61</x:v>
      </x:c>
      <x:c r="K406" s="0" t="s">
        <x:v>57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84</x:v>
      </x:c>
      <x:c r="E407" s="0" t="s">
        <x:v>75</x:v>
      </x:c>
      <x:c r="F407" s="0" t="s">
        <x:v>76</x:v>
      </x:c>
      <x:c r="G407" s="0" t="s">
        <x:v>69</x:v>
      </x:c>
      <x:c r="H407" s="0" t="s">
        <x:v>70</x:v>
      </x:c>
      <x:c r="I407" s="0" t="s">
        <x:v>62</x:v>
      </x:c>
      <x:c r="J407" s="0" t="s">
        <x:v>63</x:v>
      </x:c>
      <x:c r="K407" s="0" t="s">
        <x:v>57</x:v>
      </x:c>
      <x:c r="L407" s="0" t="s">
        <x:v>64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84</x:v>
      </x:c>
      <x:c r="E408" s="0" t="s">
        <x:v>75</x:v>
      </x:c>
      <x:c r="F408" s="0" t="s">
        <x:v>76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57</x:v>
      </x:c>
      <x:c r="L408" s="0" t="s">
        <x:v>64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84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57</x:v>
      </x:c>
      <x:c r="L409" s="0">
        <x:v>438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84</x:v>
      </x:c>
      <x:c r="E410" s="0" t="s">
        <x:v>77</x:v>
      </x:c>
      <x:c r="F410" s="0" t="s">
        <x:v>78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84</x:v>
      </x:c>
      <x:c r="E411" s="0" t="s">
        <x:v>77</x:v>
      </x:c>
      <x:c r="F411" s="0" t="s">
        <x:v>78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84</x:v>
      </x:c>
      <x:c r="E412" s="0" t="s">
        <x:v>77</x:v>
      </x:c>
      <x:c r="F412" s="0" t="s">
        <x:v>78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84</x:v>
      </x:c>
      <x:c r="E413" s="0" t="s">
        <x:v>77</x:v>
      </x:c>
      <x:c r="F413" s="0" t="s">
        <x:v>78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 t="s">
        <x:v>64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84</x:v>
      </x:c>
      <x:c r="E414" s="0" t="s">
        <x:v>77</x:v>
      </x:c>
      <x:c r="F414" s="0" t="s">
        <x:v>78</x:v>
      </x:c>
      <x:c r="G414" s="0" t="s">
        <x:v>53</x:v>
      </x:c>
      <x:c r="H414" s="0" t="s">
        <x:v>54</x:v>
      </x:c>
      <x:c r="I414" s="0" t="s">
        <x:v>65</x:v>
      </x:c>
      <x:c r="J414" s="0" t="s">
        <x:v>66</x:v>
      </x:c>
      <x:c r="K414" s="0" t="s">
        <x:v>57</x:v>
      </x:c>
      <x:c r="L414" s="0" t="s">
        <x:v>64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84</x:v>
      </x:c>
      <x:c r="E415" s="0" t="s">
        <x:v>77</x:v>
      </x:c>
      <x:c r="F415" s="0" t="s">
        <x:v>78</x:v>
      </x:c>
      <x:c r="G415" s="0" t="s">
        <x:v>53</x:v>
      </x:c>
      <x:c r="H415" s="0" t="s">
        <x:v>54</x:v>
      </x:c>
      <x:c r="I415" s="0" t="s">
        <x:v>67</x:v>
      </x:c>
      <x:c r="J415" s="0" t="s">
        <x:v>68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84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84</x:v>
      </x:c>
      <x:c r="E418" s="0" t="s">
        <x:v>77</x:v>
      </x:c>
      <x:c r="F418" s="0" t="s">
        <x:v>78</x:v>
      </x:c>
      <x:c r="G418" s="0" t="s">
        <x:v>69</x:v>
      </x:c>
      <x:c r="H418" s="0" t="s">
        <x:v>70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84</x:v>
      </x:c>
      <x:c r="E419" s="0" t="s">
        <x:v>77</x:v>
      </x:c>
      <x:c r="F419" s="0" t="s">
        <x:v>78</x:v>
      </x:c>
      <x:c r="G419" s="0" t="s">
        <x:v>69</x:v>
      </x:c>
      <x:c r="H419" s="0" t="s">
        <x:v>70</x:v>
      </x:c>
      <x:c r="I419" s="0" t="s">
        <x:v>62</x:v>
      </x:c>
      <x:c r="J419" s="0" t="s">
        <x:v>63</x:v>
      </x:c>
      <x:c r="K419" s="0" t="s">
        <x:v>57</x:v>
      </x:c>
      <x:c r="L419" s="0" t="s">
        <x:v>64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84</x:v>
      </x:c>
      <x:c r="E420" s="0" t="s">
        <x:v>77</x:v>
      </x:c>
      <x:c r="F420" s="0" t="s">
        <x:v>78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57</x:v>
      </x:c>
      <x:c r="L420" s="0" t="s">
        <x:v>64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84</x:v>
      </x:c>
      <x:c r="E421" s="0" t="s">
        <x:v>77</x:v>
      </x:c>
      <x:c r="F421" s="0" t="s">
        <x:v>78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19091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51</x:v>
      </x:c>
      <x:c r="F423" s="0" t="s">
        <x:v>52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99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51</x:v>
      </x:c>
      <x:c r="F424" s="0" t="s">
        <x:v>52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1157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51</x:v>
      </x:c>
      <x:c r="F425" s="0" t="s">
        <x:v>52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 t="s">
        <x:v>64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65</x:v>
      </x:c>
      <x:c r="J426" s="0" t="s">
        <x:v>66</x:v>
      </x:c>
      <x:c r="K426" s="0" t="s">
        <x:v>57</x:v>
      </x:c>
      <x:c r="L426" s="0" t="s">
        <x:v>64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51</x:v>
      </x:c>
      <x:c r="F427" s="0" t="s">
        <x:v>52</x:v>
      </x:c>
      <x:c r="G427" s="0" t="s">
        <x:v>53</x:v>
      </x:c>
      <x:c r="H427" s="0" t="s">
        <x:v>54</x:v>
      </x:c>
      <x:c r="I427" s="0" t="s">
        <x:v>67</x:v>
      </x:c>
      <x:c r="J427" s="0" t="s">
        <x:v>68</x:v>
      </x:c>
      <x:c r="K427" s="0" t="s">
        <x:v>57</x:v>
      </x:c>
      <x:c r="L427" s="0">
        <x:v>20347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51</x:v>
      </x:c>
      <x:c r="F428" s="0" t="s">
        <x:v>52</x:v>
      </x:c>
      <x:c r="G428" s="0" t="s">
        <x:v>69</x:v>
      </x:c>
      <x:c r="H428" s="0" t="s">
        <x:v>70</x:v>
      </x:c>
      <x:c r="I428" s="0" t="s">
        <x:v>55</x:v>
      </x:c>
      <x:c r="J428" s="0" t="s">
        <x:v>56</x:v>
      </x:c>
      <x:c r="K428" s="0" t="s">
        <x:v>57</x:v>
      </x:c>
      <x:c r="L428" s="0">
        <x:v>18534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51</x:v>
      </x:c>
      <x:c r="F429" s="0" t="s">
        <x:v>52</x:v>
      </x:c>
      <x:c r="G429" s="0" t="s">
        <x:v>69</x:v>
      </x:c>
      <x:c r="H429" s="0" t="s">
        <x:v>70</x:v>
      </x:c>
      <x:c r="I429" s="0" t="s">
        <x:v>58</x:v>
      </x:c>
      <x:c r="J429" s="0" t="s">
        <x:v>59</x:v>
      </x:c>
      <x:c r="K429" s="0" t="s">
        <x:v>57</x:v>
      </x:c>
      <x:c r="L429" s="0">
        <x:v>161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60</x:v>
      </x:c>
      <x:c r="J430" s="0" t="s">
        <x:v>61</x:v>
      </x:c>
      <x:c r="K430" s="0" t="s">
        <x:v>57</x:v>
      </x:c>
      <x:c r="L430" s="0">
        <x:v>1473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51</x:v>
      </x:c>
      <x:c r="F431" s="0" t="s">
        <x:v>52</x:v>
      </x:c>
      <x:c r="G431" s="0" t="s">
        <x:v>69</x:v>
      </x:c>
      <x:c r="H431" s="0" t="s">
        <x:v>70</x:v>
      </x:c>
      <x:c r="I431" s="0" t="s">
        <x:v>62</x:v>
      </x:c>
      <x:c r="J431" s="0" t="s">
        <x:v>63</x:v>
      </x:c>
      <x:c r="K431" s="0" t="s">
        <x:v>57</x:v>
      </x:c>
      <x:c r="L431" s="0" t="s">
        <x:v>64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51</x:v>
      </x:c>
      <x:c r="F432" s="0" t="s">
        <x:v>52</x:v>
      </x:c>
      <x:c r="G432" s="0" t="s">
        <x:v>69</x:v>
      </x:c>
      <x:c r="H432" s="0" t="s">
        <x:v>70</x:v>
      </x:c>
      <x:c r="I432" s="0" t="s">
        <x:v>65</x:v>
      </x:c>
      <x:c r="J432" s="0" t="s">
        <x:v>66</x:v>
      </x:c>
      <x:c r="K432" s="0" t="s">
        <x:v>57</x:v>
      </x:c>
      <x:c r="L432" s="0" t="s">
        <x:v>64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51</x:v>
      </x:c>
      <x:c r="F433" s="0" t="s">
        <x:v>52</x:v>
      </x:c>
      <x:c r="G433" s="0" t="s">
        <x:v>69</x:v>
      </x:c>
      <x:c r="H433" s="0" t="s">
        <x:v>70</x:v>
      </x:c>
      <x:c r="I433" s="0" t="s">
        <x:v>67</x:v>
      </x:c>
      <x:c r="J433" s="0" t="s">
        <x:v>68</x:v>
      </x:c>
      <x:c r="K433" s="0" t="s">
        <x:v>57</x:v>
      </x:c>
      <x:c r="L433" s="0">
        <x:v>20168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85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954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85</x:v>
      </x:c>
      <x:c r="E435" s="0" t="s">
        <x:v>71</x:v>
      </x:c>
      <x:c r="F435" s="0" t="s">
        <x:v>72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8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85</x:v>
      </x:c>
      <x:c r="E436" s="0" t="s">
        <x:v>71</x:v>
      </x:c>
      <x:c r="F436" s="0" t="s">
        <x:v>72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69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85</x:v>
      </x:c>
      <x:c r="E437" s="0" t="s">
        <x:v>71</x:v>
      </x:c>
      <x:c r="F437" s="0" t="s">
        <x:v>72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 t="s">
        <x:v>64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85</x:v>
      </x:c>
      <x:c r="E438" s="0" t="s">
        <x:v>71</x:v>
      </x:c>
      <x:c r="F438" s="0" t="s">
        <x:v>72</x:v>
      </x:c>
      <x:c r="G438" s="0" t="s">
        <x:v>53</x:v>
      </x:c>
      <x:c r="H438" s="0" t="s">
        <x:v>54</x:v>
      </x:c>
      <x:c r="I438" s="0" t="s">
        <x:v>65</x:v>
      </x:c>
      <x:c r="J438" s="0" t="s">
        <x:v>66</x:v>
      </x:c>
      <x:c r="K438" s="0" t="s">
        <x:v>57</x:v>
      </x:c>
      <x:c r="L438" s="0" t="s">
        <x:v>64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85</x:v>
      </x:c>
      <x:c r="E439" s="0" t="s">
        <x:v>71</x:v>
      </x:c>
      <x:c r="F439" s="0" t="s">
        <x:v>72</x:v>
      </x:c>
      <x:c r="G439" s="0" t="s">
        <x:v>53</x:v>
      </x:c>
      <x:c r="H439" s="0" t="s">
        <x:v>54</x:v>
      </x:c>
      <x:c r="I439" s="0" t="s">
        <x:v>67</x:v>
      </x:c>
      <x:c r="J439" s="0" t="s">
        <x:v>68</x:v>
      </x:c>
      <x:c r="K439" s="0" t="s">
        <x:v>57</x:v>
      </x:c>
      <x:c r="L439" s="0">
        <x:v>1031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85</x:v>
      </x:c>
      <x:c r="E440" s="0" t="s">
        <x:v>71</x:v>
      </x:c>
      <x:c r="F440" s="0" t="s">
        <x:v>72</x:v>
      </x:c>
      <x:c r="G440" s="0" t="s">
        <x:v>69</x:v>
      </x:c>
      <x:c r="H440" s="0" t="s">
        <x:v>70</x:v>
      </x:c>
      <x:c r="I440" s="0" t="s">
        <x:v>55</x:v>
      </x:c>
      <x:c r="J440" s="0" t="s">
        <x:v>56</x:v>
      </x:c>
      <x:c r="K440" s="0" t="s">
        <x:v>57</x:v>
      </x:c>
      <x:c r="L440" s="0">
        <x:v>990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85</x:v>
      </x:c>
      <x:c r="E441" s="0" t="s">
        <x:v>71</x:v>
      </x:c>
      <x:c r="F441" s="0" t="s">
        <x:v>72</x:v>
      </x:c>
      <x:c r="G441" s="0" t="s">
        <x:v>69</x:v>
      </x:c>
      <x:c r="H441" s="0" t="s">
        <x:v>70</x:v>
      </x:c>
      <x:c r="I441" s="0" t="s">
        <x:v>58</x:v>
      </x:c>
      <x:c r="J441" s="0" t="s">
        <x:v>59</x:v>
      </x:c>
      <x:c r="K441" s="0" t="s">
        <x:v>57</x:v>
      </x:c>
      <x:c r="L441" s="0">
        <x:v>12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85</x:v>
      </x:c>
      <x:c r="E442" s="0" t="s">
        <x:v>71</x:v>
      </x:c>
      <x:c r="F442" s="0" t="s">
        <x:v>72</x:v>
      </x:c>
      <x:c r="G442" s="0" t="s">
        <x:v>69</x:v>
      </x:c>
      <x:c r="H442" s="0" t="s">
        <x:v>70</x:v>
      </x:c>
      <x:c r="I442" s="0" t="s">
        <x:v>60</x:v>
      </x:c>
      <x:c r="J442" s="0" t="s">
        <x:v>61</x:v>
      </x:c>
      <x:c r="K442" s="0" t="s">
        <x:v>57</x:v>
      </x:c>
      <x:c r="L442" s="0">
        <x:v>94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85</x:v>
      </x:c>
      <x:c r="E443" s="0" t="s">
        <x:v>71</x:v>
      </x:c>
      <x:c r="F443" s="0" t="s">
        <x:v>72</x:v>
      </x:c>
      <x:c r="G443" s="0" t="s">
        <x:v>69</x:v>
      </x:c>
      <x:c r="H443" s="0" t="s">
        <x:v>70</x:v>
      </x:c>
      <x:c r="I443" s="0" t="s">
        <x:v>62</x:v>
      </x:c>
      <x:c r="J443" s="0" t="s">
        <x:v>63</x:v>
      </x:c>
      <x:c r="K443" s="0" t="s">
        <x:v>57</x:v>
      </x:c>
      <x:c r="L443" s="0" t="s">
        <x:v>64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85</x:v>
      </x:c>
      <x:c r="E444" s="0" t="s">
        <x:v>71</x:v>
      </x:c>
      <x:c r="F444" s="0" t="s">
        <x:v>72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64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85</x:v>
      </x:c>
      <x:c r="E445" s="0" t="s">
        <x:v>71</x:v>
      </x:c>
      <x:c r="F445" s="0" t="s">
        <x:v>72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>
        <x:v>1096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85</x:v>
      </x:c>
      <x:c r="E446" s="0" t="s">
        <x:v>73</x:v>
      </x:c>
      <x:c r="F446" s="0" t="s">
        <x:v>74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85</x:v>
      </x:c>
      <x:c r="E447" s="0" t="s">
        <x:v>73</x:v>
      </x:c>
      <x:c r="F447" s="0" t="s">
        <x:v>74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85</x:v>
      </x:c>
      <x:c r="E448" s="0" t="s">
        <x:v>73</x:v>
      </x:c>
      <x:c r="F448" s="0" t="s">
        <x:v>74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85</x:v>
      </x:c>
      <x:c r="E449" s="0" t="s">
        <x:v>73</x:v>
      </x:c>
      <x:c r="F449" s="0" t="s">
        <x:v>74</x:v>
      </x:c>
      <x:c r="G449" s="0" t="s">
        <x:v>53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 t="s">
        <x:v>64</x:v>
      </x:c>
    </x:row>
    <x:row r="450" spans="1:12">
      <x:c r="A450" s="0" t="s">
        <x:v>2</x:v>
      </x:c>
      <x:c r="B450" s="0" t="s">
        <x:v>4</x:v>
      </x:c>
      <x:c r="C450" s="0" t="s">
        <x:v>85</x:v>
      </x:c>
      <x:c r="D450" s="0" t="s">
        <x:v>85</x:v>
      </x:c>
      <x:c r="E450" s="0" t="s">
        <x:v>73</x:v>
      </x:c>
      <x:c r="F450" s="0" t="s">
        <x:v>74</x:v>
      </x:c>
      <x:c r="G450" s="0" t="s">
        <x:v>53</x:v>
      </x:c>
      <x:c r="H450" s="0" t="s">
        <x:v>54</x:v>
      </x:c>
      <x:c r="I450" s="0" t="s">
        <x:v>65</x:v>
      </x:c>
      <x:c r="J450" s="0" t="s">
        <x:v>66</x:v>
      </x:c>
      <x:c r="K450" s="0" t="s">
        <x:v>57</x:v>
      </x:c>
      <x:c r="L450" s="0" t="s">
        <x:v>64</x:v>
      </x:c>
    </x:row>
    <x:row r="451" spans="1:12">
      <x:c r="A451" s="0" t="s">
        <x:v>2</x:v>
      </x:c>
      <x:c r="B451" s="0" t="s">
        <x:v>4</x:v>
      </x:c>
      <x:c r="C451" s="0" t="s">
        <x:v>85</x:v>
      </x:c>
      <x:c r="D451" s="0" t="s">
        <x:v>85</x:v>
      </x:c>
      <x:c r="E451" s="0" t="s">
        <x:v>73</x:v>
      </x:c>
      <x:c r="F451" s="0" t="s">
        <x:v>74</x:v>
      </x:c>
      <x:c r="G451" s="0" t="s">
        <x:v>53</x:v>
      </x:c>
      <x:c r="H451" s="0" t="s">
        <x:v>54</x:v>
      </x:c>
      <x:c r="I451" s="0" t="s">
        <x:v>67</x:v>
      </x:c>
      <x:c r="J451" s="0" t="s">
        <x:v>68</x:v>
      </x:c>
      <x:c r="K451" s="0" t="s">
        <x:v>57</x:v>
      </x:c>
      <x:c r="L451" s="0">
        <x:v>335</x:v>
      </x:c>
    </x:row>
    <x:row r="452" spans="1:12">
      <x:c r="A452" s="0" t="s">
        <x:v>2</x:v>
      </x:c>
      <x:c r="B452" s="0" t="s">
        <x:v>4</x:v>
      </x:c>
      <x:c r="C452" s="0" t="s">
        <x:v>85</x:v>
      </x:c>
      <x:c r="D452" s="0" t="s">
        <x:v>85</x:v>
      </x:c>
      <x:c r="E452" s="0" t="s">
        <x:v>73</x:v>
      </x:c>
      <x:c r="F452" s="0" t="s">
        <x:v>74</x:v>
      </x:c>
      <x:c r="G452" s="0" t="s">
        <x:v>69</x:v>
      </x:c>
      <x:c r="H452" s="0" t="s">
        <x:v>70</x:v>
      </x:c>
      <x:c r="I452" s="0" t="s">
        <x:v>55</x:v>
      </x:c>
      <x:c r="J452" s="0" t="s">
        <x:v>56</x:v>
      </x:c>
      <x:c r="K452" s="0" t="s">
        <x:v>57</x:v>
      </x:c>
      <x:c r="L452" s="0">
        <x:v>389</x:v>
      </x:c>
    </x:row>
    <x:row r="453" spans="1:12">
      <x:c r="A453" s="0" t="s">
        <x:v>2</x:v>
      </x:c>
      <x:c r="B453" s="0" t="s">
        <x:v>4</x:v>
      </x:c>
      <x:c r="C453" s="0" t="s">
        <x:v>85</x:v>
      </x:c>
      <x:c r="D453" s="0" t="s">
        <x:v>85</x:v>
      </x:c>
      <x:c r="E453" s="0" t="s">
        <x:v>73</x:v>
      </x:c>
      <x:c r="F453" s="0" t="s">
        <x:v>74</x:v>
      </x:c>
      <x:c r="G453" s="0" t="s">
        <x:v>69</x:v>
      </x:c>
      <x:c r="H453" s="0" t="s">
        <x:v>70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85</x:v>
      </x:c>
      <x:c r="D454" s="0" t="s">
        <x:v>85</x:v>
      </x:c>
      <x:c r="E454" s="0" t="s">
        <x:v>73</x:v>
      </x:c>
      <x:c r="F454" s="0" t="s">
        <x:v>74</x:v>
      </x:c>
      <x:c r="G454" s="0" t="s">
        <x:v>69</x:v>
      </x:c>
      <x:c r="H454" s="0" t="s">
        <x:v>70</x:v>
      </x:c>
      <x:c r="I454" s="0" t="s">
        <x:v>60</x:v>
      </x:c>
      <x:c r="J454" s="0" t="s">
        <x:v>61</x:v>
      </x:c>
      <x:c r="K454" s="0" t="s">
        <x:v>57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85</x:v>
      </x:c>
      <x:c r="D455" s="0" t="s">
        <x:v>85</x:v>
      </x:c>
      <x:c r="E455" s="0" t="s">
        <x:v>73</x:v>
      </x:c>
      <x:c r="F455" s="0" t="s">
        <x:v>74</x:v>
      </x:c>
      <x:c r="G455" s="0" t="s">
        <x:v>69</x:v>
      </x:c>
      <x:c r="H455" s="0" t="s">
        <x:v>70</x:v>
      </x:c>
      <x:c r="I455" s="0" t="s">
        <x:v>62</x:v>
      </x:c>
      <x:c r="J455" s="0" t="s">
        <x:v>63</x:v>
      </x:c>
      <x:c r="K455" s="0" t="s">
        <x:v>57</x:v>
      </x:c>
      <x:c r="L455" s="0" t="s">
        <x:v>64</x:v>
      </x:c>
    </x:row>
    <x:row r="456" spans="1:12">
      <x:c r="A456" s="0" t="s">
        <x:v>2</x:v>
      </x:c>
      <x:c r="B456" s="0" t="s">
        <x:v>4</x:v>
      </x:c>
      <x:c r="C456" s="0" t="s">
        <x:v>85</x:v>
      </x:c>
      <x:c r="D456" s="0" t="s">
        <x:v>85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65</x:v>
      </x:c>
      <x:c r="J456" s="0" t="s">
        <x:v>66</x:v>
      </x:c>
      <x:c r="K456" s="0" t="s">
        <x:v>57</x:v>
      </x:c>
      <x:c r="L456" s="0" t="s">
        <x:v>64</x:v>
      </x:c>
    </x:row>
    <x:row r="457" spans="1:12">
      <x:c r="A457" s="0" t="s">
        <x:v>2</x:v>
      </x:c>
      <x:c r="B457" s="0" t="s">
        <x:v>4</x:v>
      </x:c>
      <x:c r="C457" s="0" t="s">
        <x:v>85</x:v>
      </x:c>
      <x:c r="D457" s="0" t="s">
        <x:v>85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67</x:v>
      </x:c>
      <x:c r="J457" s="0" t="s">
        <x:v>68</x:v>
      </x:c>
      <x:c r="K457" s="0" t="s">
        <x:v>57</x:v>
      </x:c>
      <x:c r="L457" s="0">
        <x:v>427</x:v>
      </x:c>
    </x:row>
    <x:row r="458" spans="1:12">
      <x:c r="A458" s="0" t="s">
        <x:v>2</x:v>
      </x:c>
      <x:c r="B458" s="0" t="s">
        <x:v>4</x:v>
      </x:c>
      <x:c r="C458" s="0" t="s">
        <x:v>85</x:v>
      </x:c>
      <x:c r="D458" s="0" t="s">
        <x:v>85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420</x:v>
      </x:c>
    </x:row>
    <x:row r="459" spans="1:12">
      <x:c r="A459" s="0" t="s">
        <x:v>2</x:v>
      </x:c>
      <x:c r="B459" s="0" t="s">
        <x:v>4</x:v>
      </x:c>
      <x:c r="C459" s="0" t="s">
        <x:v>85</x:v>
      </x:c>
      <x:c r="D459" s="0" t="s">
        <x:v>85</x:v>
      </x:c>
      <x:c r="E459" s="0" t="s">
        <x:v>75</x:v>
      </x:c>
      <x:c r="F459" s="0" t="s">
        <x:v>76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</x:v>
      </x:c>
    </x:row>
    <x:row r="460" spans="1:12">
      <x:c r="A460" s="0" t="s">
        <x:v>2</x:v>
      </x:c>
      <x:c r="B460" s="0" t="s">
        <x:v>4</x:v>
      </x:c>
      <x:c r="C460" s="0" t="s">
        <x:v>85</x:v>
      </x:c>
      <x:c r="D460" s="0" t="s">
        <x:v>85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51</x:v>
      </x:c>
    </x:row>
    <x:row r="461" spans="1:12">
      <x:c r="A461" s="0" t="s">
        <x:v>2</x:v>
      </x:c>
      <x:c r="B461" s="0" t="s">
        <x:v>4</x:v>
      </x:c>
      <x:c r="C461" s="0" t="s">
        <x:v>85</x:v>
      </x:c>
      <x:c r="D461" s="0" t="s">
        <x:v>85</x:v>
      </x:c>
      <x:c r="E461" s="0" t="s">
        <x:v>75</x:v>
      </x:c>
      <x:c r="F461" s="0" t="s">
        <x:v>76</x:v>
      </x:c>
      <x:c r="G461" s="0" t="s">
        <x:v>53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 t="s">
        <x:v>64</x:v>
      </x:c>
    </x:row>
    <x:row r="462" spans="1:12">
      <x:c r="A462" s="0" t="s">
        <x:v>2</x:v>
      </x:c>
      <x:c r="B462" s="0" t="s">
        <x:v>4</x:v>
      </x:c>
      <x:c r="C462" s="0" t="s">
        <x:v>85</x:v>
      </x:c>
      <x:c r="D462" s="0" t="s">
        <x:v>85</x:v>
      </x:c>
      <x:c r="E462" s="0" t="s">
        <x:v>75</x:v>
      </x:c>
      <x:c r="F462" s="0" t="s">
        <x:v>76</x:v>
      </x:c>
      <x:c r="G462" s="0" t="s">
        <x:v>53</x:v>
      </x:c>
      <x:c r="H462" s="0" t="s">
        <x:v>54</x:v>
      </x:c>
      <x:c r="I462" s="0" t="s">
        <x:v>65</x:v>
      </x:c>
      <x:c r="J462" s="0" t="s">
        <x:v>66</x:v>
      </x:c>
      <x:c r="K462" s="0" t="s">
        <x:v>57</x:v>
      </x:c>
      <x:c r="L462" s="0" t="s">
        <x:v>64</x:v>
      </x:c>
    </x:row>
    <x:row r="463" spans="1:12">
      <x:c r="A463" s="0" t="s">
        <x:v>2</x:v>
      </x:c>
      <x:c r="B463" s="0" t="s">
        <x:v>4</x:v>
      </x:c>
      <x:c r="C463" s="0" t="s">
        <x:v>85</x:v>
      </x:c>
      <x:c r="D463" s="0" t="s">
        <x:v>85</x:v>
      </x:c>
      <x:c r="E463" s="0" t="s">
        <x:v>75</x:v>
      </x:c>
      <x:c r="F463" s="0" t="s">
        <x:v>76</x:v>
      </x:c>
      <x:c r="G463" s="0" t="s">
        <x:v>53</x:v>
      </x:c>
      <x:c r="H463" s="0" t="s">
        <x:v>54</x:v>
      </x:c>
      <x:c r="I463" s="0" t="s">
        <x:v>67</x:v>
      </x:c>
      <x:c r="J463" s="0" t="s">
        <x:v>68</x:v>
      </x:c>
      <x:c r="K463" s="0" t="s">
        <x:v>57</x:v>
      </x:c>
      <x:c r="L463" s="0">
        <x:v>474</x:v>
      </x:c>
    </x:row>
    <x:row r="464" spans="1:12">
      <x:c r="A464" s="0" t="s">
        <x:v>2</x:v>
      </x:c>
      <x:c r="B464" s="0" t="s">
        <x:v>4</x:v>
      </x:c>
      <x:c r="C464" s="0" t="s">
        <x:v>85</x:v>
      </x:c>
      <x:c r="D464" s="0" t="s">
        <x:v>85</x:v>
      </x:c>
      <x:c r="E464" s="0" t="s">
        <x:v>75</x:v>
      </x:c>
      <x:c r="F464" s="0" t="s">
        <x:v>76</x:v>
      </x:c>
      <x:c r="G464" s="0" t="s">
        <x:v>69</x:v>
      </x:c>
      <x:c r="H464" s="0" t="s">
        <x:v>70</x:v>
      </x:c>
      <x:c r="I464" s="0" t="s">
        <x:v>55</x:v>
      </x:c>
      <x:c r="J464" s="0" t="s">
        <x:v>56</x:v>
      </x:c>
      <x:c r="K464" s="0" t="s">
        <x:v>57</x:v>
      </x:c>
      <x:c r="L464" s="0">
        <x:v>437</x:v>
      </x:c>
    </x:row>
    <x:row r="465" spans="1:12">
      <x:c r="A465" s="0" t="s">
        <x:v>2</x:v>
      </x:c>
      <x:c r="B465" s="0" t="s">
        <x:v>4</x:v>
      </x:c>
      <x:c r="C465" s="0" t="s">
        <x:v>85</x:v>
      </x:c>
      <x:c r="D465" s="0" t="s">
        <x:v>85</x:v>
      </x:c>
      <x:c r="E465" s="0" t="s">
        <x:v>75</x:v>
      </x:c>
      <x:c r="F465" s="0" t="s">
        <x:v>76</x:v>
      </x:c>
      <x:c r="G465" s="0" t="s">
        <x:v>69</x:v>
      </x:c>
      <x:c r="H465" s="0" t="s">
        <x:v>70</x:v>
      </x:c>
      <x:c r="I465" s="0" t="s">
        <x:v>58</x:v>
      </x:c>
      <x:c r="J465" s="0" t="s">
        <x:v>59</x:v>
      </x:c>
      <x:c r="K465" s="0" t="s">
        <x:v>57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85</x:v>
      </x:c>
      <x:c r="D466" s="0" t="s">
        <x:v>85</x:v>
      </x:c>
      <x:c r="E466" s="0" t="s">
        <x:v>75</x:v>
      </x:c>
      <x:c r="F466" s="0" t="s">
        <x:v>76</x:v>
      </x:c>
      <x:c r="G466" s="0" t="s">
        <x:v>69</x:v>
      </x:c>
      <x:c r="H466" s="0" t="s">
        <x:v>70</x:v>
      </x:c>
      <x:c r="I466" s="0" t="s">
        <x:v>60</x:v>
      </x:c>
      <x:c r="J466" s="0" t="s">
        <x:v>61</x:v>
      </x:c>
      <x:c r="K466" s="0" t="s">
        <x:v>57</x:v>
      </x:c>
      <x:c r="L466" s="0">
        <x:v>56</x:v>
      </x:c>
    </x:row>
    <x:row r="467" spans="1:12">
      <x:c r="A467" s="0" t="s">
        <x:v>2</x:v>
      </x:c>
      <x:c r="B467" s="0" t="s">
        <x:v>4</x:v>
      </x:c>
      <x:c r="C467" s="0" t="s">
        <x:v>85</x:v>
      </x:c>
      <x:c r="D467" s="0" t="s">
        <x:v>85</x:v>
      </x:c>
      <x:c r="E467" s="0" t="s">
        <x:v>75</x:v>
      </x:c>
      <x:c r="F467" s="0" t="s">
        <x:v>76</x:v>
      </x:c>
      <x:c r="G467" s="0" t="s">
        <x:v>69</x:v>
      </x:c>
      <x:c r="H467" s="0" t="s">
        <x:v>70</x:v>
      </x:c>
      <x:c r="I467" s="0" t="s">
        <x:v>62</x:v>
      </x:c>
      <x:c r="J467" s="0" t="s">
        <x:v>63</x:v>
      </x:c>
      <x:c r="K467" s="0" t="s">
        <x:v>57</x:v>
      </x:c>
      <x:c r="L467" s="0" t="s">
        <x:v>64</x:v>
      </x:c>
    </x:row>
    <x:row r="468" spans="1:12">
      <x:c r="A468" s="0" t="s">
        <x:v>2</x:v>
      </x:c>
      <x:c r="B468" s="0" t="s">
        <x:v>4</x:v>
      </x:c>
      <x:c r="C468" s="0" t="s">
        <x:v>85</x:v>
      </x:c>
      <x:c r="D468" s="0" t="s">
        <x:v>85</x:v>
      </x:c>
      <x:c r="E468" s="0" t="s">
        <x:v>75</x:v>
      </x:c>
      <x:c r="F468" s="0" t="s">
        <x:v>76</x:v>
      </x:c>
      <x:c r="G468" s="0" t="s">
        <x:v>69</x:v>
      </x:c>
      <x:c r="H468" s="0" t="s">
        <x:v>70</x:v>
      </x:c>
      <x:c r="I468" s="0" t="s">
        <x:v>65</x:v>
      </x:c>
      <x:c r="J468" s="0" t="s">
        <x:v>66</x:v>
      </x:c>
      <x:c r="K468" s="0" t="s">
        <x:v>57</x:v>
      </x:c>
      <x:c r="L468" s="0" t="s">
        <x:v>64</x:v>
      </x:c>
    </x:row>
    <x:row r="469" spans="1:12">
      <x:c r="A469" s="0" t="s">
        <x:v>2</x:v>
      </x:c>
      <x:c r="B469" s="0" t="s">
        <x:v>4</x:v>
      </x:c>
      <x:c r="C469" s="0" t="s">
        <x:v>85</x:v>
      </x:c>
      <x:c r="D469" s="0" t="s">
        <x:v>85</x:v>
      </x:c>
      <x:c r="E469" s="0" t="s">
        <x:v>75</x:v>
      </x:c>
      <x:c r="F469" s="0" t="s">
        <x:v>76</x:v>
      </x:c>
      <x:c r="G469" s="0" t="s">
        <x:v>69</x:v>
      </x:c>
      <x:c r="H469" s="0" t="s">
        <x:v>70</x:v>
      </x:c>
      <x:c r="I469" s="0" t="s">
        <x:v>67</x:v>
      </x:c>
      <x:c r="J469" s="0" t="s">
        <x:v>68</x:v>
      </x:c>
      <x:c r="K469" s="0" t="s">
        <x:v>57</x:v>
      </x:c>
      <x:c r="L469" s="0">
        <x:v>496</x:v>
      </x:c>
    </x:row>
    <x:row r="470" spans="1:12">
      <x:c r="A470" s="0" t="s">
        <x:v>2</x:v>
      </x:c>
      <x:c r="B470" s="0" t="s">
        <x:v>4</x:v>
      </x:c>
      <x:c r="C470" s="0" t="s">
        <x:v>85</x:v>
      </x:c>
      <x:c r="D470" s="0" t="s">
        <x:v>85</x:v>
      </x:c>
      <x:c r="E470" s="0" t="s">
        <x:v>77</x:v>
      </x:c>
      <x:c r="F470" s="0" t="s">
        <x:v>78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 t="s">
        <x:v>64</x:v>
      </x:c>
    </x:row>
    <x:row r="471" spans="1:12">
      <x:c r="A471" s="0" t="s">
        <x:v>2</x:v>
      </x:c>
      <x:c r="B471" s="0" t="s">
        <x:v>4</x:v>
      </x:c>
      <x:c r="C471" s="0" t="s">
        <x:v>85</x:v>
      </x:c>
      <x:c r="D471" s="0" t="s">
        <x:v>85</x:v>
      </x:c>
      <x:c r="E471" s="0" t="s">
        <x:v>77</x:v>
      </x:c>
      <x:c r="F471" s="0" t="s">
        <x:v>78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 t="s">
        <x:v>64</x:v>
      </x:c>
    </x:row>
    <x:row r="472" spans="1:12">
      <x:c r="A472" s="0" t="s">
        <x:v>2</x:v>
      </x:c>
      <x:c r="B472" s="0" t="s">
        <x:v>4</x:v>
      </x:c>
      <x:c r="C472" s="0" t="s">
        <x:v>85</x:v>
      </x:c>
      <x:c r="D472" s="0" t="s">
        <x:v>85</x:v>
      </x:c>
      <x:c r="E472" s="0" t="s">
        <x:v>77</x:v>
      </x:c>
      <x:c r="F472" s="0" t="s">
        <x:v>78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 t="s">
        <x:v>64</x:v>
      </x:c>
    </x:row>
    <x:row r="473" spans="1:12">
      <x:c r="A473" s="0" t="s">
        <x:v>2</x:v>
      </x:c>
      <x:c r="B473" s="0" t="s">
        <x:v>4</x:v>
      </x:c>
      <x:c r="C473" s="0" t="s">
        <x:v>85</x:v>
      </x:c>
      <x:c r="D473" s="0" t="s">
        <x:v>85</x:v>
      </x:c>
      <x:c r="E473" s="0" t="s">
        <x:v>77</x:v>
      </x:c>
      <x:c r="F473" s="0" t="s">
        <x:v>78</x:v>
      </x:c>
      <x:c r="G473" s="0" t="s">
        <x:v>53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 t="s">
        <x:v>64</x:v>
      </x:c>
    </x:row>
    <x:row r="474" spans="1:12">
      <x:c r="A474" s="0" t="s">
        <x:v>2</x:v>
      </x:c>
      <x:c r="B474" s="0" t="s">
        <x:v>4</x:v>
      </x:c>
      <x:c r="C474" s="0" t="s">
        <x:v>85</x:v>
      </x:c>
      <x:c r="D474" s="0" t="s">
        <x:v>85</x:v>
      </x:c>
      <x:c r="E474" s="0" t="s">
        <x:v>77</x:v>
      </x:c>
      <x:c r="F474" s="0" t="s">
        <x:v>78</x:v>
      </x:c>
      <x:c r="G474" s="0" t="s">
        <x:v>53</x:v>
      </x:c>
      <x:c r="H474" s="0" t="s">
        <x:v>54</x:v>
      </x:c>
      <x:c r="I474" s="0" t="s">
        <x:v>65</x:v>
      </x:c>
      <x:c r="J474" s="0" t="s">
        <x:v>66</x:v>
      </x:c>
      <x:c r="K474" s="0" t="s">
        <x:v>57</x:v>
      </x:c>
      <x:c r="L474" s="0" t="s">
        <x:v>64</x:v>
      </x:c>
    </x:row>
    <x:row r="475" spans="1:12">
      <x:c r="A475" s="0" t="s">
        <x:v>2</x:v>
      </x:c>
      <x:c r="B475" s="0" t="s">
        <x:v>4</x:v>
      </x:c>
      <x:c r="C475" s="0" t="s">
        <x:v>85</x:v>
      </x:c>
      <x:c r="D475" s="0" t="s">
        <x:v>85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67</x:v>
      </x:c>
      <x:c r="J475" s="0" t="s">
        <x:v>68</x:v>
      </x:c>
      <x:c r="K475" s="0" t="s">
        <x:v>57</x:v>
      </x:c>
      <x:c r="L475" s="0" t="s">
        <x:v>64</x:v>
      </x:c>
    </x:row>
    <x:row r="476" spans="1:12">
      <x:c r="A476" s="0" t="s">
        <x:v>2</x:v>
      </x:c>
      <x:c r="B476" s="0" t="s">
        <x:v>4</x:v>
      </x:c>
      <x:c r="C476" s="0" t="s">
        <x:v>85</x:v>
      </x:c>
      <x:c r="D476" s="0" t="s">
        <x:v>85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55</x:v>
      </x:c>
      <x:c r="J476" s="0" t="s">
        <x:v>56</x:v>
      </x:c>
      <x:c r="K476" s="0" t="s">
        <x:v>57</x:v>
      </x:c>
      <x:c r="L476" s="0" t="s">
        <x:v>64</x:v>
      </x:c>
    </x:row>
    <x:row r="477" spans="1:12">
      <x:c r="A477" s="0" t="s">
        <x:v>2</x:v>
      </x:c>
      <x:c r="B477" s="0" t="s">
        <x:v>4</x:v>
      </x:c>
      <x:c r="C477" s="0" t="s">
        <x:v>85</x:v>
      </x:c>
      <x:c r="D477" s="0" t="s">
        <x:v>85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58</x:v>
      </x:c>
      <x:c r="J477" s="0" t="s">
        <x:v>59</x:v>
      </x:c>
      <x:c r="K477" s="0" t="s">
        <x:v>57</x:v>
      </x:c>
      <x:c r="L477" s="0" t="s">
        <x:v>64</x:v>
      </x:c>
    </x:row>
    <x:row r="478" spans="1:12">
      <x:c r="A478" s="0" t="s">
        <x:v>2</x:v>
      </x:c>
      <x:c r="B478" s="0" t="s">
        <x:v>4</x:v>
      </x:c>
      <x:c r="C478" s="0" t="s">
        <x:v>85</x:v>
      </x:c>
      <x:c r="D478" s="0" t="s">
        <x:v>85</x:v>
      </x:c>
      <x:c r="E478" s="0" t="s">
        <x:v>77</x:v>
      </x:c>
      <x:c r="F478" s="0" t="s">
        <x:v>78</x:v>
      </x:c>
      <x:c r="G478" s="0" t="s">
        <x:v>69</x:v>
      </x:c>
      <x:c r="H478" s="0" t="s">
        <x:v>70</x:v>
      </x:c>
      <x:c r="I478" s="0" t="s">
        <x:v>60</x:v>
      </x:c>
      <x:c r="J478" s="0" t="s">
        <x:v>61</x:v>
      </x:c>
      <x:c r="K478" s="0" t="s">
        <x:v>57</x:v>
      </x:c>
      <x:c r="L478" s="0" t="s">
        <x:v>64</x:v>
      </x:c>
    </x:row>
    <x:row r="479" spans="1:12">
      <x:c r="A479" s="0" t="s">
        <x:v>2</x:v>
      </x:c>
      <x:c r="B479" s="0" t="s">
        <x:v>4</x:v>
      </x:c>
      <x:c r="C479" s="0" t="s">
        <x:v>85</x:v>
      </x:c>
      <x:c r="D479" s="0" t="s">
        <x:v>85</x:v>
      </x:c>
      <x:c r="E479" s="0" t="s">
        <x:v>77</x:v>
      </x:c>
      <x:c r="F479" s="0" t="s">
        <x:v>78</x:v>
      </x:c>
      <x:c r="G479" s="0" t="s">
        <x:v>69</x:v>
      </x:c>
      <x:c r="H479" s="0" t="s">
        <x:v>70</x:v>
      </x:c>
      <x:c r="I479" s="0" t="s">
        <x:v>62</x:v>
      </x:c>
      <x:c r="J479" s="0" t="s">
        <x:v>63</x:v>
      </x:c>
      <x:c r="K479" s="0" t="s">
        <x:v>57</x:v>
      </x:c>
      <x:c r="L479" s="0" t="s">
        <x:v>64</x:v>
      </x:c>
    </x:row>
    <x:row r="480" spans="1:12">
      <x:c r="A480" s="0" t="s">
        <x:v>2</x:v>
      </x:c>
      <x:c r="B480" s="0" t="s">
        <x:v>4</x:v>
      </x:c>
      <x:c r="C480" s="0" t="s">
        <x:v>85</x:v>
      </x:c>
      <x:c r="D480" s="0" t="s">
        <x:v>85</x:v>
      </x:c>
      <x:c r="E480" s="0" t="s">
        <x:v>77</x:v>
      </x:c>
      <x:c r="F480" s="0" t="s">
        <x:v>78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57</x:v>
      </x:c>
      <x:c r="L480" s="0" t="s">
        <x:v>64</x:v>
      </x:c>
    </x:row>
    <x:row r="481" spans="1:12">
      <x:c r="A481" s="0" t="s">
        <x:v>2</x:v>
      </x:c>
      <x:c r="B481" s="0" t="s">
        <x:v>4</x:v>
      </x:c>
      <x:c r="C481" s="0" t="s">
        <x:v>85</x:v>
      </x:c>
      <x:c r="D481" s="0" t="s">
        <x:v>85</x:v>
      </x:c>
      <x:c r="E481" s="0" t="s">
        <x:v>77</x:v>
      </x:c>
      <x:c r="F481" s="0" t="s">
        <x:v>78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57</x:v>
      </x:c>
      <x:c r="L481" s="0" t="s">
        <x:v>64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18435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51</x:v>
      </x:c>
      <x:c r="F483" s="0" t="s">
        <x:v>52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143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51</x:v>
      </x:c>
      <x:c r="F484" s="0" t="s">
        <x:v>52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1199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 t="s">
        <x:v>64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65</x:v>
      </x:c>
      <x:c r="J486" s="0" t="s">
        <x:v>66</x:v>
      </x:c>
      <x:c r="K486" s="0" t="s">
        <x:v>57</x:v>
      </x:c>
      <x:c r="L486" s="0" t="s">
        <x:v>64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51</x:v>
      </x:c>
      <x:c r="F487" s="0" t="s">
        <x:v>52</x:v>
      </x:c>
      <x:c r="G487" s="0" t="s">
        <x:v>53</x:v>
      </x:c>
      <x:c r="H487" s="0" t="s">
        <x:v>54</x:v>
      </x:c>
      <x:c r="I487" s="0" t="s">
        <x:v>67</x:v>
      </x:c>
      <x:c r="J487" s="0" t="s">
        <x:v>68</x:v>
      </x:c>
      <x:c r="K487" s="0" t="s">
        <x:v>57</x:v>
      </x:c>
      <x:c r="L487" s="0">
        <x:v>19777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51</x:v>
      </x:c>
      <x:c r="F488" s="0" t="s">
        <x:v>52</x:v>
      </x:c>
      <x:c r="G488" s="0" t="s">
        <x:v>69</x:v>
      </x:c>
      <x:c r="H488" s="0" t="s">
        <x:v>70</x:v>
      </x:c>
      <x:c r="I488" s="0" t="s">
        <x:v>55</x:v>
      </x:c>
      <x:c r="J488" s="0" t="s">
        <x:v>56</x:v>
      </x:c>
      <x:c r="K488" s="0" t="s">
        <x:v>57</x:v>
      </x:c>
      <x:c r="L488" s="0">
        <x:v>18081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51</x:v>
      </x:c>
      <x:c r="F489" s="0" t="s">
        <x:v>52</x:v>
      </x:c>
      <x:c r="G489" s="0" t="s">
        <x:v>69</x:v>
      </x:c>
      <x:c r="H489" s="0" t="s">
        <x:v>70</x:v>
      </x:c>
      <x:c r="I489" s="0" t="s">
        <x:v>58</x:v>
      </x:c>
      <x:c r="J489" s="0" t="s">
        <x:v>59</x:v>
      </x:c>
      <x:c r="K489" s="0" t="s">
        <x:v>57</x:v>
      </x:c>
      <x:c r="L489" s="0">
        <x:v>183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60</x:v>
      </x:c>
      <x:c r="J490" s="0" t="s">
        <x:v>61</x:v>
      </x:c>
      <x:c r="K490" s="0" t="s">
        <x:v>57</x:v>
      </x:c>
      <x:c r="L490" s="0">
        <x:v>1403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51</x:v>
      </x:c>
      <x:c r="F491" s="0" t="s">
        <x:v>52</x:v>
      </x:c>
      <x:c r="G491" s="0" t="s">
        <x:v>69</x:v>
      </x:c>
      <x:c r="H491" s="0" t="s">
        <x:v>70</x:v>
      </x:c>
      <x:c r="I491" s="0" t="s">
        <x:v>62</x:v>
      </x:c>
      <x:c r="J491" s="0" t="s">
        <x:v>63</x:v>
      </x:c>
      <x:c r="K491" s="0" t="s">
        <x:v>57</x:v>
      </x:c>
      <x:c r="L491" s="0" t="s">
        <x:v>64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51</x:v>
      </x:c>
      <x:c r="F492" s="0" t="s">
        <x:v>52</x:v>
      </x:c>
      <x:c r="G492" s="0" t="s">
        <x:v>69</x:v>
      </x:c>
      <x:c r="H492" s="0" t="s">
        <x:v>70</x:v>
      </x:c>
      <x:c r="I492" s="0" t="s">
        <x:v>65</x:v>
      </x:c>
      <x:c r="J492" s="0" t="s">
        <x:v>66</x:v>
      </x:c>
      <x:c r="K492" s="0" t="s">
        <x:v>57</x:v>
      </x:c>
      <x:c r="L492" s="0" t="s">
        <x:v>64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51</x:v>
      </x:c>
      <x:c r="F493" s="0" t="s">
        <x:v>52</x:v>
      </x:c>
      <x:c r="G493" s="0" t="s">
        <x:v>69</x:v>
      </x:c>
      <x:c r="H493" s="0" t="s">
        <x:v>70</x:v>
      </x:c>
      <x:c r="I493" s="0" t="s">
        <x:v>67</x:v>
      </x:c>
      <x:c r="J493" s="0" t="s">
        <x:v>68</x:v>
      </x:c>
      <x:c r="K493" s="0" t="s">
        <x:v>57</x:v>
      </x:c>
      <x:c r="L493" s="0">
        <x:v>19667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71</x:v>
      </x:c>
      <x:c r="F494" s="0" t="s">
        <x:v>72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920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71</x:v>
      </x:c>
      <x:c r="F495" s="0" t="s">
        <x:v>72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71</x:v>
      </x:c>
      <x:c r="F496" s="0" t="s">
        <x:v>72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45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71</x:v>
      </x:c>
      <x:c r="F497" s="0" t="s">
        <x:v>72</x:v>
      </x:c>
      <x:c r="G497" s="0" t="s">
        <x:v>53</x:v>
      </x:c>
      <x:c r="H497" s="0" t="s">
        <x:v>54</x:v>
      </x:c>
      <x:c r="I497" s="0" t="s">
        <x:v>62</x:v>
      </x:c>
      <x:c r="J497" s="0" t="s">
        <x:v>63</x:v>
      </x:c>
      <x:c r="K497" s="0" t="s">
        <x:v>57</x:v>
      </x:c>
      <x:c r="L497" s="0" t="s">
        <x:v>64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71</x:v>
      </x:c>
      <x:c r="F498" s="0" t="s">
        <x:v>72</x:v>
      </x:c>
      <x:c r="G498" s="0" t="s">
        <x:v>53</x:v>
      </x:c>
      <x:c r="H498" s="0" t="s">
        <x:v>54</x:v>
      </x:c>
      <x:c r="I498" s="0" t="s">
        <x:v>65</x:v>
      </x:c>
      <x:c r="J498" s="0" t="s">
        <x:v>66</x:v>
      </x:c>
      <x:c r="K498" s="0" t="s">
        <x:v>57</x:v>
      </x:c>
      <x:c r="L498" s="0" t="s">
        <x:v>64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71</x:v>
      </x:c>
      <x:c r="F499" s="0" t="s">
        <x:v>72</x:v>
      </x:c>
      <x:c r="G499" s="0" t="s">
        <x:v>53</x:v>
      </x:c>
      <x:c r="H499" s="0" t="s">
        <x:v>54</x:v>
      </x:c>
      <x:c r="I499" s="0" t="s">
        <x:v>67</x:v>
      </x:c>
      <x:c r="J499" s="0" t="s">
        <x:v>68</x:v>
      </x:c>
      <x:c r="K499" s="0" t="s">
        <x:v>57</x:v>
      </x:c>
      <x:c r="L499" s="0">
        <x:v>972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55</x:v>
      </x:c>
      <x:c r="J500" s="0" t="s">
        <x:v>56</x:v>
      </x:c>
      <x:c r="K500" s="0" t="s">
        <x:v>57</x:v>
      </x:c>
      <x:c r="L500" s="0">
        <x:v>908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71</x:v>
      </x:c>
      <x:c r="F501" s="0" t="s">
        <x:v>72</x:v>
      </x:c>
      <x:c r="G501" s="0" t="s">
        <x:v>69</x:v>
      </x:c>
      <x:c r="H501" s="0" t="s">
        <x:v>70</x:v>
      </x:c>
      <x:c r="I501" s="0" t="s">
        <x:v>58</x:v>
      </x:c>
      <x:c r="J501" s="0" t="s">
        <x:v>59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71</x:v>
      </x:c>
      <x:c r="F502" s="0" t="s">
        <x:v>72</x:v>
      </x:c>
      <x:c r="G502" s="0" t="s">
        <x:v>69</x:v>
      </x:c>
      <x:c r="H502" s="0" t="s">
        <x:v>70</x:v>
      </x:c>
      <x:c r="I502" s="0" t="s">
        <x:v>60</x:v>
      </x:c>
      <x:c r="J502" s="0" t="s">
        <x:v>61</x:v>
      </x:c>
      <x:c r="K502" s="0" t="s">
        <x:v>57</x:v>
      </x:c>
      <x:c r="L502" s="0">
        <x:v>109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71</x:v>
      </x:c>
      <x:c r="F503" s="0" t="s">
        <x:v>72</x:v>
      </x:c>
      <x:c r="G503" s="0" t="s">
        <x:v>69</x:v>
      </x:c>
      <x:c r="H503" s="0" t="s">
        <x:v>70</x:v>
      </x:c>
      <x:c r="I503" s="0" t="s">
        <x:v>62</x:v>
      </x:c>
      <x:c r="J503" s="0" t="s">
        <x:v>63</x:v>
      </x:c>
      <x:c r="K503" s="0" t="s">
        <x:v>57</x:v>
      </x:c>
      <x:c r="L503" s="0" t="s">
        <x:v>64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71</x:v>
      </x:c>
      <x:c r="F504" s="0" t="s">
        <x:v>72</x:v>
      </x:c>
      <x:c r="G504" s="0" t="s">
        <x:v>69</x:v>
      </x:c>
      <x:c r="H504" s="0" t="s">
        <x:v>70</x:v>
      </x:c>
      <x:c r="I504" s="0" t="s">
        <x:v>65</x:v>
      </x:c>
      <x:c r="J504" s="0" t="s">
        <x:v>66</x:v>
      </x:c>
      <x:c r="K504" s="0" t="s">
        <x:v>57</x:v>
      </x:c>
      <x:c r="L504" s="0" t="s">
        <x:v>64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67</x:v>
      </x:c>
      <x:c r="J505" s="0" t="s">
        <x:v>68</x:v>
      </x:c>
      <x:c r="K505" s="0" t="s">
        <x:v>57</x:v>
      </x:c>
      <x:c r="L505" s="0">
        <x:v>1026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86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298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86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86</x:v>
      </x:c>
      <x:c r="E508" s="0" t="s">
        <x:v>73</x:v>
      </x:c>
      <x:c r="F508" s="0" t="s">
        <x:v>74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86</x:v>
      </x:c>
      <x:c r="E509" s="0" t="s">
        <x:v>73</x:v>
      </x:c>
      <x:c r="F509" s="0" t="s">
        <x:v>74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 t="s">
        <x:v>64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86</x:v>
      </x:c>
      <x:c r="E510" s="0" t="s">
        <x:v>73</x:v>
      </x:c>
      <x:c r="F510" s="0" t="s">
        <x:v>74</x:v>
      </x:c>
      <x:c r="G510" s="0" t="s">
        <x:v>53</x:v>
      </x:c>
      <x:c r="H510" s="0" t="s">
        <x:v>54</x:v>
      </x:c>
      <x:c r="I510" s="0" t="s">
        <x:v>65</x:v>
      </x:c>
      <x:c r="J510" s="0" t="s">
        <x:v>66</x:v>
      </x:c>
      <x:c r="K510" s="0" t="s">
        <x:v>57</x:v>
      </x:c>
      <x:c r="L510" s="0" t="s">
        <x:v>64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86</x:v>
      </x:c>
      <x:c r="E511" s="0" t="s">
        <x:v>73</x:v>
      </x:c>
      <x:c r="F511" s="0" t="s">
        <x:v>74</x:v>
      </x:c>
      <x:c r="G511" s="0" t="s">
        <x:v>53</x:v>
      </x:c>
      <x:c r="H511" s="0" t="s">
        <x:v>54</x:v>
      </x:c>
      <x:c r="I511" s="0" t="s">
        <x:v>67</x:v>
      </x:c>
      <x:c r="J511" s="0" t="s">
        <x:v>68</x:v>
      </x:c>
      <x:c r="K511" s="0" t="s">
        <x:v>57</x:v>
      </x:c>
      <x:c r="L511" s="0">
        <x:v>331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86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55</x:v>
      </x:c>
      <x:c r="J512" s="0" t="s">
        <x:v>56</x:v>
      </x:c>
      <x:c r="K512" s="0" t="s">
        <x:v>57</x:v>
      </x:c>
      <x:c r="L512" s="0">
        <x:v>357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86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58</x:v>
      </x:c>
      <x:c r="J513" s="0" t="s">
        <x:v>59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86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60</x:v>
      </x:c>
      <x:c r="J514" s="0" t="s">
        <x:v>61</x:v>
      </x:c>
      <x:c r="K514" s="0" t="s">
        <x:v>57</x:v>
      </x:c>
      <x:c r="L514" s="0">
        <x:v>38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86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62</x:v>
      </x:c>
      <x:c r="J515" s="0" t="s">
        <x:v>63</x:v>
      </x:c>
      <x:c r="K515" s="0" t="s">
        <x:v>57</x:v>
      </x:c>
      <x:c r="L515" s="0" t="s">
        <x:v>64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86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57</x:v>
      </x:c>
      <x:c r="L516" s="0" t="s">
        <x:v>64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86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57</x:v>
      </x:c>
      <x:c r="L517" s="0">
        <x:v>399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86</x:v>
      </x:c>
      <x:c r="E518" s="0" t="s">
        <x:v>75</x:v>
      </x:c>
      <x:c r="F518" s="0" t="s">
        <x:v>76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479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86</x:v>
      </x:c>
      <x:c r="E519" s="0" t="s">
        <x:v>75</x:v>
      </x:c>
      <x:c r="F519" s="0" t="s">
        <x:v>76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86</x:v>
      </x:c>
      <x:c r="E520" s="0" t="s">
        <x:v>75</x:v>
      </x:c>
      <x:c r="F520" s="0" t="s">
        <x:v>76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59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86</x:v>
      </x:c>
      <x:c r="E521" s="0" t="s">
        <x:v>75</x:v>
      </x:c>
      <x:c r="F521" s="0" t="s">
        <x:v>76</x:v>
      </x:c>
      <x:c r="G521" s="0" t="s">
        <x:v>53</x:v>
      </x:c>
      <x:c r="H521" s="0" t="s">
        <x:v>54</x:v>
      </x:c>
      <x:c r="I521" s="0" t="s">
        <x:v>62</x:v>
      </x:c>
      <x:c r="J521" s="0" t="s">
        <x:v>63</x:v>
      </x:c>
      <x:c r="K521" s="0" t="s">
        <x:v>57</x:v>
      </x:c>
      <x:c r="L521" s="0" t="s">
        <x:v>64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86</x:v>
      </x:c>
      <x:c r="E522" s="0" t="s">
        <x:v>75</x:v>
      </x:c>
      <x:c r="F522" s="0" t="s">
        <x:v>76</x:v>
      </x:c>
      <x:c r="G522" s="0" t="s">
        <x:v>53</x:v>
      </x:c>
      <x:c r="H522" s="0" t="s">
        <x:v>54</x:v>
      </x:c>
      <x:c r="I522" s="0" t="s">
        <x:v>65</x:v>
      </x:c>
      <x:c r="J522" s="0" t="s">
        <x:v>66</x:v>
      </x:c>
      <x:c r="K522" s="0" t="s">
        <x:v>57</x:v>
      </x:c>
      <x:c r="L522" s="0" t="s">
        <x:v>64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86</x:v>
      </x:c>
      <x:c r="E523" s="0" t="s">
        <x:v>75</x:v>
      </x:c>
      <x:c r="F523" s="0" t="s">
        <x:v>76</x:v>
      </x:c>
      <x:c r="G523" s="0" t="s">
        <x:v>53</x:v>
      </x:c>
      <x:c r="H523" s="0" t="s">
        <x:v>54</x:v>
      </x:c>
      <x:c r="I523" s="0" t="s">
        <x:v>67</x:v>
      </x:c>
      <x:c r="J523" s="0" t="s">
        <x:v>68</x:v>
      </x:c>
      <x:c r="K523" s="0" t="s">
        <x:v>57</x:v>
      </x:c>
      <x:c r="L523" s="0">
        <x:v>545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69</x:v>
      </x:c>
      <x:c r="H524" s="0" t="s">
        <x:v>70</x:v>
      </x:c>
      <x:c r="I524" s="0" t="s">
        <x:v>55</x:v>
      </x:c>
      <x:c r="J524" s="0" t="s">
        <x:v>56</x:v>
      </x:c>
      <x:c r="K524" s="0" t="s">
        <x:v>57</x:v>
      </x:c>
      <x:c r="L524" s="0">
        <x:v>459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86</x:v>
      </x:c>
      <x:c r="E525" s="0" t="s">
        <x:v>75</x:v>
      </x:c>
      <x:c r="F525" s="0" t="s">
        <x:v>76</x:v>
      </x:c>
      <x:c r="G525" s="0" t="s">
        <x:v>69</x:v>
      </x:c>
      <x:c r="H525" s="0" t="s">
        <x:v>70</x:v>
      </x:c>
      <x:c r="I525" s="0" t="s">
        <x:v>58</x:v>
      </x:c>
      <x:c r="J525" s="0" t="s">
        <x:v>59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86</x:v>
      </x:c>
      <x:c r="E526" s="0" t="s">
        <x:v>75</x:v>
      </x:c>
      <x:c r="F526" s="0" t="s">
        <x:v>76</x:v>
      </x:c>
      <x:c r="G526" s="0" t="s">
        <x:v>69</x:v>
      </x:c>
      <x:c r="H526" s="0" t="s">
        <x:v>70</x:v>
      </x:c>
      <x:c r="I526" s="0" t="s">
        <x:v>60</x:v>
      </x:c>
      <x:c r="J526" s="0" t="s">
        <x:v>61</x:v>
      </x:c>
      <x:c r="K526" s="0" t="s">
        <x:v>57</x:v>
      </x:c>
      <x:c r="L526" s="0">
        <x:v>68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86</x:v>
      </x:c>
      <x:c r="E527" s="0" t="s">
        <x:v>75</x:v>
      </x:c>
      <x:c r="F527" s="0" t="s">
        <x:v>76</x:v>
      </x:c>
      <x:c r="G527" s="0" t="s">
        <x:v>69</x:v>
      </x:c>
      <x:c r="H527" s="0" t="s">
        <x:v>70</x:v>
      </x:c>
      <x:c r="I527" s="0" t="s">
        <x:v>62</x:v>
      </x:c>
      <x:c r="J527" s="0" t="s">
        <x:v>63</x:v>
      </x:c>
      <x:c r="K527" s="0" t="s">
        <x:v>57</x:v>
      </x:c>
      <x:c r="L527" s="0" t="s">
        <x:v>64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86</x:v>
      </x:c>
      <x:c r="E528" s="0" t="s">
        <x:v>75</x:v>
      </x:c>
      <x:c r="F528" s="0" t="s">
        <x:v>76</x:v>
      </x:c>
      <x:c r="G528" s="0" t="s">
        <x:v>69</x:v>
      </x:c>
      <x:c r="H528" s="0" t="s">
        <x:v>70</x:v>
      </x:c>
      <x:c r="I528" s="0" t="s">
        <x:v>65</x:v>
      </x:c>
      <x:c r="J528" s="0" t="s">
        <x:v>66</x:v>
      </x:c>
      <x:c r="K528" s="0" t="s">
        <x:v>57</x:v>
      </x:c>
      <x:c r="L528" s="0" t="s">
        <x:v>64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86</x:v>
      </x:c>
      <x:c r="E529" s="0" t="s">
        <x:v>75</x:v>
      </x:c>
      <x:c r="F529" s="0" t="s">
        <x:v>76</x:v>
      </x:c>
      <x:c r="G529" s="0" t="s">
        <x:v>69</x:v>
      </x:c>
      <x:c r="H529" s="0" t="s">
        <x:v>70</x:v>
      </x:c>
      <x:c r="I529" s="0" t="s">
        <x:v>67</x:v>
      </x:c>
      <x:c r="J529" s="0" t="s">
        <x:v>68</x:v>
      </x:c>
      <x:c r="K529" s="0" t="s">
        <x:v>57</x:v>
      </x:c>
      <x:c r="L529" s="0">
        <x:v>534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86</x:v>
      </x:c>
      <x:c r="E530" s="0" t="s">
        <x:v>77</x:v>
      </x:c>
      <x:c r="F530" s="0" t="s">
        <x:v>78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86</x:v>
      </x:c>
      <x:c r="E531" s="0" t="s">
        <x:v>77</x:v>
      </x:c>
      <x:c r="F531" s="0" t="s">
        <x:v>78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86</x:v>
      </x:c>
      <x:c r="E532" s="0" t="s">
        <x:v>77</x:v>
      </x:c>
      <x:c r="F532" s="0" t="s">
        <x:v>78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86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 t="s">
        <x:v>64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86</x:v>
      </x:c>
      <x:c r="E534" s="0" t="s">
        <x:v>77</x:v>
      </x:c>
      <x:c r="F534" s="0" t="s">
        <x:v>78</x:v>
      </x:c>
      <x:c r="G534" s="0" t="s">
        <x:v>53</x:v>
      </x:c>
      <x:c r="H534" s="0" t="s">
        <x:v>54</x:v>
      </x:c>
      <x:c r="I534" s="0" t="s">
        <x:v>65</x:v>
      </x:c>
      <x:c r="J534" s="0" t="s">
        <x:v>66</x:v>
      </x:c>
      <x:c r="K534" s="0" t="s">
        <x:v>57</x:v>
      </x:c>
      <x:c r="L534" s="0" t="s">
        <x:v>64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86</x:v>
      </x:c>
      <x:c r="E535" s="0" t="s">
        <x:v>77</x:v>
      </x:c>
      <x:c r="F535" s="0" t="s">
        <x:v>78</x:v>
      </x:c>
      <x:c r="G535" s="0" t="s">
        <x:v>53</x:v>
      </x:c>
      <x:c r="H535" s="0" t="s">
        <x:v>54</x:v>
      </x:c>
      <x:c r="I535" s="0" t="s">
        <x:v>67</x:v>
      </x:c>
      <x:c r="J535" s="0" t="s">
        <x:v>68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86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55</x:v>
      </x:c>
      <x:c r="J536" s="0" t="s">
        <x:v>56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86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86</x:v>
      </x:c>
      <x:c r="E538" s="0" t="s">
        <x:v>77</x:v>
      </x:c>
      <x:c r="F538" s="0" t="s">
        <x:v>78</x:v>
      </x:c>
      <x:c r="G538" s="0" t="s">
        <x:v>69</x:v>
      </x:c>
      <x:c r="H538" s="0" t="s">
        <x:v>70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86</x:v>
      </x:c>
      <x:c r="E539" s="0" t="s">
        <x:v>77</x:v>
      </x:c>
      <x:c r="F539" s="0" t="s">
        <x:v>78</x:v>
      </x:c>
      <x:c r="G539" s="0" t="s">
        <x:v>69</x:v>
      </x:c>
      <x:c r="H539" s="0" t="s">
        <x:v>70</x:v>
      </x:c>
      <x:c r="I539" s="0" t="s">
        <x:v>62</x:v>
      </x:c>
      <x:c r="J539" s="0" t="s">
        <x:v>63</x:v>
      </x:c>
      <x:c r="K539" s="0" t="s">
        <x:v>57</x:v>
      </x:c>
      <x:c r="L539" s="0" t="s">
        <x:v>64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86</x:v>
      </x:c>
      <x:c r="E540" s="0" t="s">
        <x:v>77</x:v>
      </x:c>
      <x:c r="F540" s="0" t="s">
        <x:v>78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57</x:v>
      </x:c>
      <x:c r="L540" s="0" t="s">
        <x:v>64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86</x:v>
      </x:c>
      <x:c r="E541" s="0" t="s">
        <x:v>77</x:v>
      </x:c>
      <x:c r="F541" s="0" t="s">
        <x:v>78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17705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51</x:v>
      </x:c>
      <x:c r="F543" s="0" t="s">
        <x:v>52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131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51</x:v>
      </x:c>
      <x:c r="F544" s="0" t="s">
        <x:v>52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1036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51</x:v>
      </x:c>
      <x:c r="F545" s="0" t="s">
        <x:v>52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 t="s">
        <x:v>64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51</x:v>
      </x:c>
      <x:c r="F546" s="0" t="s">
        <x:v>52</x:v>
      </x:c>
      <x:c r="G546" s="0" t="s">
        <x:v>53</x:v>
      </x:c>
      <x:c r="H546" s="0" t="s">
        <x:v>54</x:v>
      </x:c>
      <x:c r="I546" s="0" t="s">
        <x:v>65</x:v>
      </x:c>
      <x:c r="J546" s="0" t="s">
        <x:v>66</x:v>
      </x:c>
      <x:c r="K546" s="0" t="s">
        <x:v>57</x:v>
      </x:c>
      <x:c r="L546" s="0" t="s">
        <x:v>64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51</x:v>
      </x:c>
      <x:c r="F547" s="0" t="s">
        <x:v>52</x:v>
      </x:c>
      <x:c r="G547" s="0" t="s">
        <x:v>53</x:v>
      </x:c>
      <x:c r="H547" s="0" t="s">
        <x:v>54</x:v>
      </x:c>
      <x:c r="I547" s="0" t="s">
        <x:v>67</x:v>
      </x:c>
      <x:c r="J547" s="0" t="s">
        <x:v>68</x:v>
      </x:c>
      <x:c r="K547" s="0" t="s">
        <x:v>57</x:v>
      </x:c>
      <x:c r="L547" s="0">
        <x:v>18872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51</x:v>
      </x:c>
      <x:c r="F548" s="0" t="s">
        <x:v>52</x:v>
      </x:c>
      <x:c r="G548" s="0" t="s">
        <x:v>69</x:v>
      </x:c>
      <x:c r="H548" s="0" t="s">
        <x:v>70</x:v>
      </x:c>
      <x:c r="I548" s="0" t="s">
        <x:v>55</x:v>
      </x:c>
      <x:c r="J548" s="0" t="s">
        <x:v>56</x:v>
      </x:c>
      <x:c r="K548" s="0" t="s">
        <x:v>57</x:v>
      </x:c>
      <x:c r="L548" s="0">
        <x:v>17297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51</x:v>
      </x:c>
      <x:c r="F549" s="0" t="s">
        <x:v>52</x:v>
      </x:c>
      <x:c r="G549" s="0" t="s">
        <x:v>69</x:v>
      </x:c>
      <x:c r="H549" s="0" t="s">
        <x:v>70</x:v>
      </x:c>
      <x:c r="I549" s="0" t="s">
        <x:v>58</x:v>
      </x:c>
      <x:c r="J549" s="0" t="s">
        <x:v>59</x:v>
      </x:c>
      <x:c r="K549" s="0" t="s">
        <x:v>57</x:v>
      </x:c>
      <x:c r="L549" s="0">
        <x:v>160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60</x:v>
      </x:c>
      <x:c r="J550" s="0" t="s">
        <x:v>61</x:v>
      </x:c>
      <x:c r="K550" s="0" t="s">
        <x:v>57</x:v>
      </x:c>
      <x:c r="L550" s="0">
        <x:v>1304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51</x:v>
      </x:c>
      <x:c r="F551" s="0" t="s">
        <x:v>52</x:v>
      </x:c>
      <x:c r="G551" s="0" t="s">
        <x:v>69</x:v>
      </x:c>
      <x:c r="H551" s="0" t="s">
        <x:v>70</x:v>
      </x:c>
      <x:c r="I551" s="0" t="s">
        <x:v>62</x:v>
      </x:c>
      <x:c r="J551" s="0" t="s">
        <x:v>63</x:v>
      </x:c>
      <x:c r="K551" s="0" t="s">
        <x:v>57</x:v>
      </x:c>
      <x:c r="L551" s="0" t="s">
        <x:v>64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51</x:v>
      </x:c>
      <x:c r="F552" s="0" t="s">
        <x:v>52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57</x:v>
      </x:c>
      <x:c r="L552" s="0" t="s">
        <x:v>64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51</x:v>
      </x:c>
      <x:c r="F553" s="0" t="s">
        <x:v>52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57</x:v>
      </x:c>
      <x:c r="L553" s="0">
        <x:v>18761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71</x:v>
      </x:c>
      <x:c r="F554" s="0" t="s">
        <x:v>72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821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71</x:v>
      </x:c>
      <x:c r="F555" s="0" t="s">
        <x:v>72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71</x:v>
      </x:c>
      <x:c r="F556" s="0" t="s">
        <x:v>72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45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71</x:v>
      </x:c>
      <x:c r="F557" s="0" t="s">
        <x:v>72</x:v>
      </x:c>
      <x:c r="G557" s="0" t="s">
        <x:v>53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 t="s">
        <x:v>64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71</x:v>
      </x:c>
      <x:c r="F558" s="0" t="s">
        <x:v>72</x:v>
      </x:c>
      <x:c r="G558" s="0" t="s">
        <x:v>53</x:v>
      </x:c>
      <x:c r="H558" s="0" t="s">
        <x:v>54</x:v>
      </x:c>
      <x:c r="I558" s="0" t="s">
        <x:v>65</x:v>
      </x:c>
      <x:c r="J558" s="0" t="s">
        <x:v>66</x:v>
      </x:c>
      <x:c r="K558" s="0" t="s">
        <x:v>57</x:v>
      </x:c>
      <x:c r="L558" s="0" t="s">
        <x:v>64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71</x:v>
      </x:c>
      <x:c r="F559" s="0" t="s">
        <x:v>72</x:v>
      </x:c>
      <x:c r="G559" s="0" t="s">
        <x:v>53</x:v>
      </x:c>
      <x:c r="H559" s="0" t="s">
        <x:v>54</x:v>
      </x:c>
      <x:c r="I559" s="0" t="s">
        <x:v>67</x:v>
      </x:c>
      <x:c r="J559" s="0" t="s">
        <x:v>68</x:v>
      </x:c>
      <x:c r="K559" s="0" t="s">
        <x:v>57</x:v>
      </x:c>
      <x:c r="L559" s="0">
        <x:v>868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71</x:v>
      </x:c>
      <x:c r="F560" s="0" t="s">
        <x:v>72</x:v>
      </x:c>
      <x:c r="G560" s="0" t="s">
        <x:v>69</x:v>
      </x:c>
      <x:c r="H560" s="0" t="s">
        <x:v>70</x:v>
      </x:c>
      <x:c r="I560" s="0" t="s">
        <x:v>55</x:v>
      </x:c>
      <x:c r="J560" s="0" t="s">
        <x:v>56</x:v>
      </x:c>
      <x:c r="K560" s="0" t="s">
        <x:v>57</x:v>
      </x:c>
      <x:c r="L560" s="0">
        <x:v>827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71</x:v>
      </x:c>
      <x:c r="F561" s="0" t="s">
        <x:v>72</x:v>
      </x:c>
      <x:c r="G561" s="0" t="s">
        <x:v>69</x:v>
      </x:c>
      <x:c r="H561" s="0" t="s">
        <x:v>70</x:v>
      </x:c>
      <x:c r="I561" s="0" t="s">
        <x:v>58</x:v>
      </x:c>
      <x:c r="J561" s="0" t="s">
        <x:v>59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71</x:v>
      </x:c>
      <x:c r="F562" s="0" t="s">
        <x:v>72</x:v>
      </x:c>
      <x:c r="G562" s="0" t="s">
        <x:v>69</x:v>
      </x:c>
      <x:c r="H562" s="0" t="s">
        <x:v>70</x:v>
      </x:c>
      <x:c r="I562" s="0" t="s">
        <x:v>60</x:v>
      </x:c>
      <x:c r="J562" s="0" t="s">
        <x:v>61</x:v>
      </x:c>
      <x:c r="K562" s="0" t="s">
        <x:v>57</x:v>
      </x:c>
      <x:c r="L562" s="0">
        <x:v>86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71</x:v>
      </x:c>
      <x:c r="F563" s="0" t="s">
        <x:v>72</x:v>
      </x:c>
      <x:c r="G563" s="0" t="s">
        <x:v>69</x:v>
      </x:c>
      <x:c r="H563" s="0" t="s">
        <x:v>70</x:v>
      </x:c>
      <x:c r="I563" s="0" t="s">
        <x:v>62</x:v>
      </x:c>
      <x:c r="J563" s="0" t="s">
        <x:v>63</x:v>
      </x:c>
      <x:c r="K563" s="0" t="s">
        <x:v>57</x:v>
      </x:c>
      <x:c r="L563" s="0" t="s">
        <x:v>64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71</x:v>
      </x:c>
      <x:c r="F564" s="0" t="s">
        <x:v>72</x:v>
      </x:c>
      <x:c r="G564" s="0" t="s">
        <x:v>69</x:v>
      </x:c>
      <x:c r="H564" s="0" t="s">
        <x:v>70</x:v>
      </x:c>
      <x:c r="I564" s="0" t="s">
        <x:v>65</x:v>
      </x:c>
      <x:c r="J564" s="0" t="s">
        <x:v>66</x:v>
      </x:c>
      <x:c r="K564" s="0" t="s">
        <x:v>57</x:v>
      </x:c>
      <x:c r="L564" s="0" t="s">
        <x:v>64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71</x:v>
      </x:c>
      <x:c r="F565" s="0" t="s">
        <x:v>72</x:v>
      </x:c>
      <x:c r="G565" s="0" t="s">
        <x:v>69</x:v>
      </x:c>
      <x:c r="H565" s="0" t="s">
        <x:v>70</x:v>
      </x:c>
      <x:c r="I565" s="0" t="s">
        <x:v>67</x:v>
      </x:c>
      <x:c r="J565" s="0" t="s">
        <x:v>68</x:v>
      </x:c>
      <x:c r="K565" s="0" t="s">
        <x:v>57</x:v>
      </x:c>
      <x:c r="L565" s="0">
        <x:v>922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73</x:v>
      </x:c>
      <x:c r="F566" s="0" t="s">
        <x:v>74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245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73</x:v>
      </x:c>
      <x:c r="F567" s="0" t="s">
        <x:v>74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73</x:v>
      </x:c>
      <x:c r="F569" s="0" t="s">
        <x:v>74</x:v>
      </x:c>
      <x:c r="G569" s="0" t="s">
        <x:v>53</x:v>
      </x:c>
      <x:c r="H569" s="0" t="s">
        <x:v>54</x:v>
      </x:c>
      <x:c r="I569" s="0" t="s">
        <x:v>62</x:v>
      </x:c>
      <x:c r="J569" s="0" t="s">
        <x:v>63</x:v>
      </x:c>
      <x:c r="K569" s="0" t="s">
        <x:v>57</x:v>
      </x:c>
      <x:c r="L569" s="0" t="s">
        <x:v>64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73</x:v>
      </x:c>
      <x:c r="F570" s="0" t="s">
        <x:v>74</x:v>
      </x:c>
      <x:c r="G570" s="0" t="s">
        <x:v>53</x:v>
      </x:c>
      <x:c r="H570" s="0" t="s">
        <x:v>54</x:v>
      </x:c>
      <x:c r="I570" s="0" t="s">
        <x:v>65</x:v>
      </x:c>
      <x:c r="J570" s="0" t="s">
        <x:v>66</x:v>
      </x:c>
      <x:c r="K570" s="0" t="s">
        <x:v>57</x:v>
      </x:c>
      <x:c r="L570" s="0" t="s">
        <x:v>64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73</x:v>
      </x:c>
      <x:c r="F571" s="0" t="s">
        <x:v>74</x:v>
      </x:c>
      <x:c r="G571" s="0" t="s">
        <x:v>53</x:v>
      </x:c>
      <x:c r="H571" s="0" t="s">
        <x:v>54</x:v>
      </x:c>
      <x:c r="I571" s="0" t="s">
        <x:v>67</x:v>
      </x:c>
      <x:c r="J571" s="0" t="s">
        <x:v>68</x:v>
      </x:c>
      <x:c r="K571" s="0" t="s">
        <x:v>57</x:v>
      </x:c>
      <x:c r="L571" s="0">
        <x:v>268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73</x:v>
      </x:c>
      <x:c r="F572" s="0" t="s">
        <x:v>74</x:v>
      </x:c>
      <x:c r="G572" s="0" t="s">
        <x:v>69</x:v>
      </x:c>
      <x:c r="H572" s="0" t="s">
        <x:v>70</x:v>
      </x:c>
      <x:c r="I572" s="0" t="s">
        <x:v>55</x:v>
      </x:c>
      <x:c r="J572" s="0" t="s">
        <x:v>56</x:v>
      </x:c>
      <x:c r="K572" s="0" t="s">
        <x:v>57</x:v>
      </x:c>
      <x:c r="L572" s="0">
        <x:v>289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73</x:v>
      </x:c>
      <x:c r="F573" s="0" t="s">
        <x:v>74</x:v>
      </x:c>
      <x:c r="G573" s="0" t="s">
        <x:v>69</x:v>
      </x:c>
      <x:c r="H573" s="0" t="s">
        <x:v>70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60</x:v>
      </x:c>
      <x:c r="J574" s="0" t="s">
        <x:v>61</x:v>
      </x:c>
      <x:c r="K574" s="0" t="s">
        <x:v>57</x:v>
      </x:c>
      <x:c r="L574" s="0">
        <x:v>30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62</x:v>
      </x:c>
      <x:c r="J575" s="0" t="s">
        <x:v>63</x:v>
      </x:c>
      <x:c r="K575" s="0" t="s">
        <x:v>57</x:v>
      </x:c>
      <x:c r="L575" s="0" t="s">
        <x:v>64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73</x:v>
      </x:c>
      <x:c r="F576" s="0" t="s">
        <x:v>74</x:v>
      </x:c>
      <x:c r="G576" s="0" t="s">
        <x:v>69</x:v>
      </x:c>
      <x:c r="H576" s="0" t="s">
        <x:v>70</x:v>
      </x:c>
      <x:c r="I576" s="0" t="s">
        <x:v>65</x:v>
      </x:c>
      <x:c r="J576" s="0" t="s">
        <x:v>66</x:v>
      </x:c>
      <x:c r="K576" s="0" t="s">
        <x:v>57</x:v>
      </x:c>
      <x:c r="L576" s="0" t="s">
        <x:v>64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67</x:v>
      </x:c>
      <x:c r="J577" s="0" t="s">
        <x:v>68</x:v>
      </x:c>
      <x:c r="K577" s="0" t="s">
        <x:v>57</x:v>
      </x:c>
      <x:c r="L577" s="0">
        <x:v>319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87</x:v>
      </x:c>
      <x:c r="E578" s="0" t="s">
        <x:v>75</x:v>
      </x:c>
      <x:c r="F578" s="0" t="s">
        <x:v>76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533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87</x:v>
      </x:c>
      <x:c r="E579" s="0" t="s">
        <x:v>75</x:v>
      </x:c>
      <x:c r="F579" s="0" t="s">
        <x:v>76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87</x:v>
      </x:c>
      <x:c r="E580" s="0" t="s">
        <x:v>75</x:v>
      </x:c>
      <x:c r="F580" s="0" t="s">
        <x:v>76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50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87</x:v>
      </x:c>
      <x:c r="E581" s="0" t="s">
        <x:v>75</x:v>
      </x:c>
      <x:c r="F581" s="0" t="s">
        <x:v>76</x:v>
      </x:c>
      <x:c r="G581" s="0" t="s">
        <x:v>53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 t="s">
        <x:v>64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87</x:v>
      </x:c>
      <x:c r="E582" s="0" t="s">
        <x:v>75</x:v>
      </x:c>
      <x:c r="F582" s="0" t="s">
        <x:v>76</x:v>
      </x:c>
      <x:c r="G582" s="0" t="s">
        <x:v>53</x:v>
      </x:c>
      <x:c r="H582" s="0" t="s">
        <x:v>54</x:v>
      </x:c>
      <x:c r="I582" s="0" t="s">
        <x:v>65</x:v>
      </x:c>
      <x:c r="J582" s="0" t="s">
        <x:v>66</x:v>
      </x:c>
      <x:c r="K582" s="0" t="s">
        <x:v>57</x:v>
      </x:c>
      <x:c r="L582" s="0" t="s">
        <x:v>64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87</x:v>
      </x:c>
      <x:c r="E583" s="0" t="s">
        <x:v>75</x:v>
      </x:c>
      <x:c r="F583" s="0" t="s">
        <x:v>76</x:v>
      </x:c>
      <x:c r="G583" s="0" t="s">
        <x:v>53</x:v>
      </x:c>
      <x:c r="H583" s="0" t="s">
        <x:v>54</x:v>
      </x:c>
      <x:c r="I583" s="0" t="s">
        <x:v>67</x:v>
      </x:c>
      <x:c r="J583" s="0" t="s">
        <x:v>68</x:v>
      </x:c>
      <x:c r="K583" s="0" t="s">
        <x:v>57</x:v>
      </x:c>
      <x:c r="L583" s="0">
        <x:v>586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87</x:v>
      </x:c>
      <x:c r="E584" s="0" t="s">
        <x:v>75</x:v>
      </x:c>
      <x:c r="F584" s="0" t="s">
        <x:v>76</x:v>
      </x:c>
      <x:c r="G584" s="0" t="s">
        <x:v>69</x:v>
      </x:c>
      <x:c r="H584" s="0" t="s">
        <x:v>70</x:v>
      </x:c>
      <x:c r="I584" s="0" t="s">
        <x:v>55</x:v>
      </x:c>
      <x:c r="J584" s="0" t="s">
        <x:v>56</x:v>
      </x:c>
      <x:c r="K584" s="0" t="s">
        <x:v>57</x:v>
      </x:c>
      <x:c r="L584" s="0">
        <x:v>517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87</x:v>
      </x:c>
      <x:c r="E585" s="0" t="s">
        <x:v>75</x:v>
      </x:c>
      <x:c r="F585" s="0" t="s">
        <x:v>76</x:v>
      </x:c>
      <x:c r="G585" s="0" t="s">
        <x:v>69</x:v>
      </x:c>
      <x:c r="H585" s="0" t="s">
        <x:v>70</x:v>
      </x:c>
      <x:c r="I585" s="0" t="s">
        <x:v>58</x:v>
      </x:c>
      <x:c r="J585" s="0" t="s">
        <x:v>59</x:v>
      </x:c>
      <x:c r="K585" s="0" t="s">
        <x:v>57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87</x:v>
      </x:c>
      <x:c r="E586" s="0" t="s">
        <x:v>75</x:v>
      </x:c>
      <x:c r="F586" s="0" t="s">
        <x:v>76</x:v>
      </x:c>
      <x:c r="G586" s="0" t="s">
        <x:v>69</x:v>
      </x:c>
      <x:c r="H586" s="0" t="s">
        <x:v>70</x:v>
      </x:c>
      <x:c r="I586" s="0" t="s">
        <x:v>60</x:v>
      </x:c>
      <x:c r="J586" s="0" t="s">
        <x:v>61</x:v>
      </x:c>
      <x:c r="K586" s="0" t="s">
        <x:v>57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62</x:v>
      </x:c>
      <x:c r="J587" s="0" t="s">
        <x:v>63</x:v>
      </x:c>
      <x:c r="K587" s="0" t="s">
        <x:v>57</x:v>
      </x:c>
      <x:c r="L587" s="0" t="s">
        <x:v>64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57</x:v>
      </x:c>
      <x:c r="L588" s="0" t="s">
        <x:v>64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57</x:v>
      </x:c>
      <x:c r="L589" s="0">
        <x:v>592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77</x:v>
      </x:c>
      <x:c r="F590" s="0" t="s">
        <x:v>78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77</x:v>
      </x:c>
      <x:c r="F591" s="0" t="s">
        <x:v>78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77</x:v>
      </x:c>
      <x:c r="F592" s="0" t="s">
        <x:v>78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77</x:v>
      </x:c>
      <x:c r="F593" s="0" t="s">
        <x:v>78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  <x:c r="L593" s="0" t="s">
        <x:v>64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77</x:v>
      </x:c>
      <x:c r="F594" s="0" t="s">
        <x:v>78</x:v>
      </x:c>
      <x:c r="G594" s="0" t="s">
        <x:v>53</x:v>
      </x:c>
      <x:c r="H594" s="0" t="s">
        <x:v>54</x:v>
      </x:c>
      <x:c r="I594" s="0" t="s">
        <x:v>65</x:v>
      </x:c>
      <x:c r="J594" s="0" t="s">
        <x:v>66</x:v>
      </x:c>
      <x:c r="K594" s="0" t="s">
        <x:v>57</x:v>
      </x:c>
      <x:c r="L594" s="0" t="s">
        <x:v>64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77</x:v>
      </x:c>
      <x:c r="F595" s="0" t="s">
        <x:v>78</x:v>
      </x:c>
      <x:c r="G595" s="0" t="s">
        <x:v>53</x:v>
      </x:c>
      <x:c r="H595" s="0" t="s">
        <x:v>54</x:v>
      </x:c>
      <x:c r="I595" s="0" t="s">
        <x:v>67</x:v>
      </x:c>
      <x:c r="J595" s="0" t="s">
        <x:v>68</x:v>
      </x:c>
      <x:c r="K595" s="0" t="s">
        <x:v>57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55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58</x:v>
      </x:c>
      <x:c r="J597" s="0" t="s">
        <x:v>59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77</x:v>
      </x:c>
      <x:c r="F598" s="0" t="s">
        <x:v>78</x:v>
      </x:c>
      <x:c r="G598" s="0" t="s">
        <x:v>69</x:v>
      </x:c>
      <x:c r="H598" s="0" t="s">
        <x:v>70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77</x:v>
      </x:c>
      <x:c r="F599" s="0" t="s">
        <x:v>78</x:v>
      </x:c>
      <x:c r="G599" s="0" t="s">
        <x:v>69</x:v>
      </x:c>
      <x:c r="H599" s="0" t="s">
        <x:v>70</x:v>
      </x:c>
      <x:c r="I599" s="0" t="s">
        <x:v>62</x:v>
      </x:c>
      <x:c r="J599" s="0" t="s">
        <x:v>63</x:v>
      </x:c>
      <x:c r="K599" s="0" t="s">
        <x:v>57</x:v>
      </x:c>
      <x:c r="L599" s="0" t="s">
        <x:v>64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77</x:v>
      </x:c>
      <x:c r="F600" s="0" t="s">
        <x:v>78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57</x:v>
      </x:c>
      <x:c r="L600" s="0" t="s">
        <x:v>64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77</x:v>
      </x:c>
      <x:c r="F601" s="0" t="s">
        <x:v>78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16843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51</x:v>
      </x:c>
      <x:c r="F603" s="0" t="s">
        <x:v>52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104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51</x:v>
      </x:c>
      <x:c r="F604" s="0" t="s">
        <x:v>52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1089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51</x:v>
      </x:c>
      <x:c r="F605" s="0" t="s">
        <x:v>52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 t="s">
        <x:v>64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51</x:v>
      </x:c>
      <x:c r="F606" s="0" t="s">
        <x:v>52</x:v>
      </x:c>
      <x:c r="G606" s="0" t="s">
        <x:v>53</x:v>
      </x:c>
      <x:c r="H606" s="0" t="s">
        <x:v>54</x:v>
      </x:c>
      <x:c r="I606" s="0" t="s">
        <x:v>65</x:v>
      </x:c>
      <x:c r="J606" s="0" t="s">
        <x:v>66</x:v>
      </x:c>
      <x:c r="K606" s="0" t="s">
        <x:v>57</x:v>
      </x:c>
      <x:c r="L606" s="0" t="s">
        <x:v>64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51</x:v>
      </x:c>
      <x:c r="F607" s="0" t="s">
        <x:v>52</x:v>
      </x:c>
      <x:c r="G607" s="0" t="s">
        <x:v>53</x:v>
      </x:c>
      <x:c r="H607" s="0" t="s">
        <x:v>54</x:v>
      </x:c>
      <x:c r="I607" s="0" t="s">
        <x:v>67</x:v>
      </x:c>
      <x:c r="J607" s="0" t="s">
        <x:v>68</x:v>
      </x:c>
      <x:c r="K607" s="0" t="s">
        <x:v>57</x:v>
      </x:c>
      <x:c r="L607" s="0">
        <x:v>18036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51</x:v>
      </x:c>
      <x:c r="F608" s="0" t="s">
        <x:v>52</x:v>
      </x:c>
      <x:c r="G608" s="0" t="s">
        <x:v>69</x:v>
      </x:c>
      <x:c r="H608" s="0" t="s">
        <x:v>70</x:v>
      </x:c>
      <x:c r="I608" s="0" t="s">
        <x:v>55</x:v>
      </x:c>
      <x:c r="J608" s="0" t="s">
        <x:v>56</x:v>
      </x:c>
      <x:c r="K608" s="0" t="s">
        <x:v>57</x:v>
      </x:c>
      <x:c r="L608" s="0">
        <x:v>16479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51</x:v>
      </x:c>
      <x:c r="F609" s="0" t="s">
        <x:v>52</x:v>
      </x:c>
      <x:c r="G609" s="0" t="s">
        <x:v>69</x:v>
      </x:c>
      <x:c r="H609" s="0" t="s">
        <x:v>70</x:v>
      </x:c>
      <x:c r="I609" s="0" t="s">
        <x:v>58</x:v>
      </x:c>
      <x:c r="J609" s="0" t="s">
        <x:v>59</x:v>
      </x:c>
      <x:c r="K609" s="0" t="s">
        <x:v>57</x:v>
      </x:c>
      <x:c r="L609" s="0">
        <x:v>182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51</x:v>
      </x:c>
      <x:c r="F610" s="0" t="s">
        <x:v>52</x:v>
      </x:c>
      <x:c r="G610" s="0" t="s">
        <x:v>69</x:v>
      </x:c>
      <x:c r="H610" s="0" t="s">
        <x:v>70</x:v>
      </x:c>
      <x:c r="I610" s="0" t="s">
        <x:v>60</x:v>
      </x:c>
      <x:c r="J610" s="0" t="s">
        <x:v>61</x:v>
      </x:c>
      <x:c r="K610" s="0" t="s">
        <x:v>57</x:v>
      </x:c>
      <x:c r="L610" s="0">
        <x:v>1287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51</x:v>
      </x:c>
      <x:c r="F611" s="0" t="s">
        <x:v>52</x:v>
      </x:c>
      <x:c r="G611" s="0" t="s">
        <x:v>69</x:v>
      </x:c>
      <x:c r="H611" s="0" t="s">
        <x:v>70</x:v>
      </x:c>
      <x:c r="I611" s="0" t="s">
        <x:v>62</x:v>
      </x:c>
      <x:c r="J611" s="0" t="s">
        <x:v>63</x:v>
      </x:c>
      <x:c r="K611" s="0" t="s">
        <x:v>57</x:v>
      </x:c>
      <x:c r="L611" s="0" t="s">
        <x:v>64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51</x:v>
      </x:c>
      <x:c r="F612" s="0" t="s">
        <x:v>52</x:v>
      </x:c>
      <x:c r="G612" s="0" t="s">
        <x:v>69</x:v>
      </x:c>
      <x:c r="H612" s="0" t="s">
        <x:v>70</x:v>
      </x:c>
      <x:c r="I612" s="0" t="s">
        <x:v>65</x:v>
      </x:c>
      <x:c r="J612" s="0" t="s">
        <x:v>66</x:v>
      </x:c>
      <x:c r="K612" s="0" t="s">
        <x:v>57</x:v>
      </x:c>
      <x:c r="L612" s="0" t="s">
        <x:v>64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51</x:v>
      </x:c>
      <x:c r="F613" s="0" t="s">
        <x:v>52</x:v>
      </x:c>
      <x:c r="G613" s="0" t="s">
        <x:v>69</x:v>
      </x:c>
      <x:c r="H613" s="0" t="s">
        <x:v>70</x:v>
      </x:c>
      <x:c r="I613" s="0" t="s">
        <x:v>67</x:v>
      </x:c>
      <x:c r="J613" s="0" t="s">
        <x:v>68</x:v>
      </x:c>
      <x:c r="K613" s="0" t="s">
        <x:v>57</x:v>
      </x:c>
      <x:c r="L613" s="0">
        <x:v>17948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71</x:v>
      </x:c>
      <x:c r="F614" s="0" t="s">
        <x:v>72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867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71</x:v>
      </x:c>
      <x:c r="F615" s="0" t="s">
        <x:v>72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71</x:v>
      </x:c>
      <x:c r="F616" s="0" t="s">
        <x:v>72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37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71</x:v>
      </x:c>
      <x:c r="F617" s="0" t="s">
        <x:v>72</x:v>
      </x:c>
      <x:c r="G617" s="0" t="s">
        <x:v>53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 t="s">
        <x:v>64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71</x:v>
      </x:c>
      <x:c r="F618" s="0" t="s">
        <x:v>72</x:v>
      </x:c>
      <x:c r="G618" s="0" t="s">
        <x:v>53</x:v>
      </x:c>
      <x:c r="H618" s="0" t="s">
        <x:v>54</x:v>
      </x:c>
      <x:c r="I618" s="0" t="s">
        <x:v>65</x:v>
      </x:c>
      <x:c r="J618" s="0" t="s">
        <x:v>66</x:v>
      </x:c>
      <x:c r="K618" s="0" t="s">
        <x:v>57</x:v>
      </x:c>
      <x:c r="L618" s="0" t="s">
        <x:v>64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71</x:v>
      </x:c>
      <x:c r="F619" s="0" t="s">
        <x:v>72</x:v>
      </x:c>
      <x:c r="G619" s="0" t="s">
        <x:v>53</x:v>
      </x:c>
      <x:c r="H619" s="0" t="s">
        <x:v>54</x:v>
      </x:c>
      <x:c r="I619" s="0" t="s">
        <x:v>67</x:v>
      </x:c>
      <x:c r="J619" s="0" t="s">
        <x:v>68</x:v>
      </x:c>
      <x:c r="K619" s="0" t="s">
        <x:v>57</x:v>
      </x:c>
      <x:c r="L619" s="0">
        <x:v>906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71</x:v>
      </x:c>
      <x:c r="F620" s="0" t="s">
        <x:v>72</x:v>
      </x:c>
      <x:c r="G620" s="0" t="s">
        <x:v>69</x:v>
      </x:c>
      <x:c r="H620" s="0" t="s">
        <x:v>70</x:v>
      </x:c>
      <x:c r="I620" s="0" t="s">
        <x:v>55</x:v>
      </x:c>
      <x:c r="J620" s="0" t="s">
        <x:v>56</x:v>
      </x:c>
      <x:c r="K620" s="0" t="s">
        <x:v>57</x:v>
      </x:c>
      <x:c r="L620" s="0">
        <x:v>856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71</x:v>
      </x:c>
      <x:c r="F621" s="0" t="s">
        <x:v>72</x:v>
      </x:c>
      <x:c r="G621" s="0" t="s">
        <x:v>69</x:v>
      </x:c>
      <x:c r="H621" s="0" t="s">
        <x:v>70</x:v>
      </x:c>
      <x:c r="I621" s="0" t="s">
        <x:v>58</x:v>
      </x:c>
      <x:c r="J621" s="0" t="s">
        <x:v>59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71</x:v>
      </x:c>
      <x:c r="F622" s="0" t="s">
        <x:v>72</x:v>
      </x:c>
      <x:c r="G622" s="0" t="s">
        <x:v>69</x:v>
      </x:c>
      <x:c r="H622" s="0" t="s">
        <x:v>70</x:v>
      </x:c>
      <x:c r="I622" s="0" t="s">
        <x:v>60</x:v>
      </x:c>
      <x:c r="J622" s="0" t="s">
        <x:v>61</x:v>
      </x:c>
      <x:c r="K622" s="0" t="s">
        <x:v>57</x:v>
      </x:c>
      <x:c r="L622" s="0">
        <x:v>93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71</x:v>
      </x:c>
      <x:c r="F623" s="0" t="s">
        <x:v>72</x:v>
      </x:c>
      <x:c r="G623" s="0" t="s">
        <x:v>69</x:v>
      </x:c>
      <x:c r="H623" s="0" t="s">
        <x:v>70</x:v>
      </x:c>
      <x:c r="I623" s="0" t="s">
        <x:v>62</x:v>
      </x:c>
      <x:c r="J623" s="0" t="s">
        <x:v>63</x:v>
      </x:c>
      <x:c r="K623" s="0" t="s">
        <x:v>57</x:v>
      </x:c>
      <x:c r="L623" s="0" t="s">
        <x:v>64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71</x:v>
      </x:c>
      <x:c r="F624" s="0" t="s">
        <x:v>72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57</x:v>
      </x:c>
      <x:c r="L624" s="0" t="s">
        <x:v>64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71</x:v>
      </x:c>
      <x:c r="F625" s="0" t="s">
        <x:v>72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57</x:v>
      </x:c>
      <x:c r="L625" s="0">
        <x:v>953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73</x:v>
      </x:c>
      <x:c r="F626" s="0" t="s">
        <x:v>74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250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73</x:v>
      </x:c>
      <x:c r="F627" s="0" t="s">
        <x:v>74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73</x:v>
      </x:c>
      <x:c r="F628" s="0" t="s">
        <x:v>74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73</x:v>
      </x:c>
      <x:c r="F629" s="0" t="s">
        <x:v>74</x:v>
      </x:c>
      <x:c r="G629" s="0" t="s">
        <x:v>53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 t="s">
        <x:v>64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73</x:v>
      </x:c>
      <x:c r="F630" s="0" t="s">
        <x:v>74</x:v>
      </x:c>
      <x:c r="G630" s="0" t="s">
        <x:v>53</x:v>
      </x:c>
      <x:c r="H630" s="0" t="s">
        <x:v>54</x:v>
      </x:c>
      <x:c r="I630" s="0" t="s">
        <x:v>65</x:v>
      </x:c>
      <x:c r="J630" s="0" t="s">
        <x:v>66</x:v>
      </x:c>
      <x:c r="K630" s="0" t="s">
        <x:v>57</x:v>
      </x:c>
      <x:c r="L630" s="0" t="s">
        <x:v>64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73</x:v>
      </x:c>
      <x:c r="F631" s="0" t="s">
        <x:v>74</x:v>
      </x:c>
      <x:c r="G631" s="0" t="s">
        <x:v>53</x:v>
      </x:c>
      <x:c r="H631" s="0" t="s">
        <x:v>54</x:v>
      </x:c>
      <x:c r="I631" s="0" t="s">
        <x:v>67</x:v>
      </x:c>
      <x:c r="J631" s="0" t="s">
        <x:v>68</x:v>
      </x:c>
      <x:c r="K631" s="0" t="s">
        <x:v>57</x:v>
      </x:c>
      <x:c r="L631" s="0">
        <x:v>280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73</x:v>
      </x:c>
      <x:c r="F632" s="0" t="s">
        <x:v>74</x:v>
      </x:c>
      <x:c r="G632" s="0" t="s">
        <x:v>69</x:v>
      </x:c>
      <x:c r="H632" s="0" t="s">
        <x:v>70</x:v>
      </x:c>
      <x:c r="I632" s="0" t="s">
        <x:v>55</x:v>
      </x:c>
      <x:c r="J632" s="0" t="s">
        <x:v>56</x:v>
      </x:c>
      <x:c r="K632" s="0" t="s">
        <x:v>57</x:v>
      </x:c>
      <x:c r="L632" s="0">
        <x:v>309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73</x:v>
      </x:c>
      <x:c r="F633" s="0" t="s">
        <x:v>74</x:v>
      </x:c>
      <x:c r="G633" s="0" t="s">
        <x:v>69</x:v>
      </x:c>
      <x:c r="H633" s="0" t="s">
        <x:v>70</x:v>
      </x:c>
      <x:c r="I633" s="0" t="s">
        <x:v>58</x:v>
      </x:c>
      <x:c r="J633" s="0" t="s">
        <x:v>59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73</x:v>
      </x:c>
      <x:c r="F634" s="0" t="s">
        <x:v>74</x:v>
      </x:c>
      <x:c r="G634" s="0" t="s">
        <x:v>69</x:v>
      </x:c>
      <x:c r="H634" s="0" t="s">
        <x:v>70</x:v>
      </x:c>
      <x:c r="I634" s="0" t="s">
        <x:v>60</x:v>
      </x:c>
      <x:c r="J634" s="0" t="s">
        <x:v>61</x:v>
      </x:c>
      <x:c r="K634" s="0" t="s">
        <x:v>57</x:v>
      </x:c>
      <x:c r="L634" s="0">
        <x:v>34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73</x:v>
      </x:c>
      <x:c r="F635" s="0" t="s">
        <x:v>74</x:v>
      </x:c>
      <x:c r="G635" s="0" t="s">
        <x:v>69</x:v>
      </x:c>
      <x:c r="H635" s="0" t="s">
        <x:v>70</x:v>
      </x:c>
      <x:c r="I635" s="0" t="s">
        <x:v>62</x:v>
      </x:c>
      <x:c r="J635" s="0" t="s">
        <x:v>63</x:v>
      </x:c>
      <x:c r="K635" s="0" t="s">
        <x:v>57</x:v>
      </x:c>
      <x:c r="L635" s="0" t="s">
        <x:v>64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73</x:v>
      </x:c>
      <x:c r="F636" s="0" t="s">
        <x:v>74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57</x:v>
      </x:c>
      <x:c r="L636" s="0" t="s">
        <x:v>64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73</x:v>
      </x:c>
      <x:c r="F637" s="0" t="s">
        <x:v>74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57</x:v>
      </x:c>
      <x:c r="L637" s="0">
        <x:v>346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560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75</x:v>
      </x:c>
      <x:c r="F639" s="0" t="s">
        <x:v>76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75</x:v>
      </x:c>
      <x:c r="F640" s="0" t="s">
        <x:v>76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70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62</x:v>
      </x:c>
      <x:c r="J641" s="0" t="s">
        <x:v>63</x:v>
      </x:c>
      <x:c r="K641" s="0" t="s">
        <x:v>57</x:v>
      </x:c>
      <x:c r="L641" s="0" t="s">
        <x:v>64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75</x:v>
      </x:c>
      <x:c r="F642" s="0" t="s">
        <x:v>76</x:v>
      </x:c>
      <x:c r="G642" s="0" t="s">
        <x:v>53</x:v>
      </x:c>
      <x:c r="H642" s="0" t="s">
        <x:v>54</x:v>
      </x:c>
      <x:c r="I642" s="0" t="s">
        <x:v>65</x:v>
      </x:c>
      <x:c r="J642" s="0" t="s">
        <x:v>66</x:v>
      </x:c>
      <x:c r="K642" s="0" t="s">
        <x:v>57</x:v>
      </x:c>
      <x:c r="L642" s="0" t="s">
        <x:v>64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75</x:v>
      </x:c>
      <x:c r="F643" s="0" t="s">
        <x:v>76</x:v>
      </x:c>
      <x:c r="G643" s="0" t="s">
        <x:v>53</x:v>
      </x:c>
      <x:c r="H643" s="0" t="s">
        <x:v>54</x:v>
      </x:c>
      <x:c r="I643" s="0" t="s">
        <x:v>67</x:v>
      </x:c>
      <x:c r="J643" s="0" t="s">
        <x:v>68</x:v>
      </x:c>
      <x:c r="K643" s="0" t="s">
        <x:v>57</x:v>
      </x:c>
      <x:c r="L643" s="0">
        <x:v>633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55</x:v>
      </x:c>
      <x:c r="J644" s="0" t="s">
        <x:v>56</x:v>
      </x:c>
      <x:c r="K644" s="0" t="s">
        <x:v>57</x:v>
      </x:c>
      <x:c r="L644" s="0">
        <x:v>524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59</x:v>
      </x:c>
      <x:c r="K645" s="0" t="s">
        <x:v>57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60</x:v>
      </x:c>
      <x:c r="J646" s="0" t="s">
        <x:v>61</x:v>
      </x:c>
      <x:c r="K646" s="0" t="s">
        <x:v>57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62</x:v>
      </x:c>
      <x:c r="J647" s="0" t="s">
        <x:v>63</x:v>
      </x:c>
      <x:c r="K647" s="0" t="s">
        <x:v>57</x:v>
      </x:c>
      <x:c r="L647" s="0" t="s">
        <x:v>64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75</x:v>
      </x:c>
      <x:c r="F648" s="0" t="s">
        <x:v>76</x:v>
      </x:c>
      <x:c r="G648" s="0" t="s">
        <x:v>69</x:v>
      </x:c>
      <x:c r="H648" s="0" t="s">
        <x:v>70</x:v>
      </x:c>
      <x:c r="I648" s="0" t="s">
        <x:v>65</x:v>
      </x:c>
      <x:c r="J648" s="0" t="s">
        <x:v>66</x:v>
      </x:c>
      <x:c r="K648" s="0" t="s">
        <x:v>57</x:v>
      </x:c>
      <x:c r="L648" s="0" t="s">
        <x:v>64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67</x:v>
      </x:c>
      <x:c r="J649" s="0" t="s">
        <x:v>68</x:v>
      </x:c>
      <x:c r="K649" s="0" t="s">
        <x:v>57</x:v>
      </x:c>
      <x:c r="L649" s="0">
        <x:v>608</x:v>
      </x:c>
    </x:row>
    <x:row r="650" spans="1:12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77</x:v>
      </x:c>
      <x:c r="F652" s="0" t="s">
        <x:v>78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77</x:v>
      </x:c>
      <x:c r="F653" s="0" t="s">
        <x:v>78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 t="s">
        <x:v>64</x:v>
      </x:c>
    </x:row>
    <x:row r="654" spans="1:12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77</x:v>
      </x:c>
      <x:c r="F654" s="0" t="s">
        <x:v>78</x:v>
      </x:c>
      <x:c r="G654" s="0" t="s">
        <x:v>53</x:v>
      </x:c>
      <x:c r="H654" s="0" t="s">
        <x:v>54</x:v>
      </x:c>
      <x:c r="I654" s="0" t="s">
        <x:v>65</x:v>
      </x:c>
      <x:c r="J654" s="0" t="s">
        <x:v>66</x:v>
      </x:c>
      <x:c r="K654" s="0" t="s">
        <x:v>57</x:v>
      </x:c>
      <x:c r="L654" s="0" t="s">
        <x:v>64</x:v>
      </x:c>
    </x:row>
    <x:row r="655" spans="1:12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77</x:v>
      </x:c>
      <x:c r="F655" s="0" t="s">
        <x:v>78</x:v>
      </x:c>
      <x:c r="G655" s="0" t="s">
        <x:v>53</x:v>
      </x:c>
      <x:c r="H655" s="0" t="s">
        <x:v>54</x:v>
      </x:c>
      <x:c r="I655" s="0" t="s">
        <x:v>67</x:v>
      </x:c>
      <x:c r="J655" s="0" t="s">
        <x:v>68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55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58</x:v>
      </x:c>
      <x:c r="J657" s="0" t="s">
        <x:v>59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60</x:v>
      </x:c>
      <x:c r="J658" s="0" t="s">
        <x:v>61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62</x:v>
      </x:c>
      <x:c r="J659" s="0" t="s">
        <x:v>63</x:v>
      </x:c>
      <x:c r="K659" s="0" t="s">
        <x:v>57</x:v>
      </x:c>
      <x:c r="L659" s="0" t="s">
        <x:v>64</x:v>
      </x:c>
    </x:row>
    <x:row r="660" spans="1:12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77</x:v>
      </x:c>
      <x:c r="F660" s="0" t="s">
        <x:v>78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57</x:v>
      </x:c>
      <x:c r="L660" s="0" t="s">
        <x:v>64</x:v>
      </x:c>
    </x:row>
    <x:row r="661" spans="1:12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77</x:v>
      </x:c>
      <x:c r="F661" s="0" t="s">
        <x:v>78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57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17471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51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107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51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1125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51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 t="s">
        <x:v>64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51</x:v>
      </x:c>
      <x:c r="F666" s="0" t="s">
        <x:v>52</x:v>
      </x:c>
      <x:c r="G666" s="0" t="s">
        <x:v>53</x:v>
      </x:c>
      <x:c r="H666" s="0" t="s">
        <x:v>54</x:v>
      </x:c>
      <x:c r="I666" s="0" t="s">
        <x:v>65</x:v>
      </x:c>
      <x:c r="J666" s="0" t="s">
        <x:v>66</x:v>
      </x:c>
      <x:c r="K666" s="0" t="s">
        <x:v>57</x:v>
      </x:c>
      <x:c r="L666" s="0" t="s">
        <x:v>64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51</x:v>
      </x:c>
      <x:c r="F667" s="0" t="s">
        <x:v>52</x:v>
      </x:c>
      <x:c r="G667" s="0" t="s">
        <x:v>53</x:v>
      </x:c>
      <x:c r="H667" s="0" t="s">
        <x:v>54</x:v>
      </x:c>
      <x:c r="I667" s="0" t="s">
        <x:v>67</x:v>
      </x:c>
      <x:c r="J667" s="0" t="s">
        <x:v>68</x:v>
      </x:c>
      <x:c r="K667" s="0" t="s">
        <x:v>57</x:v>
      </x:c>
      <x:c r="L667" s="0">
        <x:v>18703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51</x:v>
      </x:c>
      <x:c r="F668" s="0" t="s">
        <x:v>52</x:v>
      </x:c>
      <x:c r="G668" s="0" t="s">
        <x:v>69</x:v>
      </x:c>
      <x:c r="H668" s="0" t="s">
        <x:v>70</x:v>
      </x:c>
      <x:c r="I668" s="0" t="s">
        <x:v>55</x:v>
      </x:c>
      <x:c r="J668" s="0" t="s">
        <x:v>56</x:v>
      </x:c>
      <x:c r="K668" s="0" t="s">
        <x:v>57</x:v>
      </x:c>
      <x:c r="L668" s="0">
        <x:v>17094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51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 t="s">
        <x:v>59</x:v>
      </x:c>
      <x:c r="K669" s="0" t="s">
        <x:v>57</x:v>
      </x:c>
      <x:c r="L669" s="0">
        <x:v>172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60</x:v>
      </x:c>
      <x:c r="J670" s="0" t="s">
        <x:v>61</x:v>
      </x:c>
      <x:c r="K670" s="0" t="s">
        <x:v>57</x:v>
      </x:c>
      <x:c r="L670" s="0">
        <x:v>1326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51</x:v>
      </x:c>
      <x:c r="F671" s="0" t="s">
        <x:v>52</x:v>
      </x:c>
      <x:c r="G671" s="0" t="s">
        <x:v>69</x:v>
      </x:c>
      <x:c r="H671" s="0" t="s">
        <x:v>70</x:v>
      </x:c>
      <x:c r="I671" s="0" t="s">
        <x:v>62</x:v>
      </x:c>
      <x:c r="J671" s="0" t="s">
        <x:v>63</x:v>
      </x:c>
      <x:c r="K671" s="0" t="s">
        <x:v>57</x:v>
      </x:c>
      <x:c r="L671" s="0" t="s">
        <x:v>64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51</x:v>
      </x:c>
      <x:c r="F672" s="0" t="s">
        <x:v>52</x:v>
      </x:c>
      <x:c r="G672" s="0" t="s">
        <x:v>69</x:v>
      </x:c>
      <x:c r="H672" s="0" t="s">
        <x:v>70</x:v>
      </x:c>
      <x:c r="I672" s="0" t="s">
        <x:v>65</x:v>
      </x:c>
      <x:c r="J672" s="0" t="s">
        <x:v>66</x:v>
      </x:c>
      <x:c r="K672" s="0" t="s">
        <x:v>57</x:v>
      </x:c>
      <x:c r="L672" s="0" t="s">
        <x:v>64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51</x:v>
      </x:c>
      <x:c r="F673" s="0" t="s">
        <x:v>52</x:v>
      </x:c>
      <x:c r="G673" s="0" t="s">
        <x:v>69</x:v>
      </x:c>
      <x:c r="H673" s="0" t="s">
        <x:v>70</x:v>
      </x:c>
      <x:c r="I673" s="0" t="s">
        <x:v>67</x:v>
      </x:c>
      <x:c r="J673" s="0" t="s">
        <x:v>68</x:v>
      </x:c>
      <x:c r="K673" s="0" t="s">
        <x:v>57</x:v>
      </x:c>
      <x:c r="L673" s="0">
        <x:v>18592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71</x:v>
      </x:c>
      <x:c r="F674" s="0" t="s">
        <x:v>72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898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71</x:v>
      </x:c>
      <x:c r="F675" s="0" t="s">
        <x:v>72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71</x:v>
      </x:c>
      <x:c r="F676" s="0" t="s">
        <x:v>72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47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71</x:v>
      </x:c>
      <x:c r="F677" s="0" t="s">
        <x:v>72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 t="s">
        <x:v>64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71</x:v>
      </x:c>
      <x:c r="F678" s="0" t="s">
        <x:v>72</x:v>
      </x:c>
      <x:c r="G678" s="0" t="s">
        <x:v>53</x:v>
      </x:c>
      <x:c r="H678" s="0" t="s">
        <x:v>54</x:v>
      </x:c>
      <x:c r="I678" s="0" t="s">
        <x:v>65</x:v>
      </x:c>
      <x:c r="J678" s="0" t="s">
        <x:v>66</x:v>
      </x:c>
      <x:c r="K678" s="0" t="s">
        <x:v>57</x:v>
      </x:c>
      <x:c r="L678" s="0" t="s">
        <x:v>64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71</x:v>
      </x:c>
      <x:c r="F679" s="0" t="s">
        <x:v>72</x:v>
      </x:c>
      <x:c r="G679" s="0" t="s">
        <x:v>53</x:v>
      </x:c>
      <x:c r="H679" s="0" t="s">
        <x:v>54</x:v>
      </x:c>
      <x:c r="I679" s="0" t="s">
        <x:v>67</x:v>
      </x:c>
      <x:c r="J679" s="0" t="s">
        <x:v>68</x:v>
      </x:c>
      <x:c r="K679" s="0" t="s">
        <x:v>57</x:v>
      </x:c>
      <x:c r="L679" s="0">
        <x:v>947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71</x:v>
      </x:c>
      <x:c r="F680" s="0" t="s">
        <x:v>72</x:v>
      </x:c>
      <x:c r="G680" s="0" t="s">
        <x:v>69</x:v>
      </x:c>
      <x:c r="H680" s="0" t="s">
        <x:v>70</x:v>
      </x:c>
      <x:c r="I680" s="0" t="s">
        <x:v>55</x:v>
      </x:c>
      <x:c r="J680" s="0" t="s">
        <x:v>56</x:v>
      </x:c>
      <x:c r="K680" s="0" t="s">
        <x:v>57</x:v>
      </x:c>
      <x:c r="L680" s="0">
        <x:v>938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71</x:v>
      </x:c>
      <x:c r="F681" s="0" t="s">
        <x:v>72</x:v>
      </x:c>
      <x:c r="G681" s="0" t="s">
        <x:v>69</x:v>
      </x:c>
      <x:c r="H681" s="0" t="s">
        <x:v>70</x:v>
      </x:c>
      <x:c r="I681" s="0" t="s">
        <x:v>58</x:v>
      </x:c>
      <x:c r="J681" s="0" t="s">
        <x:v>59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71</x:v>
      </x:c>
      <x:c r="F682" s="0" t="s">
        <x:v>72</x:v>
      </x:c>
      <x:c r="G682" s="0" t="s">
        <x:v>69</x:v>
      </x:c>
      <x:c r="H682" s="0" t="s">
        <x:v>70</x:v>
      </x:c>
      <x:c r="I682" s="0" t="s">
        <x:v>60</x:v>
      </x:c>
      <x:c r="J682" s="0" t="s">
        <x:v>61</x:v>
      </x:c>
      <x:c r="K682" s="0" t="s">
        <x:v>57</x:v>
      </x:c>
      <x:c r="L682" s="0">
        <x:v>87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71</x:v>
      </x:c>
      <x:c r="F683" s="0" t="s">
        <x:v>72</x:v>
      </x:c>
      <x:c r="G683" s="0" t="s">
        <x:v>69</x:v>
      </x:c>
      <x:c r="H683" s="0" t="s">
        <x:v>70</x:v>
      </x:c>
      <x:c r="I683" s="0" t="s">
        <x:v>62</x:v>
      </x:c>
      <x:c r="J683" s="0" t="s">
        <x:v>63</x:v>
      </x:c>
      <x:c r="K683" s="0" t="s">
        <x:v>57</x:v>
      </x:c>
      <x:c r="L683" s="0" t="s">
        <x:v>64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71</x:v>
      </x:c>
      <x:c r="F684" s="0" t="s">
        <x:v>72</x:v>
      </x:c>
      <x:c r="G684" s="0" t="s">
        <x:v>69</x:v>
      </x:c>
      <x:c r="H684" s="0" t="s">
        <x:v>70</x:v>
      </x:c>
      <x:c r="I684" s="0" t="s">
        <x:v>65</x:v>
      </x:c>
      <x:c r="J684" s="0" t="s">
        <x:v>66</x:v>
      </x:c>
      <x:c r="K684" s="0" t="s">
        <x:v>57</x:v>
      </x:c>
      <x:c r="L684" s="0" t="s">
        <x:v>64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71</x:v>
      </x:c>
      <x:c r="F685" s="0" t="s">
        <x:v>72</x:v>
      </x:c>
      <x:c r="G685" s="0" t="s">
        <x:v>69</x:v>
      </x:c>
      <x:c r="H685" s="0" t="s">
        <x:v>70</x:v>
      </x:c>
      <x:c r="I685" s="0" t="s">
        <x:v>67</x:v>
      </x:c>
      <x:c r="J685" s="0" t="s">
        <x:v>68</x:v>
      </x:c>
      <x:c r="K685" s="0" t="s">
        <x:v>57</x:v>
      </x:c>
      <x:c r="L685" s="0">
        <x:v>1031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73</x:v>
      </x:c>
      <x:c r="F686" s="0" t="s">
        <x:v>74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275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73</x:v>
      </x:c>
      <x:c r="F687" s="0" t="s">
        <x:v>74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73</x:v>
      </x:c>
      <x:c r="F688" s="0" t="s">
        <x:v>74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22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73</x:v>
      </x:c>
      <x:c r="F689" s="0" t="s">
        <x:v>74</x:v>
      </x:c>
      <x:c r="G689" s="0" t="s">
        <x:v>53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 t="s">
        <x:v>64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73</x:v>
      </x:c>
      <x:c r="F690" s="0" t="s">
        <x:v>74</x:v>
      </x:c>
      <x:c r="G690" s="0" t="s">
        <x:v>53</x:v>
      </x:c>
      <x:c r="H690" s="0" t="s">
        <x:v>54</x:v>
      </x:c>
      <x:c r="I690" s="0" t="s">
        <x:v>65</x:v>
      </x:c>
      <x:c r="J690" s="0" t="s">
        <x:v>66</x:v>
      </x:c>
      <x:c r="K690" s="0" t="s">
        <x:v>57</x:v>
      </x:c>
      <x:c r="L690" s="0" t="s">
        <x:v>64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73</x:v>
      </x:c>
      <x:c r="F691" s="0" t="s">
        <x:v>74</x:v>
      </x:c>
      <x:c r="G691" s="0" t="s">
        <x:v>53</x:v>
      </x:c>
      <x:c r="H691" s="0" t="s">
        <x:v>54</x:v>
      </x:c>
      <x:c r="I691" s="0" t="s">
        <x:v>67</x:v>
      </x:c>
      <x:c r="J691" s="0" t="s">
        <x:v>68</x:v>
      </x:c>
      <x:c r="K691" s="0" t="s">
        <x:v>57</x:v>
      </x:c>
      <x:c r="L691" s="0">
        <x:v>301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73</x:v>
      </x:c>
      <x:c r="F692" s="0" t="s">
        <x:v>74</x:v>
      </x:c>
      <x:c r="G692" s="0" t="s">
        <x:v>69</x:v>
      </x:c>
      <x:c r="H692" s="0" t="s">
        <x:v>70</x:v>
      </x:c>
      <x:c r="I692" s="0" t="s">
        <x:v>55</x:v>
      </x:c>
      <x:c r="J692" s="0" t="s">
        <x:v>56</x:v>
      </x:c>
      <x:c r="K692" s="0" t="s">
        <x:v>57</x:v>
      </x:c>
      <x:c r="L692" s="0">
        <x:v>314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73</x:v>
      </x:c>
      <x:c r="F693" s="0" t="s">
        <x:v>74</x:v>
      </x:c>
      <x:c r="G693" s="0" t="s">
        <x:v>69</x:v>
      </x:c>
      <x:c r="H693" s="0" t="s">
        <x:v>70</x:v>
      </x:c>
      <x:c r="I693" s="0" t="s">
        <x:v>58</x:v>
      </x:c>
      <x:c r="J693" s="0" t="s">
        <x:v>59</x:v>
      </x:c>
      <x:c r="K693" s="0" t="s">
        <x:v>57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73</x:v>
      </x:c>
      <x:c r="F694" s="0" t="s">
        <x:v>74</x:v>
      </x:c>
      <x:c r="G694" s="0" t="s">
        <x:v>69</x:v>
      </x:c>
      <x:c r="H694" s="0" t="s">
        <x:v>70</x:v>
      </x:c>
      <x:c r="I694" s="0" t="s">
        <x:v>60</x:v>
      </x:c>
      <x:c r="J694" s="0" t="s">
        <x:v>61</x:v>
      </x:c>
      <x:c r="K694" s="0" t="s">
        <x:v>57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73</x:v>
      </x:c>
      <x:c r="F695" s="0" t="s">
        <x:v>74</x:v>
      </x:c>
      <x:c r="G695" s="0" t="s">
        <x:v>69</x:v>
      </x:c>
      <x:c r="H695" s="0" t="s">
        <x:v>70</x:v>
      </x:c>
      <x:c r="I695" s="0" t="s">
        <x:v>62</x:v>
      </x:c>
      <x:c r="J695" s="0" t="s">
        <x:v>63</x:v>
      </x:c>
      <x:c r="K695" s="0" t="s">
        <x:v>57</x:v>
      </x:c>
      <x:c r="L695" s="0" t="s">
        <x:v>64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73</x:v>
      </x:c>
      <x:c r="F696" s="0" t="s">
        <x:v>74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57</x:v>
      </x:c>
      <x:c r="L696" s="0" t="s">
        <x:v>64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73</x:v>
      </x:c>
      <x:c r="F697" s="0" t="s">
        <x:v>74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57</x:v>
      </x:c>
      <x:c r="L697" s="0">
        <x:v>349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75</x:v>
      </x:c>
      <x:c r="F698" s="0" t="s">
        <x:v>76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696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75</x:v>
      </x:c>
      <x:c r="F699" s="0" t="s">
        <x:v>76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75</x:v>
      </x:c>
      <x:c r="F700" s="0" t="s">
        <x:v>76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63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75</x:v>
      </x:c>
      <x:c r="F701" s="0" t="s">
        <x:v>76</x:v>
      </x:c>
      <x:c r="G701" s="0" t="s">
        <x:v>53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 t="s">
        <x:v>64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65</x:v>
      </x:c>
      <x:c r="J702" s="0" t="s">
        <x:v>66</x:v>
      </x:c>
      <x:c r="K702" s="0" t="s">
        <x:v>57</x:v>
      </x:c>
      <x:c r="L702" s="0" t="s">
        <x:v>64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75</x:v>
      </x:c>
      <x:c r="F703" s="0" t="s">
        <x:v>76</x:v>
      </x:c>
      <x:c r="G703" s="0" t="s">
        <x:v>53</x:v>
      </x:c>
      <x:c r="H703" s="0" t="s">
        <x:v>54</x:v>
      </x:c>
      <x:c r="I703" s="0" t="s">
        <x:v>67</x:v>
      </x:c>
      <x:c r="J703" s="0" t="s">
        <x:v>68</x:v>
      </x:c>
      <x:c r="K703" s="0" t="s">
        <x:v>57</x:v>
      </x:c>
      <x:c r="L703" s="0">
        <x:v>762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75</x:v>
      </x:c>
      <x:c r="F704" s="0" t="s">
        <x:v>76</x:v>
      </x:c>
      <x:c r="G704" s="0" t="s">
        <x:v>69</x:v>
      </x:c>
      <x:c r="H704" s="0" t="s">
        <x:v>70</x:v>
      </x:c>
      <x:c r="I704" s="0" t="s">
        <x:v>55</x:v>
      </x:c>
      <x:c r="J704" s="0" t="s">
        <x:v>56</x:v>
      </x:c>
      <x:c r="K704" s="0" t="s">
        <x:v>57</x:v>
      </x:c>
      <x:c r="L704" s="0">
        <x:v>673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75</x:v>
      </x:c>
      <x:c r="F705" s="0" t="s">
        <x:v>76</x:v>
      </x:c>
      <x:c r="G705" s="0" t="s">
        <x:v>69</x:v>
      </x:c>
      <x:c r="H705" s="0" t="s">
        <x:v>70</x:v>
      </x:c>
      <x:c r="I705" s="0" t="s">
        <x:v>58</x:v>
      </x:c>
      <x:c r="J705" s="0" t="s">
        <x:v>59</x:v>
      </x:c>
      <x:c r="K705" s="0" t="s">
        <x:v>57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75</x:v>
      </x:c>
      <x:c r="F706" s="0" t="s">
        <x:v>76</x:v>
      </x:c>
      <x:c r="G706" s="0" t="s">
        <x:v>69</x:v>
      </x:c>
      <x:c r="H706" s="0" t="s">
        <x:v>70</x:v>
      </x:c>
      <x:c r="I706" s="0" t="s">
        <x:v>60</x:v>
      </x:c>
      <x:c r="J706" s="0" t="s">
        <x:v>61</x:v>
      </x:c>
      <x:c r="K706" s="0" t="s">
        <x:v>57</x:v>
      </x:c>
      <x:c r="L706" s="0">
        <x:v>64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75</x:v>
      </x:c>
      <x:c r="F707" s="0" t="s">
        <x:v>76</x:v>
      </x:c>
      <x:c r="G707" s="0" t="s">
        <x:v>69</x:v>
      </x:c>
      <x:c r="H707" s="0" t="s">
        <x:v>70</x:v>
      </x:c>
      <x:c r="I707" s="0" t="s">
        <x:v>62</x:v>
      </x:c>
      <x:c r="J707" s="0" t="s">
        <x:v>63</x:v>
      </x:c>
      <x:c r="K707" s="0" t="s">
        <x:v>57</x:v>
      </x:c>
      <x:c r="L707" s="0" t="s">
        <x:v>64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75</x:v>
      </x:c>
      <x:c r="F708" s="0" t="s">
        <x:v>76</x:v>
      </x:c>
      <x:c r="G708" s="0" t="s">
        <x:v>69</x:v>
      </x:c>
      <x:c r="H708" s="0" t="s">
        <x:v>70</x:v>
      </x:c>
      <x:c r="I708" s="0" t="s">
        <x:v>65</x:v>
      </x:c>
      <x:c r="J708" s="0" t="s">
        <x:v>66</x:v>
      </x:c>
      <x:c r="K708" s="0" t="s">
        <x:v>57</x:v>
      </x:c>
      <x:c r="L708" s="0" t="s">
        <x:v>64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75</x:v>
      </x:c>
      <x:c r="F709" s="0" t="s">
        <x:v>76</x:v>
      </x:c>
      <x:c r="G709" s="0" t="s">
        <x:v>69</x:v>
      </x:c>
      <x:c r="H709" s="0" t="s">
        <x:v>70</x:v>
      </x:c>
      <x:c r="I709" s="0" t="s">
        <x:v>67</x:v>
      </x:c>
      <x:c r="J709" s="0" t="s">
        <x:v>68</x:v>
      </x:c>
      <x:c r="K709" s="0" t="s">
        <x:v>57</x:v>
      </x:c>
      <x:c r="L709" s="0">
        <x:v>741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77</x:v>
      </x:c>
      <x:c r="F710" s="0" t="s">
        <x:v>78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77</x:v>
      </x:c>
      <x:c r="F711" s="0" t="s">
        <x:v>78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77</x:v>
      </x:c>
      <x:c r="F712" s="0" t="s">
        <x:v>78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77</x:v>
      </x:c>
      <x:c r="F713" s="0" t="s">
        <x:v>78</x:v>
      </x:c>
      <x:c r="G713" s="0" t="s">
        <x:v>53</x:v>
      </x:c>
      <x:c r="H713" s="0" t="s">
        <x:v>54</x:v>
      </x:c>
      <x:c r="I713" s="0" t="s">
        <x:v>62</x:v>
      </x:c>
      <x:c r="J713" s="0" t="s">
        <x:v>63</x:v>
      </x:c>
      <x:c r="K713" s="0" t="s">
        <x:v>57</x:v>
      </x:c>
      <x:c r="L713" s="0" t="s">
        <x:v>64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77</x:v>
      </x:c>
      <x:c r="F714" s="0" t="s">
        <x:v>78</x:v>
      </x:c>
      <x:c r="G714" s="0" t="s">
        <x:v>53</x:v>
      </x:c>
      <x:c r="H714" s="0" t="s">
        <x:v>54</x:v>
      </x:c>
      <x:c r="I714" s="0" t="s">
        <x:v>65</x:v>
      </x:c>
      <x:c r="J714" s="0" t="s">
        <x:v>66</x:v>
      </x:c>
      <x:c r="K714" s="0" t="s">
        <x:v>57</x:v>
      </x:c>
      <x:c r="L714" s="0" t="s">
        <x:v>64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77</x:v>
      </x:c>
      <x:c r="F715" s="0" t="s">
        <x:v>78</x:v>
      </x:c>
      <x:c r="G715" s="0" t="s">
        <x:v>53</x:v>
      </x:c>
      <x:c r="H715" s="0" t="s">
        <x:v>54</x:v>
      </x:c>
      <x:c r="I715" s="0" t="s">
        <x:v>67</x:v>
      </x:c>
      <x:c r="J715" s="0" t="s">
        <x:v>68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55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77</x:v>
      </x:c>
      <x:c r="F718" s="0" t="s">
        <x:v>78</x:v>
      </x:c>
      <x:c r="G718" s="0" t="s">
        <x:v>69</x:v>
      </x:c>
      <x:c r="H718" s="0" t="s">
        <x:v>70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77</x:v>
      </x:c>
      <x:c r="F719" s="0" t="s">
        <x:v>78</x:v>
      </x:c>
      <x:c r="G719" s="0" t="s">
        <x:v>69</x:v>
      </x:c>
      <x:c r="H719" s="0" t="s">
        <x:v>70</x:v>
      </x:c>
      <x:c r="I719" s="0" t="s">
        <x:v>62</x:v>
      </x:c>
      <x:c r="J719" s="0" t="s">
        <x:v>63</x:v>
      </x:c>
      <x:c r="K719" s="0" t="s">
        <x:v>57</x:v>
      </x:c>
      <x:c r="L719" s="0" t="s">
        <x:v>64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77</x:v>
      </x:c>
      <x:c r="F720" s="0" t="s">
        <x:v>78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57</x:v>
      </x:c>
      <x:c r="L720" s="0" t="s">
        <x:v>64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77</x:v>
      </x:c>
      <x:c r="F721" s="0" t="s">
        <x:v>78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57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17235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51</x:v>
      </x:c>
      <x:c r="F723" s="0" t="s">
        <x:v>52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148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51</x:v>
      </x:c>
      <x:c r="F724" s="0" t="s">
        <x:v>52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1061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51</x:v>
      </x:c>
      <x:c r="F725" s="0" t="s">
        <x:v>52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 t="s">
        <x:v>64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51</x:v>
      </x:c>
      <x:c r="F726" s="0" t="s">
        <x:v>52</x:v>
      </x:c>
      <x:c r="G726" s="0" t="s">
        <x:v>53</x:v>
      </x:c>
      <x:c r="H726" s="0" t="s">
        <x:v>54</x:v>
      </x:c>
      <x:c r="I726" s="0" t="s">
        <x:v>65</x:v>
      </x:c>
      <x:c r="J726" s="0" t="s">
        <x:v>66</x:v>
      </x:c>
      <x:c r="K726" s="0" t="s">
        <x:v>57</x:v>
      </x:c>
      <x:c r="L726" s="0" t="s">
        <x:v>64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51</x:v>
      </x:c>
      <x:c r="F727" s="0" t="s">
        <x:v>52</x:v>
      </x:c>
      <x:c r="G727" s="0" t="s">
        <x:v>53</x:v>
      </x:c>
      <x:c r="H727" s="0" t="s">
        <x:v>54</x:v>
      </x:c>
      <x:c r="I727" s="0" t="s">
        <x:v>67</x:v>
      </x:c>
      <x:c r="J727" s="0" t="s">
        <x:v>68</x:v>
      </x:c>
      <x:c r="K727" s="0" t="s">
        <x:v>57</x:v>
      </x:c>
      <x:c r="L727" s="0">
        <x:v>18444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51</x:v>
      </x:c>
      <x:c r="F728" s="0" t="s">
        <x:v>52</x:v>
      </x:c>
      <x:c r="G728" s="0" t="s">
        <x:v>69</x:v>
      </x:c>
      <x:c r="H728" s="0" t="s">
        <x:v>70</x:v>
      </x:c>
      <x:c r="I728" s="0" t="s">
        <x:v>55</x:v>
      </x:c>
      <x:c r="J728" s="0" t="s">
        <x:v>56</x:v>
      </x:c>
      <x:c r="K728" s="0" t="s">
        <x:v>57</x:v>
      </x:c>
      <x:c r="L728" s="0">
        <x:v>16927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51</x:v>
      </x:c>
      <x:c r="F729" s="0" t="s">
        <x:v>52</x:v>
      </x:c>
      <x:c r="G729" s="0" t="s">
        <x:v>69</x:v>
      </x:c>
      <x:c r="H729" s="0" t="s">
        <x:v>70</x:v>
      </x:c>
      <x:c r="I729" s="0" t="s">
        <x:v>58</x:v>
      </x:c>
      <x:c r="J729" s="0" t="s">
        <x:v>59</x:v>
      </x:c>
      <x:c r="K729" s="0" t="s">
        <x:v>57</x:v>
      </x:c>
      <x:c r="L729" s="0">
        <x:v>182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51</x:v>
      </x:c>
      <x:c r="F730" s="0" t="s">
        <x:v>52</x:v>
      </x:c>
      <x:c r="G730" s="0" t="s">
        <x:v>69</x:v>
      </x:c>
      <x:c r="H730" s="0" t="s">
        <x:v>70</x:v>
      </x:c>
      <x:c r="I730" s="0" t="s">
        <x:v>60</x:v>
      </x:c>
      <x:c r="J730" s="0" t="s">
        <x:v>61</x:v>
      </x:c>
      <x:c r="K730" s="0" t="s">
        <x:v>57</x:v>
      </x:c>
      <x:c r="L730" s="0">
        <x:v>1249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51</x:v>
      </x:c>
      <x:c r="F731" s="0" t="s">
        <x:v>52</x:v>
      </x:c>
      <x:c r="G731" s="0" t="s">
        <x:v>69</x:v>
      </x:c>
      <x:c r="H731" s="0" t="s">
        <x:v>70</x:v>
      </x:c>
      <x:c r="I731" s="0" t="s">
        <x:v>62</x:v>
      </x:c>
      <x:c r="J731" s="0" t="s">
        <x:v>63</x:v>
      </x:c>
      <x:c r="K731" s="0" t="s">
        <x:v>57</x:v>
      </x:c>
      <x:c r="L731" s="0" t="s">
        <x:v>64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51</x:v>
      </x:c>
      <x:c r="F732" s="0" t="s">
        <x:v>52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57</x:v>
      </x:c>
      <x:c r="L732" s="0" t="s">
        <x:v>64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51</x:v>
      </x:c>
      <x:c r="F733" s="0" t="s">
        <x:v>52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57</x:v>
      </x:c>
      <x:c r="L733" s="0">
        <x:v>18358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71</x:v>
      </x:c>
      <x:c r="F734" s="0" t="s">
        <x:v>72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941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71</x:v>
      </x:c>
      <x:c r="F735" s="0" t="s">
        <x:v>72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3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71</x:v>
      </x:c>
      <x:c r="F736" s="0" t="s">
        <x:v>72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40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71</x:v>
      </x:c>
      <x:c r="F737" s="0" t="s">
        <x:v>72</x:v>
      </x:c>
      <x:c r="G737" s="0" t="s">
        <x:v>53</x:v>
      </x:c>
      <x:c r="H737" s="0" t="s">
        <x:v>54</x:v>
      </x:c>
      <x:c r="I737" s="0" t="s">
        <x:v>62</x:v>
      </x:c>
      <x:c r="J737" s="0" t="s">
        <x:v>63</x:v>
      </x:c>
      <x:c r="K737" s="0" t="s">
        <x:v>57</x:v>
      </x:c>
      <x:c r="L737" s="0" t="s">
        <x:v>64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71</x:v>
      </x:c>
      <x:c r="F738" s="0" t="s">
        <x:v>72</x:v>
      </x:c>
      <x:c r="G738" s="0" t="s">
        <x:v>53</x:v>
      </x:c>
      <x:c r="H738" s="0" t="s">
        <x:v>54</x:v>
      </x:c>
      <x:c r="I738" s="0" t="s">
        <x:v>65</x:v>
      </x:c>
      <x:c r="J738" s="0" t="s">
        <x:v>66</x:v>
      </x:c>
      <x:c r="K738" s="0" t="s">
        <x:v>57</x:v>
      </x:c>
      <x:c r="L738" s="0" t="s">
        <x:v>64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71</x:v>
      </x:c>
      <x:c r="F739" s="0" t="s">
        <x:v>72</x:v>
      </x:c>
      <x:c r="G739" s="0" t="s">
        <x:v>53</x:v>
      </x:c>
      <x:c r="H739" s="0" t="s">
        <x:v>54</x:v>
      </x:c>
      <x:c r="I739" s="0" t="s">
        <x:v>67</x:v>
      </x:c>
      <x:c r="J739" s="0" t="s">
        <x:v>68</x:v>
      </x:c>
      <x:c r="K739" s="0" t="s">
        <x:v>57</x:v>
      </x:c>
      <x:c r="L739" s="0">
        <x:v>984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71</x:v>
      </x:c>
      <x:c r="F740" s="0" t="s">
        <x:v>72</x:v>
      </x:c>
      <x:c r="G740" s="0" t="s">
        <x:v>69</x:v>
      </x:c>
      <x:c r="H740" s="0" t="s">
        <x:v>70</x:v>
      </x:c>
      <x:c r="I740" s="0" t="s">
        <x:v>55</x:v>
      </x:c>
      <x:c r="J740" s="0" t="s">
        <x:v>56</x:v>
      </x:c>
      <x:c r="K740" s="0" t="s">
        <x:v>57</x:v>
      </x:c>
      <x:c r="L740" s="0">
        <x:v>951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58</x:v>
      </x:c>
      <x:c r="J741" s="0" t="s">
        <x:v>59</x:v>
      </x:c>
      <x:c r="K741" s="0" t="s">
        <x:v>57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71</x:v>
      </x:c>
      <x:c r="F742" s="0" t="s">
        <x:v>72</x:v>
      </x:c>
      <x:c r="G742" s="0" t="s">
        <x:v>69</x:v>
      </x:c>
      <x:c r="H742" s="0" t="s">
        <x:v>70</x:v>
      </x:c>
      <x:c r="I742" s="0" t="s">
        <x:v>60</x:v>
      </x:c>
      <x:c r="J742" s="0" t="s">
        <x:v>61</x:v>
      </x:c>
      <x:c r="K742" s="0" t="s">
        <x:v>57</x:v>
      </x:c>
      <x:c r="L742" s="0">
        <x:v>77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71</x:v>
      </x:c>
      <x:c r="F743" s="0" t="s">
        <x:v>72</x:v>
      </x:c>
      <x:c r="G743" s="0" t="s">
        <x:v>69</x:v>
      </x:c>
      <x:c r="H743" s="0" t="s">
        <x:v>70</x:v>
      </x:c>
      <x:c r="I743" s="0" t="s">
        <x:v>62</x:v>
      </x:c>
      <x:c r="J743" s="0" t="s">
        <x:v>63</x:v>
      </x:c>
      <x:c r="K743" s="0" t="s">
        <x:v>57</x:v>
      </x:c>
      <x:c r="L743" s="0" t="s">
        <x:v>64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71</x:v>
      </x:c>
      <x:c r="F744" s="0" t="s">
        <x:v>72</x:v>
      </x:c>
      <x:c r="G744" s="0" t="s">
        <x:v>69</x:v>
      </x:c>
      <x:c r="H744" s="0" t="s">
        <x:v>70</x:v>
      </x:c>
      <x:c r="I744" s="0" t="s">
        <x:v>65</x:v>
      </x:c>
      <x:c r="J744" s="0" t="s">
        <x:v>66</x:v>
      </x:c>
      <x:c r="K744" s="0" t="s">
        <x:v>57</x:v>
      </x:c>
      <x:c r="L744" s="0" t="s">
        <x:v>64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71</x:v>
      </x:c>
      <x:c r="F745" s="0" t="s">
        <x:v>72</x:v>
      </x:c>
      <x:c r="G745" s="0" t="s">
        <x:v>69</x:v>
      </x:c>
      <x:c r="H745" s="0" t="s">
        <x:v>70</x:v>
      </x:c>
      <x:c r="I745" s="0" t="s">
        <x:v>67</x:v>
      </x:c>
      <x:c r="J745" s="0" t="s">
        <x:v>68</x:v>
      </x:c>
      <x:c r="K745" s="0" t="s">
        <x:v>57</x:v>
      </x:c>
      <x:c r="L745" s="0">
        <x:v>1037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73</x:v>
      </x:c>
      <x:c r="F746" s="0" t="s">
        <x:v>74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73</x:v>
      </x:c>
      <x:c r="F747" s="0" t="s">
        <x:v>74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73</x:v>
      </x:c>
      <x:c r="F748" s="0" t="s">
        <x:v>74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25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73</x:v>
      </x:c>
      <x:c r="F749" s="0" t="s">
        <x:v>74</x:v>
      </x:c>
      <x:c r="G749" s="0" t="s">
        <x:v>53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 t="s">
        <x:v>64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73</x:v>
      </x:c>
      <x:c r="F750" s="0" t="s">
        <x:v>74</x:v>
      </x:c>
      <x:c r="G750" s="0" t="s">
        <x:v>53</x:v>
      </x:c>
      <x:c r="H750" s="0" t="s">
        <x:v>54</x:v>
      </x:c>
      <x:c r="I750" s="0" t="s">
        <x:v>65</x:v>
      </x:c>
      <x:c r="J750" s="0" t="s">
        <x:v>66</x:v>
      </x:c>
      <x:c r="K750" s="0" t="s">
        <x:v>57</x:v>
      </x:c>
      <x:c r="L750" s="0" t="s">
        <x:v>64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73</x:v>
      </x:c>
      <x:c r="F751" s="0" t="s">
        <x:v>74</x:v>
      </x:c>
      <x:c r="G751" s="0" t="s">
        <x:v>53</x:v>
      </x:c>
      <x:c r="H751" s="0" t="s">
        <x:v>54</x:v>
      </x:c>
      <x:c r="I751" s="0" t="s">
        <x:v>67</x:v>
      </x:c>
      <x:c r="J751" s="0" t="s">
        <x:v>68</x:v>
      </x:c>
      <x:c r="K751" s="0" t="s">
        <x:v>57</x:v>
      </x:c>
      <x:c r="L751" s="0">
        <x:v>304</x:v>
      </x:c>
    </x:row>
    <x:row r="752" spans="1:12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73</x:v>
      </x:c>
      <x:c r="F752" s="0" t="s">
        <x:v>74</x:v>
      </x:c>
      <x:c r="G752" s="0" t="s">
        <x:v>69</x:v>
      </x:c>
      <x:c r="H752" s="0" t="s">
        <x:v>70</x:v>
      </x:c>
      <x:c r="I752" s="0" t="s">
        <x:v>55</x:v>
      </x:c>
      <x:c r="J752" s="0" t="s">
        <x:v>56</x:v>
      </x:c>
      <x:c r="K752" s="0" t="s">
        <x:v>57</x:v>
      </x:c>
      <x:c r="L752" s="0">
        <x:v>315</x:v>
      </x:c>
    </x:row>
    <x:row r="753" spans="1:12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73</x:v>
      </x:c>
      <x:c r="F753" s="0" t="s">
        <x:v>74</x:v>
      </x:c>
      <x:c r="G753" s="0" t="s">
        <x:v>69</x:v>
      </x:c>
      <x:c r="H753" s="0" t="s">
        <x:v>70</x:v>
      </x:c>
      <x:c r="I753" s="0" t="s">
        <x:v>58</x:v>
      </x:c>
      <x:c r="J753" s="0" t="s">
        <x:v>59</x:v>
      </x:c>
      <x:c r="K753" s="0" t="s">
        <x:v>57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73</x:v>
      </x:c>
      <x:c r="F754" s="0" t="s">
        <x:v>74</x:v>
      </x:c>
      <x:c r="G754" s="0" t="s">
        <x:v>69</x:v>
      </x:c>
      <x:c r="H754" s="0" t="s">
        <x:v>70</x:v>
      </x:c>
      <x:c r="I754" s="0" t="s">
        <x:v>60</x:v>
      </x:c>
      <x:c r="J754" s="0" t="s">
        <x:v>61</x:v>
      </x:c>
      <x:c r="K754" s="0" t="s">
        <x:v>57</x:v>
      </x:c>
      <x:c r="L754" s="0">
        <x:v>35</x:v>
      </x:c>
    </x:row>
    <x:row r="755" spans="1:12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73</x:v>
      </x:c>
      <x:c r="F755" s="0" t="s">
        <x:v>74</x:v>
      </x:c>
      <x:c r="G755" s="0" t="s">
        <x:v>69</x:v>
      </x:c>
      <x:c r="H755" s="0" t="s">
        <x:v>70</x:v>
      </x:c>
      <x:c r="I755" s="0" t="s">
        <x:v>62</x:v>
      </x:c>
      <x:c r="J755" s="0" t="s">
        <x:v>63</x:v>
      </x:c>
      <x:c r="K755" s="0" t="s">
        <x:v>57</x:v>
      </x:c>
      <x:c r="L755" s="0" t="s">
        <x:v>64</x:v>
      </x:c>
    </x:row>
    <x:row r="756" spans="1:12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73</x:v>
      </x:c>
      <x:c r="F756" s="0" t="s">
        <x:v>74</x:v>
      </x:c>
      <x:c r="G756" s="0" t="s">
        <x:v>69</x:v>
      </x:c>
      <x:c r="H756" s="0" t="s">
        <x:v>70</x:v>
      </x:c>
      <x:c r="I756" s="0" t="s">
        <x:v>65</x:v>
      </x:c>
      <x:c r="J756" s="0" t="s">
        <x:v>66</x:v>
      </x:c>
      <x:c r="K756" s="0" t="s">
        <x:v>57</x:v>
      </x:c>
      <x:c r="L756" s="0" t="s">
        <x:v>64</x:v>
      </x:c>
    </x:row>
    <x:row r="757" spans="1:12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67</x:v>
      </x:c>
      <x:c r="J757" s="0" t="s">
        <x:v>68</x:v>
      </x:c>
      <x:c r="K757" s="0" t="s">
        <x:v>57</x:v>
      </x:c>
      <x:c r="L757" s="0">
        <x:v>364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75</x:v>
      </x:c>
      <x:c r="F758" s="0" t="s">
        <x:v>76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859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75</x:v>
      </x:c>
      <x:c r="F759" s="0" t="s">
        <x:v>76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75</x:v>
      </x:c>
      <x:c r="F760" s="0" t="s">
        <x:v>76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83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75</x:v>
      </x:c>
      <x:c r="F761" s="0" t="s">
        <x:v>76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 t="s">
        <x:v>64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75</x:v>
      </x:c>
      <x:c r="F762" s="0" t="s">
        <x:v>76</x:v>
      </x:c>
      <x:c r="G762" s="0" t="s">
        <x:v>53</x:v>
      </x:c>
      <x:c r="H762" s="0" t="s">
        <x:v>54</x:v>
      </x:c>
      <x:c r="I762" s="0" t="s">
        <x:v>65</x:v>
      </x:c>
      <x:c r="J762" s="0" t="s">
        <x:v>66</x:v>
      </x:c>
      <x:c r="K762" s="0" t="s">
        <x:v>57</x:v>
      </x:c>
      <x:c r="L762" s="0" t="s">
        <x:v>64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75</x:v>
      </x:c>
      <x:c r="F763" s="0" t="s">
        <x:v>76</x:v>
      </x:c>
      <x:c r="G763" s="0" t="s">
        <x:v>53</x:v>
      </x:c>
      <x:c r="H763" s="0" t="s">
        <x:v>54</x:v>
      </x:c>
      <x:c r="I763" s="0" t="s">
        <x:v>67</x:v>
      </x:c>
      <x:c r="J763" s="0" t="s">
        <x:v>68</x:v>
      </x:c>
      <x:c r="K763" s="0" t="s">
        <x:v>57</x:v>
      </x:c>
      <x:c r="L763" s="0">
        <x:v>948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75</x:v>
      </x:c>
      <x:c r="F764" s="0" t="s">
        <x:v>76</x:v>
      </x:c>
      <x:c r="G764" s="0" t="s">
        <x:v>69</x:v>
      </x:c>
      <x:c r="H764" s="0" t="s">
        <x:v>70</x:v>
      </x:c>
      <x:c r="I764" s="0" t="s">
        <x:v>55</x:v>
      </x:c>
      <x:c r="J764" s="0" t="s">
        <x:v>56</x:v>
      </x:c>
      <x:c r="K764" s="0" t="s">
        <x:v>57</x:v>
      </x:c>
      <x:c r="L764" s="0">
        <x:v>821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75</x:v>
      </x:c>
      <x:c r="F765" s="0" t="s">
        <x:v>76</x:v>
      </x:c>
      <x:c r="G765" s="0" t="s">
        <x:v>69</x:v>
      </x:c>
      <x:c r="H765" s="0" t="s">
        <x:v>70</x:v>
      </x:c>
      <x:c r="I765" s="0" t="s">
        <x:v>58</x:v>
      </x:c>
      <x:c r="J765" s="0" t="s">
        <x:v>59</x:v>
      </x:c>
      <x:c r="K765" s="0" t="s">
        <x:v>57</x:v>
      </x:c>
      <x:c r="L765" s="0">
        <x:v>10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75</x:v>
      </x:c>
      <x:c r="F766" s="0" t="s">
        <x:v>76</x:v>
      </x:c>
      <x:c r="G766" s="0" t="s">
        <x:v>69</x:v>
      </x:c>
      <x:c r="H766" s="0" t="s">
        <x:v>70</x:v>
      </x:c>
      <x:c r="I766" s="0" t="s">
        <x:v>60</x:v>
      </x:c>
      <x:c r="J766" s="0" t="s">
        <x:v>61</x:v>
      </x:c>
      <x:c r="K766" s="0" t="s">
        <x:v>57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75</x:v>
      </x:c>
      <x:c r="F767" s="0" t="s">
        <x:v>76</x:v>
      </x:c>
      <x:c r="G767" s="0" t="s">
        <x:v>69</x:v>
      </x:c>
      <x:c r="H767" s="0" t="s">
        <x:v>70</x:v>
      </x:c>
      <x:c r="I767" s="0" t="s">
        <x:v>62</x:v>
      </x:c>
      <x:c r="J767" s="0" t="s">
        <x:v>63</x:v>
      </x:c>
      <x:c r="K767" s="0" t="s">
        <x:v>57</x:v>
      </x:c>
      <x:c r="L767" s="0" t="s">
        <x:v>64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75</x:v>
      </x:c>
      <x:c r="F768" s="0" t="s">
        <x:v>76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57</x:v>
      </x:c>
      <x:c r="L768" s="0" t="s">
        <x:v>64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75</x:v>
      </x:c>
      <x:c r="F769" s="0" t="s">
        <x:v>76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57</x:v>
      </x:c>
      <x:c r="L769" s="0">
        <x:v>921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77</x:v>
      </x:c>
      <x:c r="F770" s="0" t="s">
        <x:v>78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77</x:v>
      </x:c>
      <x:c r="F771" s="0" t="s">
        <x:v>78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77</x:v>
      </x:c>
      <x:c r="F772" s="0" t="s">
        <x:v>78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77</x:v>
      </x:c>
      <x:c r="F773" s="0" t="s">
        <x:v>78</x:v>
      </x:c>
      <x:c r="G773" s="0" t="s">
        <x:v>53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 t="s">
        <x:v>64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77</x:v>
      </x:c>
      <x:c r="F774" s="0" t="s">
        <x:v>78</x:v>
      </x:c>
      <x:c r="G774" s="0" t="s">
        <x:v>53</x:v>
      </x:c>
      <x:c r="H774" s="0" t="s">
        <x:v>54</x:v>
      </x:c>
      <x:c r="I774" s="0" t="s">
        <x:v>65</x:v>
      </x:c>
      <x:c r="J774" s="0" t="s">
        <x:v>66</x:v>
      </x:c>
      <x:c r="K774" s="0" t="s">
        <x:v>57</x:v>
      </x:c>
      <x:c r="L774" s="0" t="s">
        <x:v>64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77</x:v>
      </x:c>
      <x:c r="F775" s="0" t="s">
        <x:v>78</x:v>
      </x:c>
      <x:c r="G775" s="0" t="s">
        <x:v>53</x:v>
      </x:c>
      <x:c r="H775" s="0" t="s">
        <x:v>54</x:v>
      </x:c>
      <x:c r="I775" s="0" t="s">
        <x:v>67</x:v>
      </x:c>
      <x:c r="J775" s="0" t="s">
        <x:v>68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55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77</x:v>
      </x:c>
      <x:c r="F778" s="0" t="s">
        <x:v>78</x:v>
      </x:c>
      <x:c r="G778" s="0" t="s">
        <x:v>69</x:v>
      </x:c>
      <x:c r="H778" s="0" t="s">
        <x:v>70</x:v>
      </x:c>
      <x:c r="I778" s="0" t="s">
        <x:v>60</x:v>
      </x:c>
      <x:c r="J778" s="0" t="s">
        <x:v>61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77</x:v>
      </x:c>
      <x:c r="F779" s="0" t="s">
        <x:v>78</x:v>
      </x:c>
      <x:c r="G779" s="0" t="s">
        <x:v>69</x:v>
      </x:c>
      <x:c r="H779" s="0" t="s">
        <x:v>70</x:v>
      </x:c>
      <x:c r="I779" s="0" t="s">
        <x:v>62</x:v>
      </x:c>
      <x:c r="J779" s="0" t="s">
        <x:v>63</x:v>
      </x:c>
      <x:c r="K779" s="0" t="s">
        <x:v>57</x:v>
      </x:c>
      <x:c r="L779" s="0" t="s">
        <x:v>64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77</x:v>
      </x:c>
      <x:c r="F780" s="0" t="s">
        <x:v>78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57</x:v>
      </x:c>
      <x:c r="L780" s="0" t="s">
        <x:v>64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77</x:v>
      </x:c>
      <x:c r="F781" s="0" t="s">
        <x:v>78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91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18164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91</x:v>
      </x:c>
      <x:c r="E783" s="0" t="s">
        <x:v>51</x:v>
      </x:c>
      <x:c r="F783" s="0" t="s">
        <x:v>52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123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91</x:v>
      </x:c>
      <x:c r="E784" s="0" t="s">
        <x:v>51</x:v>
      </x:c>
      <x:c r="F784" s="0" t="s">
        <x:v>52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1184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91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 t="s">
        <x:v>64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91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65</x:v>
      </x:c>
      <x:c r="J786" s="0" t="s">
        <x:v>66</x:v>
      </x:c>
      <x:c r="K786" s="0" t="s">
        <x:v>57</x:v>
      </x:c>
      <x:c r="L786" s="0" t="s">
        <x:v>64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91</x:v>
      </x:c>
      <x:c r="E787" s="0" t="s">
        <x:v>51</x:v>
      </x:c>
      <x:c r="F787" s="0" t="s">
        <x:v>52</x:v>
      </x:c>
      <x:c r="G787" s="0" t="s">
        <x:v>53</x:v>
      </x:c>
      <x:c r="H787" s="0" t="s">
        <x:v>54</x:v>
      </x:c>
      <x:c r="I787" s="0" t="s">
        <x:v>67</x:v>
      </x:c>
      <x:c r="J787" s="0" t="s">
        <x:v>68</x:v>
      </x:c>
      <x:c r="K787" s="0" t="s">
        <x:v>57</x:v>
      </x:c>
      <x:c r="L787" s="0">
        <x:v>19471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91</x:v>
      </x:c>
      <x:c r="E788" s="0" t="s">
        <x:v>51</x:v>
      </x:c>
      <x:c r="F788" s="0" t="s">
        <x:v>52</x:v>
      </x:c>
      <x:c r="G788" s="0" t="s">
        <x:v>69</x:v>
      </x:c>
      <x:c r="H788" s="0" t="s">
        <x:v>70</x:v>
      </x:c>
      <x:c r="I788" s="0" t="s">
        <x:v>55</x:v>
      </x:c>
      <x:c r="J788" s="0" t="s">
        <x:v>56</x:v>
      </x:c>
      <x:c r="K788" s="0" t="s">
        <x:v>57</x:v>
      </x:c>
      <x:c r="L788" s="0">
        <x:v>17746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91</x:v>
      </x:c>
      <x:c r="E789" s="0" t="s">
        <x:v>51</x:v>
      </x:c>
      <x:c r="F789" s="0" t="s">
        <x:v>52</x:v>
      </x:c>
      <x:c r="G789" s="0" t="s">
        <x:v>69</x:v>
      </x:c>
      <x:c r="H789" s="0" t="s">
        <x:v>70</x:v>
      </x:c>
      <x:c r="I789" s="0" t="s">
        <x:v>58</x:v>
      </x:c>
      <x:c r="J789" s="0" t="s">
        <x:v>59</x:v>
      </x:c>
      <x:c r="K789" s="0" t="s">
        <x:v>57</x:v>
      </x:c>
      <x:c r="L789" s="0">
        <x:v>173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91</x:v>
      </x:c>
      <x:c r="E790" s="0" t="s">
        <x:v>51</x:v>
      </x:c>
      <x:c r="F790" s="0" t="s">
        <x:v>52</x:v>
      </x:c>
      <x:c r="G790" s="0" t="s">
        <x:v>69</x:v>
      </x:c>
      <x:c r="H790" s="0" t="s">
        <x:v>70</x:v>
      </x:c>
      <x:c r="I790" s="0" t="s">
        <x:v>60</x:v>
      </x:c>
      <x:c r="J790" s="0" t="s">
        <x:v>61</x:v>
      </x:c>
      <x:c r="K790" s="0" t="s">
        <x:v>57</x:v>
      </x:c>
      <x:c r="L790" s="0">
        <x:v>1395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91</x:v>
      </x:c>
      <x:c r="E791" s="0" t="s">
        <x:v>51</x:v>
      </x:c>
      <x:c r="F791" s="0" t="s">
        <x:v>52</x:v>
      </x:c>
      <x:c r="G791" s="0" t="s">
        <x:v>69</x:v>
      </x:c>
      <x:c r="H791" s="0" t="s">
        <x:v>70</x:v>
      </x:c>
      <x:c r="I791" s="0" t="s">
        <x:v>62</x:v>
      </x:c>
      <x:c r="J791" s="0" t="s">
        <x:v>63</x:v>
      </x:c>
      <x:c r="K791" s="0" t="s">
        <x:v>57</x:v>
      </x:c>
      <x:c r="L791" s="0" t="s">
        <x:v>64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91</x:v>
      </x:c>
      <x:c r="E792" s="0" t="s">
        <x:v>51</x:v>
      </x:c>
      <x:c r="F792" s="0" t="s">
        <x:v>52</x:v>
      </x:c>
      <x:c r="G792" s="0" t="s">
        <x:v>69</x:v>
      </x:c>
      <x:c r="H792" s="0" t="s">
        <x:v>70</x:v>
      </x:c>
      <x:c r="I792" s="0" t="s">
        <x:v>65</x:v>
      </x:c>
      <x:c r="J792" s="0" t="s">
        <x:v>66</x:v>
      </x:c>
      <x:c r="K792" s="0" t="s">
        <x:v>57</x:v>
      </x:c>
      <x:c r="L792" s="0" t="s">
        <x:v>64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91</x:v>
      </x:c>
      <x:c r="E793" s="0" t="s">
        <x:v>51</x:v>
      </x:c>
      <x:c r="F793" s="0" t="s">
        <x:v>52</x:v>
      </x:c>
      <x:c r="G793" s="0" t="s">
        <x:v>69</x:v>
      </x:c>
      <x:c r="H793" s="0" t="s">
        <x:v>70</x:v>
      </x:c>
      <x:c r="I793" s="0" t="s">
        <x:v>67</x:v>
      </x:c>
      <x:c r="J793" s="0" t="s">
        <x:v>68</x:v>
      </x:c>
      <x:c r="K793" s="0" t="s">
        <x:v>57</x:v>
      </x:c>
      <x:c r="L793" s="0">
        <x:v>19314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71</x:v>
      </x:c>
      <x:c r="F794" s="0" t="s">
        <x:v>72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1057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71</x:v>
      </x:c>
      <x:c r="F795" s="0" t="s">
        <x:v>72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71</x:v>
      </x:c>
      <x:c r="F796" s="0" t="s">
        <x:v>72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44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71</x:v>
      </x:c>
      <x:c r="F797" s="0" t="s">
        <x:v>72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 t="s">
        <x:v>64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71</x:v>
      </x:c>
      <x:c r="F798" s="0" t="s">
        <x:v>72</x:v>
      </x:c>
      <x:c r="G798" s="0" t="s">
        <x:v>53</x:v>
      </x:c>
      <x:c r="H798" s="0" t="s">
        <x:v>54</x:v>
      </x:c>
      <x:c r="I798" s="0" t="s">
        <x:v>65</x:v>
      </x:c>
      <x:c r="J798" s="0" t="s">
        <x:v>66</x:v>
      </x:c>
      <x:c r="K798" s="0" t="s">
        <x:v>57</x:v>
      </x:c>
      <x:c r="L798" s="0" t="s">
        <x:v>64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71</x:v>
      </x:c>
      <x:c r="F799" s="0" t="s">
        <x:v>72</x:v>
      </x:c>
      <x:c r="G799" s="0" t="s">
        <x:v>53</x:v>
      </x:c>
      <x:c r="H799" s="0" t="s">
        <x:v>54</x:v>
      </x:c>
      <x:c r="I799" s="0" t="s">
        <x:v>67</x:v>
      </x:c>
      <x:c r="J799" s="0" t="s">
        <x:v>68</x:v>
      </x:c>
      <x:c r="K799" s="0" t="s">
        <x:v>57</x:v>
      </x:c>
      <x:c r="L799" s="0">
        <x:v>1105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71</x:v>
      </x:c>
      <x:c r="F800" s="0" t="s">
        <x:v>72</x:v>
      </x:c>
      <x:c r="G800" s="0" t="s">
        <x:v>69</x:v>
      </x:c>
      <x:c r="H800" s="0" t="s">
        <x:v>70</x:v>
      </x:c>
      <x:c r="I800" s="0" t="s">
        <x:v>55</x:v>
      </x:c>
      <x:c r="J800" s="0" t="s">
        <x:v>56</x:v>
      </x:c>
      <x:c r="K800" s="0" t="s">
        <x:v>57</x:v>
      </x:c>
      <x:c r="L800" s="0">
        <x:v>1055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71</x:v>
      </x:c>
      <x:c r="F801" s="0" t="s">
        <x:v>72</x:v>
      </x:c>
      <x:c r="G801" s="0" t="s">
        <x:v>69</x:v>
      </x:c>
      <x:c r="H801" s="0" t="s">
        <x:v>70</x:v>
      </x:c>
      <x:c r="I801" s="0" t="s">
        <x:v>58</x:v>
      </x:c>
      <x:c r="J801" s="0" t="s">
        <x:v>59</x:v>
      </x:c>
      <x:c r="K801" s="0" t="s">
        <x:v>57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71</x:v>
      </x:c>
      <x:c r="F802" s="0" t="s">
        <x:v>72</x:v>
      </x:c>
      <x:c r="G802" s="0" t="s">
        <x:v>69</x:v>
      </x:c>
      <x:c r="H802" s="0" t="s">
        <x:v>70</x:v>
      </x:c>
      <x:c r="I802" s="0" t="s">
        <x:v>60</x:v>
      </x:c>
      <x:c r="J802" s="0" t="s">
        <x:v>61</x:v>
      </x:c>
      <x:c r="K802" s="0" t="s">
        <x:v>57</x:v>
      </x:c>
      <x:c r="L802" s="0">
        <x:v>103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71</x:v>
      </x:c>
      <x:c r="F803" s="0" t="s">
        <x:v>72</x:v>
      </x:c>
      <x:c r="G803" s="0" t="s">
        <x:v>69</x:v>
      </x:c>
      <x:c r="H803" s="0" t="s">
        <x:v>70</x:v>
      </x:c>
      <x:c r="I803" s="0" t="s">
        <x:v>62</x:v>
      </x:c>
      <x:c r="J803" s="0" t="s">
        <x:v>63</x:v>
      </x:c>
      <x:c r="K803" s="0" t="s">
        <x:v>57</x:v>
      </x:c>
      <x:c r="L803" s="0" t="s">
        <x:v>64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71</x:v>
      </x:c>
      <x:c r="F804" s="0" t="s">
        <x:v>72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57</x:v>
      </x:c>
      <x:c r="L804" s="0" t="s">
        <x:v>64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71</x:v>
      </x:c>
      <x:c r="F805" s="0" t="s">
        <x:v>72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57</x:v>
      </x:c>
      <x:c r="L805" s="0">
        <x:v>1165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73</x:v>
      </x:c>
      <x:c r="F806" s="0" t="s">
        <x:v>74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347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73</x:v>
      </x:c>
      <x:c r="F807" s="0" t="s">
        <x:v>74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73</x:v>
      </x:c>
      <x:c r="F808" s="0" t="s">
        <x:v>74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34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73</x:v>
      </x:c>
      <x:c r="F809" s="0" t="s">
        <x:v>74</x:v>
      </x:c>
      <x:c r="G809" s="0" t="s">
        <x:v>53</x:v>
      </x:c>
      <x:c r="H809" s="0" t="s">
        <x:v>54</x:v>
      </x:c>
      <x:c r="I809" s="0" t="s">
        <x:v>62</x:v>
      </x:c>
      <x:c r="J809" s="0" t="s">
        <x:v>63</x:v>
      </x:c>
      <x:c r="K809" s="0" t="s">
        <x:v>57</x:v>
      </x:c>
      <x:c r="L809" s="0" t="s">
        <x:v>64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73</x:v>
      </x:c>
      <x:c r="F810" s="0" t="s">
        <x:v>74</x:v>
      </x:c>
      <x:c r="G810" s="0" t="s">
        <x:v>53</x:v>
      </x:c>
      <x:c r="H810" s="0" t="s">
        <x:v>54</x:v>
      </x:c>
      <x:c r="I810" s="0" t="s">
        <x:v>65</x:v>
      </x:c>
      <x:c r="J810" s="0" t="s">
        <x:v>66</x:v>
      </x:c>
      <x:c r="K810" s="0" t="s">
        <x:v>57</x:v>
      </x:c>
      <x:c r="L810" s="0" t="s">
        <x:v>64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73</x:v>
      </x:c>
      <x:c r="F811" s="0" t="s">
        <x:v>74</x:v>
      </x:c>
      <x:c r="G811" s="0" t="s">
        <x:v>53</x:v>
      </x:c>
      <x:c r="H811" s="0" t="s">
        <x:v>54</x:v>
      </x:c>
      <x:c r="I811" s="0" t="s">
        <x:v>67</x:v>
      </x:c>
      <x:c r="J811" s="0" t="s">
        <x:v>68</x:v>
      </x:c>
      <x:c r="K811" s="0" t="s">
        <x:v>57</x:v>
      </x:c>
      <x:c r="L811" s="0">
        <x:v>383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73</x:v>
      </x:c>
      <x:c r="F812" s="0" t="s">
        <x:v>74</x:v>
      </x:c>
      <x:c r="G812" s="0" t="s">
        <x:v>69</x:v>
      </x:c>
      <x:c r="H812" s="0" t="s">
        <x:v>70</x:v>
      </x:c>
      <x:c r="I812" s="0" t="s">
        <x:v>55</x:v>
      </x:c>
      <x:c r="J812" s="0" t="s">
        <x:v>56</x:v>
      </x:c>
      <x:c r="K812" s="0" t="s">
        <x:v>57</x:v>
      </x:c>
      <x:c r="L812" s="0">
        <x:v>423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73</x:v>
      </x:c>
      <x:c r="F813" s="0" t="s">
        <x:v>74</x:v>
      </x:c>
      <x:c r="G813" s="0" t="s">
        <x:v>69</x:v>
      </x:c>
      <x:c r="H813" s="0" t="s">
        <x:v>70</x:v>
      </x:c>
      <x:c r="I813" s="0" t="s">
        <x:v>58</x:v>
      </x:c>
      <x:c r="J813" s="0" t="s">
        <x:v>59</x:v>
      </x:c>
      <x:c r="K813" s="0" t="s">
        <x:v>57</x:v>
      </x:c>
      <x:c r="L813" s="0">
        <x:v>4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73</x:v>
      </x:c>
      <x:c r="F814" s="0" t="s">
        <x:v>74</x:v>
      </x:c>
      <x:c r="G814" s="0" t="s">
        <x:v>69</x:v>
      </x:c>
      <x:c r="H814" s="0" t="s">
        <x:v>70</x:v>
      </x:c>
      <x:c r="I814" s="0" t="s">
        <x:v>60</x:v>
      </x:c>
      <x:c r="J814" s="0" t="s">
        <x:v>61</x:v>
      </x:c>
      <x:c r="K814" s="0" t="s">
        <x:v>57</x:v>
      </x:c>
      <x:c r="L814" s="0">
        <x:v>40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73</x:v>
      </x:c>
      <x:c r="F815" s="0" t="s">
        <x:v>74</x:v>
      </x:c>
      <x:c r="G815" s="0" t="s">
        <x:v>69</x:v>
      </x:c>
      <x:c r="H815" s="0" t="s">
        <x:v>70</x:v>
      </x:c>
      <x:c r="I815" s="0" t="s">
        <x:v>62</x:v>
      </x:c>
      <x:c r="J815" s="0" t="s">
        <x:v>63</x:v>
      </x:c>
      <x:c r="K815" s="0" t="s">
        <x:v>57</x:v>
      </x:c>
      <x:c r="L815" s="0" t="s">
        <x:v>64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73</x:v>
      </x:c>
      <x:c r="F816" s="0" t="s">
        <x:v>74</x:v>
      </x:c>
      <x:c r="G816" s="0" t="s">
        <x:v>69</x:v>
      </x:c>
      <x:c r="H816" s="0" t="s">
        <x:v>70</x:v>
      </x:c>
      <x:c r="I816" s="0" t="s">
        <x:v>65</x:v>
      </x:c>
      <x:c r="J816" s="0" t="s">
        <x:v>66</x:v>
      </x:c>
      <x:c r="K816" s="0" t="s">
        <x:v>57</x:v>
      </x:c>
      <x:c r="L816" s="0" t="s">
        <x:v>64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73</x:v>
      </x:c>
      <x:c r="F817" s="0" t="s">
        <x:v>74</x:v>
      </x:c>
      <x:c r="G817" s="0" t="s">
        <x:v>69</x:v>
      </x:c>
      <x:c r="H817" s="0" t="s">
        <x:v>70</x:v>
      </x:c>
      <x:c r="I817" s="0" t="s">
        <x:v>67</x:v>
      </x:c>
      <x:c r="J817" s="0" t="s">
        <x:v>68</x:v>
      </x:c>
      <x:c r="K817" s="0" t="s">
        <x:v>57</x:v>
      </x:c>
      <x:c r="L817" s="0">
        <x:v>467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75</x:v>
      </x:c>
      <x:c r="F818" s="0" t="s">
        <x:v>76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1015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75</x:v>
      </x:c>
      <x:c r="F819" s="0" t="s">
        <x:v>76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75</x:v>
      </x:c>
      <x:c r="F820" s="0" t="s">
        <x:v>76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67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75</x:v>
      </x:c>
      <x:c r="F821" s="0" t="s">
        <x:v>76</x:v>
      </x:c>
      <x:c r="G821" s="0" t="s">
        <x:v>53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 t="s">
        <x:v>64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75</x:v>
      </x:c>
      <x:c r="F822" s="0" t="s">
        <x:v>76</x:v>
      </x:c>
      <x:c r="G822" s="0" t="s">
        <x:v>53</x:v>
      </x:c>
      <x:c r="H822" s="0" t="s">
        <x:v>54</x:v>
      </x:c>
      <x:c r="I822" s="0" t="s">
        <x:v>65</x:v>
      </x:c>
      <x:c r="J822" s="0" t="s">
        <x:v>66</x:v>
      </x:c>
      <x:c r="K822" s="0" t="s">
        <x:v>57</x:v>
      </x:c>
      <x:c r="L822" s="0" t="s">
        <x:v>64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75</x:v>
      </x:c>
      <x:c r="F823" s="0" t="s">
        <x:v>76</x:v>
      </x:c>
      <x:c r="G823" s="0" t="s">
        <x:v>53</x:v>
      </x:c>
      <x:c r="H823" s="0" t="s">
        <x:v>54</x:v>
      </x:c>
      <x:c r="I823" s="0" t="s">
        <x:v>67</x:v>
      </x:c>
      <x:c r="J823" s="0" t="s">
        <x:v>68</x:v>
      </x:c>
      <x:c r="K823" s="0" t="s">
        <x:v>57</x:v>
      </x:c>
      <x:c r="L823" s="0">
        <x:v>1086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75</x:v>
      </x:c>
      <x:c r="F824" s="0" t="s">
        <x:v>76</x:v>
      </x:c>
      <x:c r="G824" s="0" t="s">
        <x:v>69</x:v>
      </x:c>
      <x:c r="H824" s="0" t="s">
        <x:v>70</x:v>
      </x:c>
      <x:c r="I824" s="0" t="s">
        <x:v>55</x:v>
      </x:c>
      <x:c r="J824" s="0" t="s">
        <x:v>56</x:v>
      </x:c>
      <x:c r="K824" s="0" t="s">
        <x:v>57</x:v>
      </x:c>
      <x:c r="L824" s="0">
        <x:v>995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75</x:v>
      </x:c>
      <x:c r="F825" s="0" t="s">
        <x:v>76</x:v>
      </x:c>
      <x:c r="G825" s="0" t="s">
        <x:v>69</x:v>
      </x:c>
      <x:c r="H825" s="0" t="s">
        <x:v>70</x:v>
      </x:c>
      <x:c r="I825" s="0" t="s">
        <x:v>58</x:v>
      </x:c>
      <x:c r="J825" s="0" t="s">
        <x:v>59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75</x:v>
      </x:c>
      <x:c r="F826" s="0" t="s">
        <x:v>76</x:v>
      </x:c>
      <x:c r="G826" s="0" t="s">
        <x:v>69</x:v>
      </x:c>
      <x:c r="H826" s="0" t="s">
        <x:v>70</x:v>
      </x:c>
      <x:c r="I826" s="0" t="s">
        <x:v>60</x:v>
      </x:c>
      <x:c r="J826" s="0" t="s">
        <x:v>61</x:v>
      </x:c>
      <x:c r="K826" s="0" t="s">
        <x:v>57</x:v>
      </x:c>
      <x:c r="L826" s="0">
        <x:v>99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75</x:v>
      </x:c>
      <x:c r="F827" s="0" t="s">
        <x:v>76</x:v>
      </x:c>
      <x:c r="G827" s="0" t="s">
        <x:v>69</x:v>
      </x:c>
      <x:c r="H827" s="0" t="s">
        <x:v>70</x:v>
      </x:c>
      <x:c r="I827" s="0" t="s">
        <x:v>62</x:v>
      </x:c>
      <x:c r="J827" s="0" t="s">
        <x:v>63</x:v>
      </x:c>
      <x:c r="K827" s="0" t="s">
        <x:v>57</x:v>
      </x:c>
      <x:c r="L827" s="0" t="s">
        <x:v>64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75</x:v>
      </x:c>
      <x:c r="F828" s="0" t="s">
        <x:v>76</x:v>
      </x:c>
      <x:c r="G828" s="0" t="s">
        <x:v>69</x:v>
      </x:c>
      <x:c r="H828" s="0" t="s">
        <x:v>70</x:v>
      </x:c>
      <x:c r="I828" s="0" t="s">
        <x:v>65</x:v>
      </x:c>
      <x:c r="J828" s="0" t="s">
        <x:v>66</x:v>
      </x:c>
      <x:c r="K828" s="0" t="s">
        <x:v>57</x:v>
      </x:c>
      <x:c r="L828" s="0" t="s">
        <x:v>64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75</x:v>
      </x:c>
      <x:c r="F829" s="0" t="s">
        <x:v>76</x:v>
      </x:c>
      <x:c r="G829" s="0" t="s">
        <x:v>69</x:v>
      </x:c>
      <x:c r="H829" s="0" t="s">
        <x:v>70</x:v>
      </x:c>
      <x:c r="I829" s="0" t="s">
        <x:v>67</x:v>
      </x:c>
      <x:c r="J829" s="0" t="s">
        <x:v>68</x:v>
      </x:c>
      <x:c r="K829" s="0" t="s">
        <x:v>57</x:v>
      </x:c>
      <x:c r="L829" s="0">
        <x:v>1099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77</x:v>
      </x:c>
      <x:c r="F830" s="0" t="s">
        <x:v>78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77</x:v>
      </x:c>
      <x:c r="F831" s="0" t="s">
        <x:v>78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77</x:v>
      </x:c>
      <x:c r="F832" s="0" t="s">
        <x:v>78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77</x:v>
      </x:c>
      <x:c r="F833" s="0" t="s">
        <x:v>78</x:v>
      </x:c>
      <x:c r="G833" s="0" t="s">
        <x:v>53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 t="s">
        <x:v>64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77</x:v>
      </x:c>
      <x:c r="F834" s="0" t="s">
        <x:v>78</x:v>
      </x:c>
      <x:c r="G834" s="0" t="s">
        <x:v>53</x:v>
      </x:c>
      <x:c r="H834" s="0" t="s">
        <x:v>54</x:v>
      </x:c>
      <x:c r="I834" s="0" t="s">
        <x:v>65</x:v>
      </x:c>
      <x:c r="J834" s="0" t="s">
        <x:v>66</x:v>
      </x:c>
      <x:c r="K834" s="0" t="s">
        <x:v>57</x:v>
      </x:c>
      <x:c r="L834" s="0" t="s">
        <x:v>64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77</x:v>
      </x:c>
      <x:c r="F835" s="0" t="s">
        <x:v>78</x:v>
      </x:c>
      <x:c r="G835" s="0" t="s">
        <x:v>53</x:v>
      </x:c>
      <x:c r="H835" s="0" t="s">
        <x:v>54</x:v>
      </x:c>
      <x:c r="I835" s="0" t="s">
        <x:v>67</x:v>
      </x:c>
      <x:c r="J835" s="0" t="s">
        <x:v>68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55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58</x:v>
      </x:c>
      <x:c r="J837" s="0" t="s">
        <x:v>59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60</x:v>
      </x:c>
      <x:c r="J838" s="0" t="s">
        <x:v>61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77</x:v>
      </x:c>
      <x:c r="F839" s="0" t="s">
        <x:v>78</x:v>
      </x:c>
      <x:c r="G839" s="0" t="s">
        <x:v>69</x:v>
      </x:c>
      <x:c r="H839" s="0" t="s">
        <x:v>70</x:v>
      </x:c>
      <x:c r="I839" s="0" t="s">
        <x:v>62</x:v>
      </x:c>
      <x:c r="J839" s="0" t="s">
        <x:v>63</x:v>
      </x:c>
      <x:c r="K839" s="0" t="s">
        <x:v>57</x:v>
      </x:c>
      <x:c r="L839" s="0" t="s">
        <x:v>64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77</x:v>
      </x:c>
      <x:c r="F840" s="0" t="s">
        <x:v>78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57</x:v>
      </x:c>
      <x:c r="L840" s="0" t="s">
        <x:v>64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77</x:v>
      </x:c>
      <x:c r="F841" s="0" t="s">
        <x:v>78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92</x:v>
      </x:c>
      <x:c r="D842" s="0" t="s">
        <x:v>92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17930</x:v>
      </x:c>
    </x:row>
    <x:row r="843" spans="1:12">
      <x:c r="A843" s="0" t="s">
        <x:v>2</x:v>
      </x:c>
      <x:c r="B843" s="0" t="s">
        <x:v>4</x:v>
      </x:c>
      <x:c r="C843" s="0" t="s">
        <x:v>92</x:v>
      </x:c>
      <x:c r="D843" s="0" t="s">
        <x:v>92</x:v>
      </x:c>
      <x:c r="E843" s="0" t="s">
        <x:v>51</x:v>
      </x:c>
      <x:c r="F843" s="0" t="s">
        <x:v>52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124</x:v>
      </x:c>
    </x:row>
    <x:row r="844" spans="1:12">
      <x:c r="A844" s="0" t="s">
        <x:v>2</x:v>
      </x:c>
      <x:c r="B844" s="0" t="s">
        <x:v>4</x:v>
      </x:c>
      <x:c r="C844" s="0" t="s">
        <x:v>92</x:v>
      </x:c>
      <x:c r="D844" s="0" t="s">
        <x:v>92</x:v>
      </x:c>
      <x:c r="E844" s="0" t="s">
        <x:v>51</x:v>
      </x:c>
      <x:c r="F844" s="0" t="s">
        <x:v>52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1181</x:v>
      </x:c>
    </x:row>
    <x:row r="845" spans="1:12">
      <x:c r="A845" s="0" t="s">
        <x:v>2</x:v>
      </x:c>
      <x:c r="B845" s="0" t="s">
        <x:v>4</x:v>
      </x:c>
      <x:c r="C845" s="0" t="s">
        <x:v>92</x:v>
      </x:c>
      <x:c r="D845" s="0" t="s">
        <x:v>92</x:v>
      </x:c>
      <x:c r="E845" s="0" t="s">
        <x:v>51</x:v>
      </x:c>
      <x:c r="F845" s="0" t="s">
        <x:v>52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 t="s">
        <x:v>64</x:v>
      </x:c>
    </x:row>
    <x:row r="846" spans="1:12">
      <x:c r="A846" s="0" t="s">
        <x:v>2</x:v>
      </x:c>
      <x:c r="B846" s="0" t="s">
        <x:v>4</x:v>
      </x:c>
      <x:c r="C846" s="0" t="s">
        <x:v>92</x:v>
      </x:c>
      <x:c r="D846" s="0" t="s">
        <x:v>92</x:v>
      </x:c>
      <x:c r="E846" s="0" t="s">
        <x:v>51</x:v>
      </x:c>
      <x:c r="F846" s="0" t="s">
        <x:v>52</x:v>
      </x:c>
      <x:c r="G846" s="0" t="s">
        <x:v>53</x:v>
      </x:c>
      <x:c r="H846" s="0" t="s">
        <x:v>54</x:v>
      </x:c>
      <x:c r="I846" s="0" t="s">
        <x:v>65</x:v>
      </x:c>
      <x:c r="J846" s="0" t="s">
        <x:v>66</x:v>
      </x:c>
      <x:c r="K846" s="0" t="s">
        <x:v>57</x:v>
      </x:c>
      <x:c r="L846" s="0" t="s">
        <x:v>64</x:v>
      </x:c>
    </x:row>
    <x:row r="847" spans="1:12">
      <x:c r="A847" s="0" t="s">
        <x:v>2</x:v>
      </x:c>
      <x:c r="B847" s="0" t="s">
        <x:v>4</x:v>
      </x:c>
      <x:c r="C847" s="0" t="s">
        <x:v>92</x:v>
      </x:c>
      <x:c r="D847" s="0" t="s">
        <x:v>92</x:v>
      </x:c>
      <x:c r="E847" s="0" t="s">
        <x:v>51</x:v>
      </x:c>
      <x:c r="F847" s="0" t="s">
        <x:v>52</x:v>
      </x:c>
      <x:c r="G847" s="0" t="s">
        <x:v>53</x:v>
      </x:c>
      <x:c r="H847" s="0" t="s">
        <x:v>54</x:v>
      </x:c>
      <x:c r="I847" s="0" t="s">
        <x:v>67</x:v>
      </x:c>
      <x:c r="J847" s="0" t="s">
        <x:v>68</x:v>
      </x:c>
      <x:c r="K847" s="0" t="s">
        <x:v>57</x:v>
      </x:c>
      <x:c r="L847" s="0">
        <x:v>19235</x:v>
      </x:c>
    </x:row>
    <x:row r="848" spans="1:12">
      <x:c r="A848" s="0" t="s">
        <x:v>2</x:v>
      </x:c>
      <x:c r="B848" s="0" t="s">
        <x:v>4</x:v>
      </x:c>
      <x:c r="C848" s="0" t="s">
        <x:v>92</x:v>
      </x:c>
      <x:c r="D848" s="0" t="s">
        <x:v>92</x:v>
      </x:c>
      <x:c r="E848" s="0" t="s">
        <x:v>51</x:v>
      </x:c>
      <x:c r="F848" s="0" t="s">
        <x:v>52</x:v>
      </x:c>
      <x:c r="G848" s="0" t="s">
        <x:v>69</x:v>
      </x:c>
      <x:c r="H848" s="0" t="s">
        <x:v>70</x:v>
      </x:c>
      <x:c r="I848" s="0" t="s">
        <x:v>55</x:v>
      </x:c>
      <x:c r="J848" s="0" t="s">
        <x:v>56</x:v>
      </x:c>
      <x:c r="K848" s="0" t="s">
        <x:v>57</x:v>
      </x:c>
      <x:c r="L848" s="0">
        <x:v>17575</x:v>
      </x:c>
    </x:row>
    <x:row r="849" spans="1:12">
      <x:c r="A849" s="0" t="s">
        <x:v>2</x:v>
      </x:c>
      <x:c r="B849" s="0" t="s">
        <x:v>4</x:v>
      </x:c>
      <x:c r="C849" s="0" t="s">
        <x:v>92</x:v>
      </x:c>
      <x:c r="D849" s="0" t="s">
        <x:v>92</x:v>
      </x:c>
      <x:c r="E849" s="0" t="s">
        <x:v>51</x:v>
      </x:c>
      <x:c r="F849" s="0" t="s">
        <x:v>52</x:v>
      </x:c>
      <x:c r="G849" s="0" t="s">
        <x:v>69</x:v>
      </x:c>
      <x:c r="H849" s="0" t="s">
        <x:v>70</x:v>
      </x:c>
      <x:c r="I849" s="0" t="s">
        <x:v>58</x:v>
      </x:c>
      <x:c r="J849" s="0" t="s">
        <x:v>59</x:v>
      </x:c>
      <x:c r="K849" s="0" t="s">
        <x:v>57</x:v>
      </x:c>
      <x:c r="L849" s="0">
        <x:v>169</x:v>
      </x:c>
    </x:row>
    <x:row r="850" spans="1:12">
      <x:c r="A850" s="0" t="s">
        <x:v>2</x:v>
      </x:c>
      <x:c r="B850" s="0" t="s">
        <x:v>4</x:v>
      </x:c>
      <x:c r="C850" s="0" t="s">
        <x:v>92</x:v>
      </x:c>
      <x:c r="D850" s="0" t="s">
        <x:v>92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60</x:v>
      </x:c>
      <x:c r="J850" s="0" t="s">
        <x:v>61</x:v>
      </x:c>
      <x:c r="K850" s="0" t="s">
        <x:v>57</x:v>
      </x:c>
      <x:c r="L850" s="0">
        <x:v>1354</x:v>
      </x:c>
    </x:row>
    <x:row r="851" spans="1:12">
      <x:c r="A851" s="0" t="s">
        <x:v>2</x:v>
      </x:c>
      <x:c r="B851" s="0" t="s">
        <x:v>4</x:v>
      </x:c>
      <x:c r="C851" s="0" t="s">
        <x:v>92</x:v>
      </x:c>
      <x:c r="D851" s="0" t="s">
        <x:v>92</x:v>
      </x:c>
      <x:c r="E851" s="0" t="s">
        <x:v>51</x:v>
      </x:c>
      <x:c r="F851" s="0" t="s">
        <x:v>52</x:v>
      </x:c>
      <x:c r="G851" s="0" t="s">
        <x:v>69</x:v>
      </x:c>
      <x:c r="H851" s="0" t="s">
        <x:v>70</x:v>
      </x:c>
      <x:c r="I851" s="0" t="s">
        <x:v>62</x:v>
      </x:c>
      <x:c r="J851" s="0" t="s">
        <x:v>63</x:v>
      </x:c>
      <x:c r="K851" s="0" t="s">
        <x:v>57</x:v>
      </x:c>
      <x:c r="L851" s="0" t="s">
        <x:v>64</x:v>
      </x:c>
    </x:row>
    <x:row r="852" spans="1:12">
      <x:c r="A852" s="0" t="s">
        <x:v>2</x:v>
      </x:c>
      <x:c r="B852" s="0" t="s">
        <x:v>4</x:v>
      </x:c>
      <x:c r="C852" s="0" t="s">
        <x:v>92</x:v>
      </x:c>
      <x:c r="D852" s="0" t="s">
        <x:v>92</x:v>
      </x:c>
      <x:c r="E852" s="0" t="s">
        <x:v>51</x:v>
      </x:c>
      <x:c r="F852" s="0" t="s">
        <x:v>52</x:v>
      </x:c>
      <x:c r="G852" s="0" t="s">
        <x:v>69</x:v>
      </x:c>
      <x:c r="H852" s="0" t="s">
        <x:v>70</x:v>
      </x:c>
      <x:c r="I852" s="0" t="s">
        <x:v>65</x:v>
      </x:c>
      <x:c r="J852" s="0" t="s">
        <x:v>66</x:v>
      </x:c>
      <x:c r="K852" s="0" t="s">
        <x:v>57</x:v>
      </x:c>
      <x:c r="L852" s="0" t="s">
        <x:v>64</x:v>
      </x:c>
    </x:row>
    <x:row r="853" spans="1:12">
      <x:c r="A853" s="0" t="s">
        <x:v>2</x:v>
      </x:c>
      <x:c r="B853" s="0" t="s">
        <x:v>4</x:v>
      </x:c>
      <x:c r="C853" s="0" t="s">
        <x:v>92</x:v>
      </x:c>
      <x:c r="D853" s="0" t="s">
        <x:v>92</x:v>
      </x:c>
      <x:c r="E853" s="0" t="s">
        <x:v>51</x:v>
      </x:c>
      <x:c r="F853" s="0" t="s">
        <x:v>52</x:v>
      </x:c>
      <x:c r="G853" s="0" t="s">
        <x:v>69</x:v>
      </x:c>
      <x:c r="H853" s="0" t="s">
        <x:v>70</x:v>
      </x:c>
      <x:c r="I853" s="0" t="s">
        <x:v>67</x:v>
      </x:c>
      <x:c r="J853" s="0" t="s">
        <x:v>68</x:v>
      </x:c>
      <x:c r="K853" s="0" t="s">
        <x:v>57</x:v>
      </x:c>
      <x:c r="L853" s="0">
        <x:v>19098</x:v>
      </x:c>
    </x:row>
    <x:row r="854" spans="1:12">
      <x:c r="A854" s="0" t="s">
        <x:v>2</x:v>
      </x:c>
      <x:c r="B854" s="0" t="s">
        <x:v>4</x:v>
      </x:c>
      <x:c r="C854" s="0" t="s">
        <x:v>92</x:v>
      </x:c>
      <x:c r="D854" s="0" t="s">
        <x:v>92</x:v>
      </x:c>
      <x:c r="E854" s="0" t="s">
        <x:v>71</x:v>
      </x:c>
      <x:c r="F854" s="0" t="s">
        <x:v>72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1124</x:v>
      </x:c>
    </x:row>
    <x:row r="855" spans="1:12">
      <x:c r="A855" s="0" t="s">
        <x:v>2</x:v>
      </x:c>
      <x:c r="B855" s="0" t="s">
        <x:v>4</x:v>
      </x:c>
      <x:c r="C855" s="0" t="s">
        <x:v>92</x:v>
      </x:c>
      <x:c r="D855" s="0" t="s">
        <x:v>92</x:v>
      </x:c>
      <x:c r="E855" s="0" t="s">
        <x:v>71</x:v>
      </x:c>
      <x:c r="F855" s="0" t="s">
        <x:v>72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92</x:v>
      </x:c>
      <x:c r="D856" s="0" t="s">
        <x:v>92</x:v>
      </x:c>
      <x:c r="E856" s="0" t="s">
        <x:v>71</x:v>
      </x:c>
      <x:c r="F856" s="0" t="s">
        <x:v>72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49</x:v>
      </x:c>
    </x:row>
    <x:row r="857" spans="1:12">
      <x:c r="A857" s="0" t="s">
        <x:v>2</x:v>
      </x:c>
      <x:c r="B857" s="0" t="s">
        <x:v>4</x:v>
      </x:c>
      <x:c r="C857" s="0" t="s">
        <x:v>92</x:v>
      </x:c>
      <x:c r="D857" s="0" t="s">
        <x:v>92</x:v>
      </x:c>
      <x:c r="E857" s="0" t="s">
        <x:v>71</x:v>
      </x:c>
      <x:c r="F857" s="0" t="s">
        <x:v>72</x:v>
      </x:c>
      <x:c r="G857" s="0" t="s">
        <x:v>53</x:v>
      </x:c>
      <x:c r="H857" s="0" t="s">
        <x:v>54</x:v>
      </x:c>
      <x:c r="I857" s="0" t="s">
        <x:v>62</x:v>
      </x:c>
      <x:c r="J857" s="0" t="s">
        <x:v>63</x:v>
      </x:c>
      <x:c r="K857" s="0" t="s">
        <x:v>57</x:v>
      </x:c>
      <x:c r="L857" s="0" t="s">
        <x:v>64</x:v>
      </x:c>
    </x:row>
    <x:row r="858" spans="1:12">
      <x:c r="A858" s="0" t="s">
        <x:v>2</x:v>
      </x:c>
      <x:c r="B858" s="0" t="s">
        <x:v>4</x:v>
      </x:c>
      <x:c r="C858" s="0" t="s">
        <x:v>92</x:v>
      </x:c>
      <x:c r="D858" s="0" t="s">
        <x:v>92</x:v>
      </x:c>
      <x:c r="E858" s="0" t="s">
        <x:v>71</x:v>
      </x:c>
      <x:c r="F858" s="0" t="s">
        <x:v>72</x:v>
      </x:c>
      <x:c r="G858" s="0" t="s">
        <x:v>53</x:v>
      </x:c>
      <x:c r="H858" s="0" t="s">
        <x:v>54</x:v>
      </x:c>
      <x:c r="I858" s="0" t="s">
        <x:v>65</x:v>
      </x:c>
      <x:c r="J858" s="0" t="s">
        <x:v>66</x:v>
      </x:c>
      <x:c r="K858" s="0" t="s">
        <x:v>57</x:v>
      </x:c>
      <x:c r="L858" s="0" t="s">
        <x:v>64</x:v>
      </x:c>
    </x:row>
    <x:row r="859" spans="1:12">
      <x:c r="A859" s="0" t="s">
        <x:v>2</x:v>
      </x:c>
      <x:c r="B859" s="0" t="s">
        <x:v>4</x:v>
      </x:c>
      <x:c r="C859" s="0" t="s">
        <x:v>92</x:v>
      </x:c>
      <x:c r="D859" s="0" t="s">
        <x:v>92</x:v>
      </x:c>
      <x:c r="E859" s="0" t="s">
        <x:v>71</x:v>
      </x:c>
      <x:c r="F859" s="0" t="s">
        <x:v>72</x:v>
      </x:c>
      <x:c r="G859" s="0" t="s">
        <x:v>53</x:v>
      </x:c>
      <x:c r="H859" s="0" t="s">
        <x:v>54</x:v>
      </x:c>
      <x:c r="I859" s="0" t="s">
        <x:v>67</x:v>
      </x:c>
      <x:c r="J859" s="0" t="s">
        <x:v>68</x:v>
      </x:c>
      <x:c r="K859" s="0" t="s">
        <x:v>57</x:v>
      </x:c>
      <x:c r="L859" s="0">
        <x:v>1176</x:v>
      </x:c>
    </x:row>
    <x:row r="860" spans="1:12">
      <x:c r="A860" s="0" t="s">
        <x:v>2</x:v>
      </x:c>
      <x:c r="B860" s="0" t="s">
        <x:v>4</x:v>
      </x:c>
      <x:c r="C860" s="0" t="s">
        <x:v>92</x:v>
      </x:c>
      <x:c r="D860" s="0" t="s">
        <x:v>92</x:v>
      </x:c>
      <x:c r="E860" s="0" t="s">
        <x:v>71</x:v>
      </x:c>
      <x:c r="F860" s="0" t="s">
        <x:v>72</x:v>
      </x:c>
      <x:c r="G860" s="0" t="s">
        <x:v>69</x:v>
      </x:c>
      <x:c r="H860" s="0" t="s">
        <x:v>70</x:v>
      </x:c>
      <x:c r="I860" s="0" t="s">
        <x:v>55</x:v>
      </x:c>
      <x:c r="J860" s="0" t="s">
        <x:v>56</x:v>
      </x:c>
      <x:c r="K860" s="0" t="s">
        <x:v>57</x:v>
      </x:c>
      <x:c r="L860" s="0">
        <x:v>1143</x:v>
      </x:c>
    </x:row>
    <x:row r="861" spans="1:12">
      <x:c r="A861" s="0" t="s">
        <x:v>2</x:v>
      </x:c>
      <x:c r="B861" s="0" t="s">
        <x:v>4</x:v>
      </x:c>
      <x:c r="C861" s="0" t="s">
        <x:v>92</x:v>
      </x:c>
      <x:c r="D861" s="0" t="s">
        <x:v>92</x:v>
      </x:c>
      <x:c r="E861" s="0" t="s">
        <x:v>71</x:v>
      </x:c>
      <x:c r="F861" s="0" t="s">
        <x:v>72</x:v>
      </x:c>
      <x:c r="G861" s="0" t="s">
        <x:v>69</x:v>
      </x:c>
      <x:c r="H861" s="0" t="s">
        <x:v>70</x:v>
      </x:c>
      <x:c r="I861" s="0" t="s">
        <x:v>58</x:v>
      </x:c>
      <x:c r="J861" s="0" t="s">
        <x:v>59</x:v>
      </x:c>
      <x:c r="K861" s="0" t="s">
        <x:v>57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92</x:v>
      </x:c>
      <x:c r="D862" s="0" t="s">
        <x:v>92</x:v>
      </x:c>
      <x:c r="E862" s="0" t="s">
        <x:v>71</x:v>
      </x:c>
      <x:c r="F862" s="0" t="s">
        <x:v>72</x:v>
      </x:c>
      <x:c r="G862" s="0" t="s">
        <x:v>69</x:v>
      </x:c>
      <x:c r="H862" s="0" t="s">
        <x:v>70</x:v>
      </x:c>
      <x:c r="I862" s="0" t="s">
        <x:v>60</x:v>
      </x:c>
      <x:c r="J862" s="0" t="s">
        <x:v>61</x:v>
      </x:c>
      <x:c r="K862" s="0" t="s">
        <x:v>57</x:v>
      </x:c>
      <x:c r="L862" s="0">
        <x:v>96</x:v>
      </x:c>
    </x:row>
    <x:row r="863" spans="1:12">
      <x:c r="A863" s="0" t="s">
        <x:v>2</x:v>
      </x:c>
      <x:c r="B863" s="0" t="s">
        <x:v>4</x:v>
      </x:c>
      <x:c r="C863" s="0" t="s">
        <x:v>92</x:v>
      </x:c>
      <x:c r="D863" s="0" t="s">
        <x:v>92</x:v>
      </x:c>
      <x:c r="E863" s="0" t="s">
        <x:v>71</x:v>
      </x:c>
      <x:c r="F863" s="0" t="s">
        <x:v>72</x:v>
      </x:c>
      <x:c r="G863" s="0" t="s">
        <x:v>69</x:v>
      </x:c>
      <x:c r="H863" s="0" t="s">
        <x:v>70</x:v>
      </x:c>
      <x:c r="I863" s="0" t="s">
        <x:v>62</x:v>
      </x:c>
      <x:c r="J863" s="0" t="s">
        <x:v>63</x:v>
      </x:c>
      <x:c r="K863" s="0" t="s">
        <x:v>57</x:v>
      </x:c>
      <x:c r="L863" s="0" t="s">
        <x:v>64</x:v>
      </x:c>
    </x:row>
    <x:row r="864" spans="1:12">
      <x:c r="A864" s="0" t="s">
        <x:v>2</x:v>
      </x:c>
      <x:c r="B864" s="0" t="s">
        <x:v>4</x:v>
      </x:c>
      <x:c r="C864" s="0" t="s">
        <x:v>92</x:v>
      </x:c>
      <x:c r="D864" s="0" t="s">
        <x:v>92</x:v>
      </x:c>
      <x:c r="E864" s="0" t="s">
        <x:v>71</x:v>
      </x:c>
      <x:c r="F864" s="0" t="s">
        <x:v>72</x:v>
      </x:c>
      <x:c r="G864" s="0" t="s">
        <x:v>69</x:v>
      </x:c>
      <x:c r="H864" s="0" t="s">
        <x:v>70</x:v>
      </x:c>
      <x:c r="I864" s="0" t="s">
        <x:v>65</x:v>
      </x:c>
      <x:c r="J864" s="0" t="s">
        <x:v>66</x:v>
      </x:c>
      <x:c r="K864" s="0" t="s">
        <x:v>57</x:v>
      </x:c>
      <x:c r="L864" s="0" t="s">
        <x:v>64</x:v>
      </x:c>
    </x:row>
    <x:row r="865" spans="1:12">
      <x:c r="A865" s="0" t="s">
        <x:v>2</x:v>
      </x:c>
      <x:c r="B865" s="0" t="s">
        <x:v>4</x:v>
      </x:c>
      <x:c r="C865" s="0" t="s">
        <x:v>92</x:v>
      </x:c>
      <x:c r="D865" s="0" t="s">
        <x:v>92</x:v>
      </x:c>
      <x:c r="E865" s="0" t="s">
        <x:v>71</x:v>
      </x:c>
      <x:c r="F865" s="0" t="s">
        <x:v>72</x:v>
      </x:c>
      <x:c r="G865" s="0" t="s">
        <x:v>69</x:v>
      </x:c>
      <x:c r="H865" s="0" t="s">
        <x:v>70</x:v>
      </x:c>
      <x:c r="I865" s="0" t="s">
        <x:v>67</x:v>
      </x:c>
      <x:c r="J865" s="0" t="s">
        <x:v>68</x:v>
      </x:c>
      <x:c r="K865" s="0" t="s">
        <x:v>57</x:v>
      </x:c>
      <x:c r="L865" s="0">
        <x:v>1246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73</x:v>
      </x:c>
      <x:c r="F866" s="0" t="s">
        <x:v>74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353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73</x:v>
      </x:c>
      <x:c r="F867" s="0" t="s">
        <x:v>74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73</x:v>
      </x:c>
      <x:c r="F868" s="0" t="s">
        <x:v>74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73</x:v>
      </x:c>
      <x:c r="F869" s="0" t="s">
        <x:v>74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 t="s">
        <x:v>64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73</x:v>
      </x:c>
      <x:c r="F870" s="0" t="s">
        <x:v>74</x:v>
      </x:c>
      <x:c r="G870" s="0" t="s">
        <x:v>53</x:v>
      </x:c>
      <x:c r="H870" s="0" t="s">
        <x:v>54</x:v>
      </x:c>
      <x:c r="I870" s="0" t="s">
        <x:v>65</x:v>
      </x:c>
      <x:c r="J870" s="0" t="s">
        <x:v>66</x:v>
      </x:c>
      <x:c r="K870" s="0" t="s">
        <x:v>57</x:v>
      </x:c>
      <x:c r="L870" s="0" t="s">
        <x:v>64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73</x:v>
      </x:c>
      <x:c r="F871" s="0" t="s">
        <x:v>74</x:v>
      </x:c>
      <x:c r="G871" s="0" t="s">
        <x:v>53</x:v>
      </x:c>
      <x:c r="H871" s="0" t="s">
        <x:v>54</x:v>
      </x:c>
      <x:c r="I871" s="0" t="s">
        <x:v>67</x:v>
      </x:c>
      <x:c r="J871" s="0" t="s">
        <x:v>68</x:v>
      </x:c>
      <x:c r="K871" s="0" t="s">
        <x:v>57</x:v>
      </x:c>
      <x:c r="L871" s="0">
        <x:v>383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73</x:v>
      </x:c>
      <x:c r="F872" s="0" t="s">
        <x:v>74</x:v>
      </x:c>
      <x:c r="G872" s="0" t="s">
        <x:v>69</x:v>
      </x:c>
      <x:c r="H872" s="0" t="s">
        <x:v>70</x:v>
      </x:c>
      <x:c r="I872" s="0" t="s">
        <x:v>55</x:v>
      </x:c>
      <x:c r="J872" s="0" t="s">
        <x:v>56</x:v>
      </x:c>
      <x:c r="K872" s="0" t="s">
        <x:v>57</x:v>
      </x:c>
      <x:c r="L872" s="0">
        <x:v>409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73</x:v>
      </x:c>
      <x:c r="F873" s="0" t="s">
        <x:v>74</x:v>
      </x:c>
      <x:c r="G873" s="0" t="s">
        <x:v>69</x:v>
      </x:c>
      <x:c r="H873" s="0" t="s">
        <x:v>70</x:v>
      </x:c>
      <x:c r="I873" s="0" t="s">
        <x:v>58</x:v>
      </x:c>
      <x:c r="J873" s="0" t="s">
        <x:v>59</x:v>
      </x:c>
      <x:c r="K873" s="0" t="s">
        <x:v>57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73</x:v>
      </x:c>
      <x:c r="F874" s="0" t="s">
        <x:v>74</x:v>
      </x:c>
      <x:c r="G874" s="0" t="s">
        <x:v>69</x:v>
      </x:c>
      <x:c r="H874" s="0" t="s">
        <x:v>70</x:v>
      </x:c>
      <x:c r="I874" s="0" t="s">
        <x:v>60</x:v>
      </x:c>
      <x:c r="J874" s="0" t="s">
        <x:v>61</x:v>
      </x:c>
      <x:c r="K874" s="0" t="s">
        <x:v>57</x:v>
      </x:c>
      <x:c r="L874" s="0">
        <x:v>49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73</x:v>
      </x:c>
      <x:c r="F875" s="0" t="s">
        <x:v>74</x:v>
      </x:c>
      <x:c r="G875" s="0" t="s">
        <x:v>69</x:v>
      </x:c>
      <x:c r="H875" s="0" t="s">
        <x:v>70</x:v>
      </x:c>
      <x:c r="I875" s="0" t="s">
        <x:v>62</x:v>
      </x:c>
      <x:c r="J875" s="0" t="s">
        <x:v>63</x:v>
      </x:c>
      <x:c r="K875" s="0" t="s">
        <x:v>57</x:v>
      </x:c>
      <x:c r="L875" s="0" t="s">
        <x:v>64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73</x:v>
      </x:c>
      <x:c r="F876" s="0" t="s">
        <x:v>74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57</x:v>
      </x:c>
      <x:c r="L876" s="0" t="s">
        <x:v>64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73</x:v>
      </x:c>
      <x:c r="F877" s="0" t="s">
        <x:v>74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57</x:v>
      </x:c>
      <x:c r="L877" s="0">
        <x:v>462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75</x:v>
      </x:c>
      <x:c r="F878" s="0" t="s">
        <x:v>76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1139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75</x:v>
      </x:c>
      <x:c r="F879" s="0" t="s">
        <x:v>76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75</x:v>
      </x:c>
      <x:c r="F880" s="0" t="s">
        <x:v>76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84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75</x:v>
      </x:c>
      <x:c r="F881" s="0" t="s">
        <x:v>76</x:v>
      </x:c>
      <x:c r="G881" s="0" t="s">
        <x:v>53</x:v>
      </x:c>
      <x:c r="H881" s="0" t="s">
        <x:v>54</x:v>
      </x:c>
      <x:c r="I881" s="0" t="s">
        <x:v>62</x:v>
      </x:c>
      <x:c r="J881" s="0" t="s">
        <x:v>63</x:v>
      </x:c>
      <x:c r="K881" s="0" t="s">
        <x:v>57</x:v>
      </x:c>
      <x:c r="L881" s="0" t="s">
        <x:v>64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75</x:v>
      </x:c>
      <x:c r="F882" s="0" t="s">
        <x:v>76</x:v>
      </x:c>
      <x:c r="G882" s="0" t="s">
        <x:v>53</x:v>
      </x:c>
      <x:c r="H882" s="0" t="s">
        <x:v>54</x:v>
      </x:c>
      <x:c r="I882" s="0" t="s">
        <x:v>65</x:v>
      </x:c>
      <x:c r="J882" s="0" t="s">
        <x:v>66</x:v>
      </x:c>
      <x:c r="K882" s="0" t="s">
        <x:v>57</x:v>
      </x:c>
      <x:c r="L882" s="0" t="s">
        <x:v>64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75</x:v>
      </x:c>
      <x:c r="F883" s="0" t="s">
        <x:v>76</x:v>
      </x:c>
      <x:c r="G883" s="0" t="s">
        <x:v>53</x:v>
      </x:c>
      <x:c r="H883" s="0" t="s">
        <x:v>54</x:v>
      </x:c>
      <x:c r="I883" s="0" t="s">
        <x:v>67</x:v>
      </x:c>
      <x:c r="J883" s="0" t="s">
        <x:v>68</x:v>
      </x:c>
      <x:c r="K883" s="0" t="s">
        <x:v>57</x:v>
      </x:c>
      <x:c r="L883" s="0">
        <x:v>1231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75</x:v>
      </x:c>
      <x:c r="F884" s="0" t="s">
        <x:v>76</x:v>
      </x:c>
      <x:c r="G884" s="0" t="s">
        <x:v>69</x:v>
      </x:c>
      <x:c r="H884" s="0" t="s">
        <x:v>70</x:v>
      </x:c>
      <x:c r="I884" s="0" t="s">
        <x:v>55</x:v>
      </x:c>
      <x:c r="J884" s="0" t="s">
        <x:v>56</x:v>
      </x:c>
      <x:c r="K884" s="0" t="s">
        <x:v>57</x:v>
      </x:c>
      <x:c r="L884" s="0">
        <x:v>1123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75</x:v>
      </x:c>
      <x:c r="F885" s="0" t="s">
        <x:v>76</x:v>
      </x:c>
      <x:c r="G885" s="0" t="s">
        <x:v>69</x:v>
      </x:c>
      <x:c r="H885" s="0" t="s">
        <x:v>70</x:v>
      </x:c>
      <x:c r="I885" s="0" t="s">
        <x:v>58</x:v>
      </x:c>
      <x:c r="J885" s="0" t="s">
        <x:v>59</x:v>
      </x:c>
      <x:c r="K885" s="0" t="s">
        <x:v>57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75</x:v>
      </x:c>
      <x:c r="F886" s="0" t="s">
        <x:v>76</x:v>
      </x:c>
      <x:c r="G886" s="0" t="s">
        <x:v>69</x:v>
      </x:c>
      <x:c r="H886" s="0" t="s">
        <x:v>70</x:v>
      </x:c>
      <x:c r="I886" s="0" t="s">
        <x:v>60</x:v>
      </x:c>
      <x:c r="J886" s="0" t="s">
        <x:v>61</x:v>
      </x:c>
      <x:c r="K886" s="0" t="s">
        <x:v>57</x:v>
      </x:c>
      <x:c r="L886" s="0">
        <x:v>90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75</x:v>
      </x:c>
      <x:c r="F887" s="0" t="s">
        <x:v>76</x:v>
      </x:c>
      <x:c r="G887" s="0" t="s">
        <x:v>69</x:v>
      </x:c>
      <x:c r="H887" s="0" t="s">
        <x:v>70</x:v>
      </x:c>
      <x:c r="I887" s="0" t="s">
        <x:v>62</x:v>
      </x:c>
      <x:c r="J887" s="0" t="s">
        <x:v>63</x:v>
      </x:c>
      <x:c r="K887" s="0" t="s">
        <x:v>57</x:v>
      </x:c>
      <x:c r="L887" s="0" t="s">
        <x:v>64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75</x:v>
      </x:c>
      <x:c r="F888" s="0" t="s">
        <x:v>76</x:v>
      </x:c>
      <x:c r="G888" s="0" t="s">
        <x:v>69</x:v>
      </x:c>
      <x:c r="H888" s="0" t="s">
        <x:v>70</x:v>
      </x:c>
      <x:c r="I888" s="0" t="s">
        <x:v>65</x:v>
      </x:c>
      <x:c r="J888" s="0" t="s">
        <x:v>66</x:v>
      </x:c>
      <x:c r="K888" s="0" t="s">
        <x:v>57</x:v>
      </x:c>
      <x:c r="L888" s="0" t="s">
        <x:v>64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75</x:v>
      </x:c>
      <x:c r="F889" s="0" t="s">
        <x:v>76</x:v>
      </x:c>
      <x:c r="G889" s="0" t="s">
        <x:v>69</x:v>
      </x:c>
      <x:c r="H889" s="0" t="s">
        <x:v>70</x:v>
      </x:c>
      <x:c r="I889" s="0" t="s">
        <x:v>67</x:v>
      </x:c>
      <x:c r="J889" s="0" t="s">
        <x:v>68</x:v>
      </x:c>
      <x:c r="K889" s="0" t="s">
        <x:v>57</x:v>
      </x:c>
      <x:c r="L889" s="0">
        <x:v>1219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77</x:v>
      </x:c>
      <x:c r="F890" s="0" t="s">
        <x:v>78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77</x:v>
      </x:c>
      <x:c r="F891" s="0" t="s">
        <x:v>78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77</x:v>
      </x:c>
      <x:c r="F892" s="0" t="s">
        <x:v>78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 t="s">
        <x:v>64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77</x:v>
      </x:c>
      <x:c r="F894" s="0" t="s">
        <x:v>78</x:v>
      </x:c>
      <x:c r="G894" s="0" t="s">
        <x:v>53</x:v>
      </x:c>
      <x:c r="H894" s="0" t="s">
        <x:v>54</x:v>
      </x:c>
      <x:c r="I894" s="0" t="s">
        <x:v>65</x:v>
      </x:c>
      <x:c r="J894" s="0" t="s">
        <x:v>66</x:v>
      </x:c>
      <x:c r="K894" s="0" t="s">
        <x:v>57</x:v>
      </x:c>
      <x:c r="L894" s="0" t="s">
        <x:v>64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77</x:v>
      </x:c>
      <x:c r="F895" s="0" t="s">
        <x:v>78</x:v>
      </x:c>
      <x:c r="G895" s="0" t="s">
        <x:v>53</x:v>
      </x:c>
      <x:c r="H895" s="0" t="s">
        <x:v>54</x:v>
      </x:c>
      <x:c r="I895" s="0" t="s">
        <x:v>67</x:v>
      </x:c>
      <x:c r="J895" s="0" t="s">
        <x:v>68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58</x:v>
      </x:c>
      <x:c r="J897" s="0" t="s">
        <x:v>59</x:v>
      </x:c>
      <x:c r="K897" s="0" t="s">
        <x:v>57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77</x:v>
      </x:c>
      <x:c r="F898" s="0" t="s">
        <x:v>78</x:v>
      </x:c>
      <x:c r="G898" s="0" t="s">
        <x:v>69</x:v>
      </x:c>
      <x:c r="H898" s="0" t="s">
        <x:v>70</x:v>
      </x:c>
      <x:c r="I898" s="0" t="s">
        <x:v>60</x:v>
      </x:c>
      <x:c r="J898" s="0" t="s">
        <x:v>61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77</x:v>
      </x:c>
      <x:c r="F899" s="0" t="s">
        <x:v>78</x:v>
      </x:c>
      <x:c r="G899" s="0" t="s">
        <x:v>69</x:v>
      </x:c>
      <x:c r="H899" s="0" t="s">
        <x:v>70</x:v>
      </x:c>
      <x:c r="I899" s="0" t="s">
        <x:v>62</x:v>
      </x:c>
      <x:c r="J899" s="0" t="s">
        <x:v>63</x:v>
      </x:c>
      <x:c r="K899" s="0" t="s">
        <x:v>57</x:v>
      </x:c>
      <x:c r="L899" s="0" t="s">
        <x:v>64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65</x:v>
      </x:c>
      <x:c r="J900" s="0" t="s">
        <x:v>66</x:v>
      </x:c>
      <x:c r="K900" s="0" t="s">
        <x:v>57</x:v>
      </x:c>
      <x:c r="L900" s="0" t="s">
        <x:v>64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77</x:v>
      </x:c>
      <x:c r="F901" s="0" t="s">
        <x:v>78</x:v>
      </x:c>
      <x:c r="G901" s="0" t="s">
        <x:v>69</x:v>
      </x:c>
      <x:c r="H901" s="0" t="s">
        <x:v>70</x:v>
      </x:c>
      <x:c r="I901" s="0" t="s">
        <x:v>67</x:v>
      </x:c>
      <x:c r="J901" s="0" t="s">
        <x:v>68</x:v>
      </x:c>
      <x:c r="K901" s="0" t="s">
        <x:v>57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93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17282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93</x:v>
      </x:c>
      <x:c r="E903" s="0" t="s">
        <x:v>51</x:v>
      </x:c>
      <x:c r="F903" s="0" t="s">
        <x:v>52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136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93</x:v>
      </x:c>
      <x:c r="E904" s="0" t="s">
        <x:v>51</x:v>
      </x:c>
      <x:c r="F904" s="0" t="s">
        <x:v>52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1164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93</x:v>
      </x:c>
      <x:c r="E905" s="0" t="s">
        <x:v>51</x:v>
      </x:c>
      <x:c r="F905" s="0" t="s">
        <x:v>52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93</x:v>
      </x:c>
      <x:c r="E906" s="0" t="s">
        <x:v>51</x:v>
      </x:c>
      <x:c r="F906" s="0" t="s">
        <x:v>52</x:v>
      </x:c>
      <x:c r="G906" s="0" t="s">
        <x:v>53</x:v>
      </x:c>
      <x:c r="H906" s="0" t="s">
        <x:v>54</x:v>
      </x:c>
      <x:c r="I906" s="0" t="s">
        <x:v>65</x:v>
      </x:c>
      <x:c r="J906" s="0" t="s">
        <x:v>66</x:v>
      </x:c>
      <x:c r="K906" s="0" t="s">
        <x:v>57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93</x:v>
      </x:c>
      <x:c r="E907" s="0" t="s">
        <x:v>51</x:v>
      </x:c>
      <x:c r="F907" s="0" t="s">
        <x:v>52</x:v>
      </x:c>
      <x:c r="G907" s="0" t="s">
        <x:v>53</x:v>
      </x:c>
      <x:c r="H907" s="0" t="s">
        <x:v>54</x:v>
      </x:c>
      <x:c r="I907" s="0" t="s">
        <x:v>67</x:v>
      </x:c>
      <x:c r="J907" s="0" t="s">
        <x:v>68</x:v>
      </x:c>
      <x:c r="K907" s="0" t="s">
        <x:v>57</x:v>
      </x:c>
      <x:c r="L907" s="0">
        <x:v>18585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93</x:v>
      </x:c>
      <x:c r="E908" s="0" t="s">
        <x:v>51</x:v>
      </x:c>
      <x:c r="F908" s="0" t="s">
        <x:v>52</x:v>
      </x:c>
      <x:c r="G908" s="0" t="s">
        <x:v>69</x:v>
      </x:c>
      <x:c r="H908" s="0" t="s">
        <x:v>70</x:v>
      </x:c>
      <x:c r="I908" s="0" t="s">
        <x:v>55</x:v>
      </x:c>
      <x:c r="J908" s="0" t="s">
        <x:v>56</x:v>
      </x:c>
      <x:c r="K908" s="0" t="s">
        <x:v>57</x:v>
      </x:c>
      <x:c r="L908" s="0">
        <x:v>16938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93</x:v>
      </x:c>
      <x:c r="E909" s="0" t="s">
        <x:v>51</x:v>
      </x:c>
      <x:c r="F909" s="0" t="s">
        <x:v>52</x:v>
      </x:c>
      <x:c r="G909" s="0" t="s">
        <x:v>69</x:v>
      </x:c>
      <x:c r="H909" s="0" t="s">
        <x:v>70</x:v>
      </x:c>
      <x:c r="I909" s="0" t="s">
        <x:v>58</x:v>
      </x:c>
      <x:c r="J909" s="0" t="s">
        <x:v>59</x:v>
      </x:c>
      <x:c r="K909" s="0" t="s">
        <x:v>57</x:v>
      </x:c>
      <x:c r="L909" s="0">
        <x:v>177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93</x:v>
      </x:c>
      <x:c r="E910" s="0" t="s">
        <x:v>51</x:v>
      </x:c>
      <x:c r="F910" s="0" t="s">
        <x:v>52</x:v>
      </x:c>
      <x:c r="G910" s="0" t="s">
        <x:v>69</x:v>
      </x:c>
      <x:c r="H910" s="0" t="s">
        <x:v>70</x:v>
      </x:c>
      <x:c r="I910" s="0" t="s">
        <x:v>60</x:v>
      </x:c>
      <x:c r="J910" s="0" t="s">
        <x:v>61</x:v>
      </x:c>
      <x:c r="K910" s="0" t="s">
        <x:v>57</x:v>
      </x:c>
      <x:c r="L910" s="0">
        <x:v>1402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93</x:v>
      </x:c>
      <x:c r="E911" s="0" t="s">
        <x:v>51</x:v>
      </x:c>
      <x:c r="F911" s="0" t="s">
        <x:v>52</x:v>
      </x:c>
      <x:c r="G911" s="0" t="s">
        <x:v>69</x:v>
      </x:c>
      <x:c r="H911" s="0" t="s">
        <x:v>70</x:v>
      </x:c>
      <x:c r="I911" s="0" t="s">
        <x:v>62</x:v>
      </x:c>
      <x:c r="J911" s="0" t="s">
        <x:v>63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93</x:v>
      </x:c>
      <x:c r="E912" s="0" t="s">
        <x:v>51</x:v>
      </x:c>
      <x:c r="F912" s="0" t="s">
        <x:v>52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57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93</x:v>
      </x:c>
      <x:c r="E913" s="0" t="s">
        <x:v>51</x:v>
      </x:c>
      <x:c r="F913" s="0" t="s">
        <x:v>52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57</x:v>
      </x:c>
      <x:c r="L913" s="0">
        <x:v>18520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93</x:v>
      </x:c>
      <x:c r="E914" s="0" t="s">
        <x:v>71</x:v>
      </x:c>
      <x:c r="F914" s="0" t="s">
        <x:v>72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1195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93</x:v>
      </x:c>
      <x:c r="E915" s="0" t="s">
        <x:v>71</x:v>
      </x:c>
      <x:c r="F915" s="0" t="s">
        <x:v>72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93</x:v>
      </x:c>
      <x:c r="E916" s="0" t="s">
        <x:v>71</x:v>
      </x:c>
      <x:c r="F916" s="0" t="s">
        <x:v>72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63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93</x:v>
      </x:c>
      <x:c r="E917" s="0" t="s">
        <x:v>71</x:v>
      </x:c>
      <x:c r="F917" s="0" t="s">
        <x:v>72</x:v>
      </x:c>
      <x:c r="G917" s="0" t="s">
        <x:v>53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93</x:v>
      </x:c>
      <x:c r="E918" s="0" t="s">
        <x:v>71</x:v>
      </x:c>
      <x:c r="F918" s="0" t="s">
        <x:v>72</x:v>
      </x:c>
      <x:c r="G918" s="0" t="s">
        <x:v>53</x:v>
      </x:c>
      <x:c r="H918" s="0" t="s">
        <x:v>54</x:v>
      </x:c>
      <x:c r="I918" s="0" t="s">
        <x:v>65</x:v>
      </x:c>
      <x:c r="J918" s="0" t="s">
        <x:v>66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93</x:v>
      </x:c>
      <x:c r="E919" s="0" t="s">
        <x:v>71</x:v>
      </x:c>
      <x:c r="F919" s="0" t="s">
        <x:v>72</x:v>
      </x:c>
      <x:c r="G919" s="0" t="s">
        <x:v>53</x:v>
      </x:c>
      <x:c r="H919" s="0" t="s">
        <x:v>54</x:v>
      </x:c>
      <x:c r="I919" s="0" t="s">
        <x:v>67</x:v>
      </x:c>
      <x:c r="J919" s="0" t="s">
        <x:v>68</x:v>
      </x:c>
      <x:c r="K919" s="0" t="s">
        <x:v>57</x:v>
      </x:c>
      <x:c r="L919" s="0">
        <x:v>1263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93</x:v>
      </x:c>
      <x:c r="E920" s="0" t="s">
        <x:v>71</x:v>
      </x:c>
      <x:c r="F920" s="0" t="s">
        <x:v>72</x:v>
      </x:c>
      <x:c r="G920" s="0" t="s">
        <x:v>69</x:v>
      </x:c>
      <x:c r="H920" s="0" t="s">
        <x:v>70</x:v>
      </x:c>
      <x:c r="I920" s="0" t="s">
        <x:v>55</x:v>
      </x:c>
      <x:c r="J920" s="0" t="s">
        <x:v>56</x:v>
      </x:c>
      <x:c r="K920" s="0" t="s">
        <x:v>57</x:v>
      </x:c>
      <x:c r="L920" s="0">
        <x:v>1197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93</x:v>
      </x:c>
      <x:c r="E921" s="0" t="s">
        <x:v>71</x:v>
      </x:c>
      <x:c r="F921" s="0" t="s">
        <x:v>72</x:v>
      </x:c>
      <x:c r="G921" s="0" t="s">
        <x:v>69</x:v>
      </x:c>
      <x:c r="H921" s="0" t="s">
        <x:v>70</x:v>
      </x:c>
      <x:c r="I921" s="0" t="s">
        <x:v>58</x:v>
      </x:c>
      <x:c r="J921" s="0" t="s">
        <x:v>59</x:v>
      </x:c>
      <x:c r="K921" s="0" t="s">
        <x:v>57</x:v>
      </x:c>
      <x:c r="L921" s="0">
        <x:v>8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93</x:v>
      </x:c>
      <x:c r="E922" s="0" t="s">
        <x:v>71</x:v>
      </x:c>
      <x:c r="F922" s="0" t="s">
        <x:v>72</x:v>
      </x:c>
      <x:c r="G922" s="0" t="s">
        <x:v>69</x:v>
      </x:c>
      <x:c r="H922" s="0" t="s">
        <x:v>70</x:v>
      </x:c>
      <x:c r="I922" s="0" t="s">
        <x:v>60</x:v>
      </x:c>
      <x:c r="J922" s="0" t="s">
        <x:v>61</x:v>
      </x:c>
      <x:c r="K922" s="0" t="s">
        <x:v>57</x:v>
      </x:c>
      <x:c r="L922" s="0">
        <x:v>108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93</x:v>
      </x:c>
      <x:c r="E923" s="0" t="s">
        <x:v>71</x:v>
      </x:c>
      <x:c r="F923" s="0" t="s">
        <x:v>72</x:v>
      </x:c>
      <x:c r="G923" s="0" t="s">
        <x:v>69</x:v>
      </x:c>
      <x:c r="H923" s="0" t="s">
        <x:v>70</x:v>
      </x:c>
      <x:c r="I923" s="0" t="s">
        <x:v>62</x:v>
      </x:c>
      <x:c r="J923" s="0" t="s">
        <x:v>63</x:v>
      </x:c>
      <x:c r="K923" s="0" t="s">
        <x:v>57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93</x:v>
      </x:c>
      <x:c r="E924" s="0" t="s">
        <x:v>71</x:v>
      </x:c>
      <x:c r="F924" s="0" t="s">
        <x:v>72</x:v>
      </x:c>
      <x:c r="G924" s="0" t="s">
        <x:v>69</x:v>
      </x:c>
      <x:c r="H924" s="0" t="s">
        <x:v>70</x:v>
      </x:c>
      <x:c r="I924" s="0" t="s">
        <x:v>65</x:v>
      </x:c>
      <x:c r="J924" s="0" t="s">
        <x:v>66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93</x:v>
      </x:c>
      <x:c r="E925" s="0" t="s">
        <x:v>71</x:v>
      </x:c>
      <x:c r="F925" s="0" t="s">
        <x:v>72</x:v>
      </x:c>
      <x:c r="G925" s="0" t="s">
        <x:v>69</x:v>
      </x:c>
      <x:c r="H925" s="0" t="s">
        <x:v>70</x:v>
      </x:c>
      <x:c r="I925" s="0" t="s">
        <x:v>67</x:v>
      </x:c>
      <x:c r="J925" s="0" t="s">
        <x:v>68</x:v>
      </x:c>
      <x:c r="K925" s="0" t="s">
        <x:v>57</x:v>
      </x:c>
      <x:c r="L925" s="0">
        <x:v>1313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93</x:v>
      </x:c>
      <x:c r="E926" s="0" t="s">
        <x:v>73</x:v>
      </x:c>
      <x:c r="F926" s="0" t="s">
        <x:v>74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423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93</x:v>
      </x:c>
      <x:c r="E927" s="0" t="s">
        <x:v>73</x:v>
      </x:c>
      <x:c r="F927" s="0" t="s">
        <x:v>74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93</x:v>
      </x:c>
      <x:c r="E928" s="0" t="s">
        <x:v>73</x:v>
      </x:c>
      <x:c r="F928" s="0" t="s">
        <x:v>74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39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93</x:v>
      </x:c>
      <x:c r="E929" s="0" t="s">
        <x:v>73</x:v>
      </x:c>
      <x:c r="F929" s="0" t="s">
        <x:v>74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93</x:v>
      </x:c>
      <x:c r="E930" s="0" t="s">
        <x:v>73</x:v>
      </x:c>
      <x:c r="F930" s="0" t="s">
        <x:v>74</x:v>
      </x:c>
      <x:c r="G930" s="0" t="s">
        <x:v>53</x:v>
      </x:c>
      <x:c r="H930" s="0" t="s">
        <x:v>54</x:v>
      </x:c>
      <x:c r="I930" s="0" t="s">
        <x:v>65</x:v>
      </x:c>
      <x:c r="J930" s="0" t="s">
        <x:v>66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93</x:v>
      </x:c>
      <x:c r="E931" s="0" t="s">
        <x:v>73</x:v>
      </x:c>
      <x:c r="F931" s="0" t="s">
        <x:v>74</x:v>
      </x:c>
      <x:c r="G931" s="0" t="s">
        <x:v>53</x:v>
      </x:c>
      <x:c r="H931" s="0" t="s">
        <x:v>54</x:v>
      </x:c>
      <x:c r="I931" s="0" t="s">
        <x:v>67</x:v>
      </x:c>
      <x:c r="J931" s="0" t="s">
        <x:v>68</x:v>
      </x:c>
      <x:c r="K931" s="0" t="s">
        <x:v>57</x:v>
      </x:c>
      <x:c r="L931" s="0">
        <x:v>465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93</x:v>
      </x:c>
      <x:c r="E932" s="0" t="s">
        <x:v>73</x:v>
      </x:c>
      <x:c r="F932" s="0" t="s">
        <x:v>74</x:v>
      </x:c>
      <x:c r="G932" s="0" t="s">
        <x:v>69</x:v>
      </x:c>
      <x:c r="H932" s="0" t="s">
        <x:v>70</x:v>
      </x:c>
      <x:c r="I932" s="0" t="s">
        <x:v>55</x:v>
      </x:c>
      <x:c r="J932" s="0" t="s">
        <x:v>56</x:v>
      </x:c>
      <x:c r="K932" s="0" t="s">
        <x:v>57</x:v>
      </x:c>
      <x:c r="L932" s="0">
        <x:v>462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93</x:v>
      </x:c>
      <x:c r="E933" s="0" t="s">
        <x:v>73</x:v>
      </x:c>
      <x:c r="F933" s="0" t="s">
        <x:v>74</x:v>
      </x:c>
      <x:c r="G933" s="0" t="s">
        <x:v>69</x:v>
      </x:c>
      <x:c r="H933" s="0" t="s">
        <x:v>70</x:v>
      </x:c>
      <x:c r="I933" s="0" t="s">
        <x:v>58</x:v>
      </x:c>
      <x:c r="J933" s="0" t="s">
        <x:v>59</x:v>
      </x:c>
      <x:c r="K933" s="0" t="s">
        <x:v>57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93</x:v>
      </x:c>
      <x:c r="E934" s="0" t="s">
        <x:v>73</x:v>
      </x:c>
      <x:c r="F934" s="0" t="s">
        <x:v>74</x:v>
      </x:c>
      <x:c r="G934" s="0" t="s">
        <x:v>69</x:v>
      </x:c>
      <x:c r="H934" s="0" t="s">
        <x:v>70</x:v>
      </x:c>
      <x:c r="I934" s="0" t="s">
        <x:v>60</x:v>
      </x:c>
      <x:c r="J934" s="0" t="s">
        <x:v>61</x:v>
      </x:c>
      <x:c r="K934" s="0" t="s">
        <x:v>57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93</x:v>
      </x:c>
      <x:c r="E935" s="0" t="s">
        <x:v>73</x:v>
      </x:c>
      <x:c r="F935" s="0" t="s">
        <x:v>74</x:v>
      </x:c>
      <x:c r="G935" s="0" t="s">
        <x:v>69</x:v>
      </x:c>
      <x:c r="H935" s="0" t="s">
        <x:v>70</x:v>
      </x:c>
      <x:c r="I935" s="0" t="s">
        <x:v>62</x:v>
      </x:c>
      <x:c r="J935" s="0" t="s">
        <x:v>63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93</x:v>
      </x:c>
      <x:c r="E936" s="0" t="s">
        <x:v>73</x:v>
      </x:c>
      <x:c r="F936" s="0" t="s">
        <x:v>74</x:v>
      </x:c>
      <x:c r="G936" s="0" t="s">
        <x:v>69</x:v>
      </x:c>
      <x:c r="H936" s="0" t="s">
        <x:v>70</x:v>
      </x:c>
      <x:c r="I936" s="0" t="s">
        <x:v>65</x:v>
      </x:c>
      <x:c r="J936" s="0" t="s">
        <x:v>66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93</x:v>
      </x:c>
      <x:c r="E937" s="0" t="s">
        <x:v>73</x:v>
      </x:c>
      <x:c r="F937" s="0" t="s">
        <x:v>74</x:v>
      </x:c>
      <x:c r="G937" s="0" t="s">
        <x:v>69</x:v>
      </x:c>
      <x:c r="H937" s="0" t="s">
        <x:v>70</x:v>
      </x:c>
      <x:c r="I937" s="0" t="s">
        <x:v>67</x:v>
      </x:c>
      <x:c r="J937" s="0" t="s">
        <x:v>68</x:v>
      </x:c>
      <x:c r="K937" s="0" t="s">
        <x:v>57</x:v>
      </x:c>
      <x:c r="L937" s="0">
        <x:v>525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75</x:v>
      </x:c>
      <x:c r="F938" s="0" t="s">
        <x:v>76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1181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75</x:v>
      </x:c>
      <x:c r="F939" s="0" t="s">
        <x:v>76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75</x:v>
      </x:c>
      <x:c r="F940" s="0" t="s">
        <x:v>76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72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75</x:v>
      </x:c>
      <x:c r="F941" s="0" t="s">
        <x:v>76</x:v>
      </x:c>
      <x:c r="G941" s="0" t="s">
        <x:v>53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75</x:v>
      </x:c>
      <x:c r="F942" s="0" t="s">
        <x:v>76</x:v>
      </x:c>
      <x:c r="G942" s="0" t="s">
        <x:v>53</x:v>
      </x:c>
      <x:c r="H942" s="0" t="s">
        <x:v>54</x:v>
      </x:c>
      <x:c r="I942" s="0" t="s">
        <x:v>65</x:v>
      </x:c>
      <x:c r="J942" s="0" t="s">
        <x:v>66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75</x:v>
      </x:c>
      <x:c r="F943" s="0" t="s">
        <x:v>76</x:v>
      </x:c>
      <x:c r="G943" s="0" t="s">
        <x:v>53</x:v>
      </x:c>
      <x:c r="H943" s="0" t="s">
        <x:v>54</x:v>
      </x:c>
      <x:c r="I943" s="0" t="s">
        <x:v>67</x:v>
      </x:c>
      <x:c r="J943" s="0" t="s">
        <x:v>68</x:v>
      </x:c>
      <x:c r="K943" s="0" t="s">
        <x:v>57</x:v>
      </x:c>
      <x:c r="L943" s="0">
        <x:v>1257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75</x:v>
      </x:c>
      <x:c r="F944" s="0" t="s">
        <x:v>76</x:v>
      </x:c>
      <x:c r="G944" s="0" t="s">
        <x:v>69</x:v>
      </x:c>
      <x:c r="H944" s="0" t="s">
        <x:v>70</x:v>
      </x:c>
      <x:c r="I944" s="0" t="s">
        <x:v>55</x:v>
      </x:c>
      <x:c r="J944" s="0" t="s">
        <x:v>56</x:v>
      </x:c>
      <x:c r="K944" s="0" t="s">
        <x:v>57</x:v>
      </x:c>
      <x:c r="L944" s="0">
        <x:v>1115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75</x:v>
      </x:c>
      <x:c r="F945" s="0" t="s">
        <x:v>76</x:v>
      </x:c>
      <x:c r="G945" s="0" t="s">
        <x:v>69</x:v>
      </x:c>
      <x:c r="H945" s="0" t="s">
        <x:v>70</x:v>
      </x:c>
      <x:c r="I945" s="0" t="s">
        <x:v>58</x:v>
      </x:c>
      <x:c r="J945" s="0" t="s">
        <x:v>59</x:v>
      </x:c>
      <x:c r="K945" s="0" t="s">
        <x:v>57</x:v>
      </x:c>
      <x:c r="L945" s="0">
        <x:v>10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75</x:v>
      </x:c>
      <x:c r="F946" s="0" t="s">
        <x:v>76</x:v>
      </x:c>
      <x:c r="G946" s="0" t="s">
        <x:v>69</x:v>
      </x:c>
      <x:c r="H946" s="0" t="s">
        <x:v>70</x:v>
      </x:c>
      <x:c r="I946" s="0" t="s">
        <x:v>60</x:v>
      </x:c>
      <x:c r="J946" s="0" t="s">
        <x:v>61</x:v>
      </x:c>
      <x:c r="K946" s="0" t="s">
        <x:v>57</x:v>
      </x:c>
      <x:c r="L946" s="0">
        <x:v>87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75</x:v>
      </x:c>
      <x:c r="F947" s="0" t="s">
        <x:v>76</x:v>
      </x:c>
      <x:c r="G947" s="0" t="s">
        <x:v>69</x:v>
      </x:c>
      <x:c r="H947" s="0" t="s">
        <x:v>70</x:v>
      </x:c>
      <x:c r="I947" s="0" t="s">
        <x:v>62</x:v>
      </x:c>
      <x:c r="J947" s="0" t="s">
        <x:v>63</x:v>
      </x:c>
      <x:c r="K947" s="0" t="s">
        <x:v>57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75</x:v>
      </x:c>
      <x:c r="F948" s="0" t="s">
        <x:v>76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75</x:v>
      </x:c>
      <x:c r="F949" s="0" t="s">
        <x:v>76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57</x:v>
      </x:c>
      <x:c r="L949" s="0">
        <x:v>1212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77</x:v>
      </x:c>
      <x:c r="F950" s="0" t="s">
        <x:v>78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77</x:v>
      </x:c>
      <x:c r="F951" s="0" t="s">
        <x:v>78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77</x:v>
      </x:c>
      <x:c r="F952" s="0" t="s">
        <x:v>78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77</x:v>
      </x:c>
      <x:c r="F953" s="0" t="s">
        <x:v>78</x:v>
      </x:c>
      <x:c r="G953" s="0" t="s">
        <x:v>53</x:v>
      </x:c>
      <x:c r="H953" s="0" t="s">
        <x:v>54</x:v>
      </x:c>
      <x:c r="I953" s="0" t="s">
        <x:v>62</x:v>
      </x:c>
      <x:c r="J953" s="0" t="s">
        <x:v>63</x:v>
      </x:c>
      <x:c r="K953" s="0" t="s">
        <x:v>57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77</x:v>
      </x:c>
      <x:c r="F954" s="0" t="s">
        <x:v>78</x:v>
      </x:c>
      <x:c r="G954" s="0" t="s">
        <x:v>53</x:v>
      </x:c>
      <x:c r="H954" s="0" t="s">
        <x:v>54</x:v>
      </x:c>
      <x:c r="I954" s="0" t="s">
        <x:v>65</x:v>
      </x:c>
      <x:c r="J954" s="0" t="s">
        <x:v>66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77</x:v>
      </x:c>
      <x:c r="F955" s="0" t="s">
        <x:v>78</x:v>
      </x:c>
      <x:c r="G955" s="0" t="s">
        <x:v>53</x:v>
      </x:c>
      <x:c r="H955" s="0" t="s">
        <x:v>54</x:v>
      </x:c>
      <x:c r="I955" s="0" t="s">
        <x:v>67</x:v>
      </x:c>
      <x:c r="J955" s="0" t="s">
        <x:v>68</x:v>
      </x:c>
      <x:c r="K955" s="0" t="s">
        <x:v>57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55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58</x:v>
      </x:c>
      <x:c r="J957" s="0" t="s">
        <x:v>59</x:v>
      </x:c>
      <x:c r="K957" s="0" t="s">
        <x:v>57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77</x:v>
      </x:c>
      <x:c r="F958" s="0" t="s">
        <x:v>78</x:v>
      </x:c>
      <x:c r="G958" s="0" t="s">
        <x:v>69</x:v>
      </x:c>
      <x:c r="H958" s="0" t="s">
        <x:v>70</x:v>
      </x:c>
      <x:c r="I958" s="0" t="s">
        <x:v>60</x:v>
      </x:c>
      <x:c r="J958" s="0" t="s">
        <x:v>61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77</x:v>
      </x:c>
      <x:c r="F959" s="0" t="s">
        <x:v>78</x:v>
      </x:c>
      <x:c r="G959" s="0" t="s">
        <x:v>69</x:v>
      </x:c>
      <x:c r="H959" s="0" t="s">
        <x:v>70</x:v>
      </x:c>
      <x:c r="I959" s="0" t="s">
        <x:v>62</x:v>
      </x:c>
      <x:c r="J959" s="0" t="s">
        <x:v>63</x:v>
      </x:c>
      <x:c r="K959" s="0" t="s">
        <x:v>57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77</x:v>
      </x:c>
      <x:c r="F960" s="0" t="s">
        <x:v>78</x:v>
      </x:c>
      <x:c r="G960" s="0" t="s">
        <x:v>69</x:v>
      </x:c>
      <x:c r="H960" s="0" t="s">
        <x:v>70</x:v>
      </x:c>
      <x:c r="I960" s="0" t="s">
        <x:v>65</x:v>
      </x:c>
      <x:c r="J960" s="0" t="s">
        <x:v>66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77</x:v>
      </x:c>
      <x:c r="F961" s="0" t="s">
        <x:v>78</x:v>
      </x:c>
      <x:c r="G961" s="0" t="s">
        <x:v>69</x:v>
      </x:c>
      <x:c r="H961" s="0" t="s">
        <x:v>70</x:v>
      </x:c>
      <x:c r="I961" s="0" t="s">
        <x:v>67</x:v>
      </x:c>
      <x:c r="J961" s="0" t="s">
        <x:v>68</x:v>
      </x:c>
      <x:c r="K961" s="0" t="s">
        <x:v>57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17062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51</x:v>
      </x:c>
      <x:c r="F963" s="0" t="s">
        <x:v>52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134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51</x:v>
      </x:c>
      <x:c r="F964" s="0" t="s">
        <x:v>52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1183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51</x:v>
      </x:c>
      <x:c r="F965" s="0" t="s">
        <x:v>52</x:v>
      </x:c>
      <x:c r="G965" s="0" t="s">
        <x:v>53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51</x:v>
      </x:c>
      <x:c r="F966" s="0" t="s">
        <x:v>52</x:v>
      </x:c>
      <x:c r="G966" s="0" t="s">
        <x:v>53</x:v>
      </x:c>
      <x:c r="H966" s="0" t="s">
        <x:v>54</x:v>
      </x:c>
      <x:c r="I966" s="0" t="s">
        <x:v>65</x:v>
      </x:c>
      <x:c r="J966" s="0" t="s">
        <x:v>66</x:v>
      </x:c>
      <x:c r="K966" s="0" t="s">
        <x:v>57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51</x:v>
      </x:c>
      <x:c r="F967" s="0" t="s">
        <x:v>52</x:v>
      </x:c>
      <x:c r="G967" s="0" t="s">
        <x:v>53</x:v>
      </x:c>
      <x:c r="H967" s="0" t="s">
        <x:v>54</x:v>
      </x:c>
      <x:c r="I967" s="0" t="s">
        <x:v>67</x:v>
      </x:c>
      <x:c r="J967" s="0" t="s">
        <x:v>68</x:v>
      </x:c>
      <x:c r="K967" s="0" t="s">
        <x:v>57</x:v>
      </x:c>
      <x:c r="L967" s="0">
        <x:v>18380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51</x:v>
      </x:c>
      <x:c r="F968" s="0" t="s">
        <x:v>52</x:v>
      </x:c>
      <x:c r="G968" s="0" t="s">
        <x:v>69</x:v>
      </x:c>
      <x:c r="H968" s="0" t="s">
        <x:v>70</x:v>
      </x:c>
      <x:c r="I968" s="0" t="s">
        <x:v>55</x:v>
      </x:c>
      <x:c r="J968" s="0" t="s">
        <x:v>56</x:v>
      </x:c>
      <x:c r="K968" s="0" t="s">
        <x:v>57</x:v>
      </x:c>
      <x:c r="L968" s="0">
        <x:v>16653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51</x:v>
      </x:c>
      <x:c r="F969" s="0" t="s">
        <x:v>52</x:v>
      </x:c>
      <x:c r="G969" s="0" t="s">
        <x:v>69</x:v>
      </x:c>
      <x:c r="H969" s="0" t="s">
        <x:v>70</x:v>
      </x:c>
      <x:c r="I969" s="0" t="s">
        <x:v>58</x:v>
      </x:c>
      <x:c r="J969" s="0" t="s">
        <x:v>59</x:v>
      </x:c>
      <x:c r="K969" s="0" t="s">
        <x:v>57</x:v>
      </x:c>
      <x:c r="L969" s="0">
        <x:v>189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51</x:v>
      </x:c>
      <x:c r="F970" s="0" t="s">
        <x:v>52</x:v>
      </x:c>
      <x:c r="G970" s="0" t="s">
        <x:v>69</x:v>
      </x:c>
      <x:c r="H970" s="0" t="s">
        <x:v>70</x:v>
      </x:c>
      <x:c r="I970" s="0" t="s">
        <x:v>60</x:v>
      </x:c>
      <x:c r="J970" s="0" t="s">
        <x:v>61</x:v>
      </x:c>
      <x:c r="K970" s="0" t="s">
        <x:v>57</x:v>
      </x:c>
      <x:c r="L970" s="0">
        <x:v>1428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51</x:v>
      </x:c>
      <x:c r="F971" s="0" t="s">
        <x:v>52</x:v>
      </x:c>
      <x:c r="G971" s="0" t="s">
        <x:v>69</x:v>
      </x:c>
      <x:c r="H971" s="0" t="s">
        <x:v>70</x:v>
      </x:c>
      <x:c r="I971" s="0" t="s">
        <x:v>62</x:v>
      </x:c>
      <x:c r="J971" s="0" t="s">
        <x:v>63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51</x:v>
      </x:c>
      <x:c r="F972" s="0" t="s">
        <x:v>52</x:v>
      </x:c>
      <x:c r="G972" s="0" t="s">
        <x:v>69</x:v>
      </x:c>
      <x:c r="H972" s="0" t="s">
        <x:v>70</x:v>
      </x:c>
      <x:c r="I972" s="0" t="s">
        <x:v>65</x:v>
      </x:c>
      <x:c r="J972" s="0" t="s">
        <x:v>66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51</x:v>
      </x:c>
      <x:c r="F973" s="0" t="s">
        <x:v>52</x:v>
      </x:c>
      <x:c r="G973" s="0" t="s">
        <x:v>69</x:v>
      </x:c>
      <x:c r="H973" s="0" t="s">
        <x:v>70</x:v>
      </x:c>
      <x:c r="I973" s="0" t="s">
        <x:v>67</x:v>
      </x:c>
      <x:c r="J973" s="0" t="s">
        <x:v>68</x:v>
      </x:c>
      <x:c r="K973" s="0" t="s">
        <x:v>57</x:v>
      </x:c>
      <x:c r="L973" s="0">
        <x:v>18273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71</x:v>
      </x:c>
      <x:c r="F974" s="0" t="s">
        <x:v>72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1147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71</x:v>
      </x:c>
      <x:c r="F975" s="0" t="s">
        <x:v>72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6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71</x:v>
      </x:c>
      <x:c r="F976" s="0" t="s">
        <x:v>72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74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71</x:v>
      </x:c>
      <x:c r="F977" s="0" t="s">
        <x:v>72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71</x:v>
      </x:c>
      <x:c r="F978" s="0" t="s">
        <x:v>72</x:v>
      </x:c>
      <x:c r="G978" s="0" t="s">
        <x:v>53</x:v>
      </x:c>
      <x:c r="H978" s="0" t="s">
        <x:v>54</x:v>
      </x:c>
      <x:c r="I978" s="0" t="s">
        <x:v>65</x:v>
      </x:c>
      <x:c r="J978" s="0" t="s">
        <x:v>66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71</x:v>
      </x:c>
      <x:c r="F979" s="0" t="s">
        <x:v>72</x:v>
      </x:c>
      <x:c r="G979" s="0" t="s">
        <x:v>53</x:v>
      </x:c>
      <x:c r="H979" s="0" t="s">
        <x:v>54</x:v>
      </x:c>
      <x:c r="I979" s="0" t="s">
        <x:v>67</x:v>
      </x:c>
      <x:c r="J979" s="0" t="s">
        <x:v>68</x:v>
      </x:c>
      <x:c r="K979" s="0" t="s">
        <x:v>57</x:v>
      </x:c>
      <x:c r="L979" s="0">
        <x:v>1227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71</x:v>
      </x:c>
      <x:c r="F980" s="0" t="s">
        <x:v>72</x:v>
      </x:c>
      <x:c r="G980" s="0" t="s">
        <x:v>69</x:v>
      </x:c>
      <x:c r="H980" s="0" t="s">
        <x:v>70</x:v>
      </x:c>
      <x:c r="I980" s="0" t="s">
        <x:v>55</x:v>
      </x:c>
      <x:c r="J980" s="0" t="s">
        <x:v>56</x:v>
      </x:c>
      <x:c r="K980" s="0" t="s">
        <x:v>57</x:v>
      </x:c>
      <x:c r="L980" s="0">
        <x:v>1159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71</x:v>
      </x:c>
      <x:c r="F981" s="0" t="s">
        <x:v>72</x:v>
      </x:c>
      <x:c r="G981" s="0" t="s">
        <x:v>69</x:v>
      </x:c>
      <x:c r="H981" s="0" t="s">
        <x:v>70</x:v>
      </x:c>
      <x:c r="I981" s="0" t="s">
        <x:v>58</x:v>
      </x:c>
      <x:c r="J981" s="0" t="s">
        <x:v>59</x:v>
      </x:c>
      <x:c r="K981" s="0" t="s">
        <x:v>57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60</x:v>
      </x:c>
      <x:c r="J982" s="0" t="s">
        <x:v>61</x:v>
      </x:c>
      <x:c r="K982" s="0" t="s">
        <x:v>57</x:v>
      </x:c>
      <x:c r="L982" s="0">
        <x:v>117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71</x:v>
      </x:c>
      <x:c r="F983" s="0" t="s">
        <x:v>72</x:v>
      </x:c>
      <x:c r="G983" s="0" t="s">
        <x:v>69</x:v>
      </x:c>
      <x:c r="H983" s="0" t="s">
        <x:v>70</x:v>
      </x:c>
      <x:c r="I983" s="0" t="s">
        <x:v>62</x:v>
      </x:c>
      <x:c r="J983" s="0" t="s">
        <x:v>63</x:v>
      </x:c>
      <x:c r="K983" s="0" t="s">
        <x:v>57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71</x:v>
      </x:c>
      <x:c r="F984" s="0" t="s">
        <x:v>72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71</x:v>
      </x:c>
      <x:c r="F985" s="0" t="s">
        <x:v>72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57</x:v>
      </x:c>
      <x:c r="L985" s="0">
        <x:v>1282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73</x:v>
      </x:c>
      <x:c r="F986" s="0" t="s">
        <x:v>74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414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73</x:v>
      </x:c>
      <x:c r="F987" s="0" t="s">
        <x:v>74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73</x:v>
      </x:c>
      <x:c r="F988" s="0" t="s">
        <x:v>74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73</x:v>
      </x:c>
      <x:c r="F989" s="0" t="s">
        <x:v>74</x:v>
      </x:c>
      <x:c r="G989" s="0" t="s">
        <x:v>53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73</x:v>
      </x:c>
      <x:c r="F990" s="0" t="s">
        <x:v>74</x:v>
      </x:c>
      <x:c r="G990" s="0" t="s">
        <x:v>53</x:v>
      </x:c>
      <x:c r="H990" s="0" t="s">
        <x:v>54</x:v>
      </x:c>
      <x:c r="I990" s="0" t="s">
        <x:v>65</x:v>
      </x:c>
      <x:c r="J990" s="0" t="s">
        <x:v>66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73</x:v>
      </x:c>
      <x:c r="F991" s="0" t="s">
        <x:v>74</x:v>
      </x:c>
      <x:c r="G991" s="0" t="s">
        <x:v>53</x:v>
      </x:c>
      <x:c r="H991" s="0" t="s">
        <x:v>54</x:v>
      </x:c>
      <x:c r="I991" s="0" t="s">
        <x:v>67</x:v>
      </x:c>
      <x:c r="J991" s="0" t="s">
        <x:v>68</x:v>
      </x:c>
      <x:c r="K991" s="0" t="s">
        <x:v>57</x:v>
      </x:c>
      <x:c r="L991" s="0">
        <x:v>455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73</x:v>
      </x:c>
      <x:c r="F992" s="0" t="s">
        <x:v>74</x:v>
      </x:c>
      <x:c r="G992" s="0" t="s">
        <x:v>69</x:v>
      </x:c>
      <x:c r="H992" s="0" t="s">
        <x:v>70</x:v>
      </x:c>
      <x:c r="I992" s="0" t="s">
        <x:v>55</x:v>
      </x:c>
      <x:c r="J992" s="0" t="s">
        <x:v>56</x:v>
      </x:c>
      <x:c r="K992" s="0" t="s">
        <x:v>57</x:v>
      </x:c>
      <x:c r="L992" s="0">
        <x:v>486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73</x:v>
      </x:c>
      <x:c r="F993" s="0" t="s">
        <x:v>74</x:v>
      </x:c>
      <x:c r="G993" s="0" t="s">
        <x:v>69</x:v>
      </x:c>
      <x:c r="H993" s="0" t="s">
        <x:v>70</x:v>
      </x:c>
      <x:c r="I993" s="0" t="s">
        <x:v>58</x:v>
      </x:c>
      <x:c r="J993" s="0" t="s">
        <x:v>59</x:v>
      </x:c>
      <x:c r="K993" s="0" t="s">
        <x:v>57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73</x:v>
      </x:c>
      <x:c r="F994" s="0" t="s">
        <x:v>74</x:v>
      </x:c>
      <x:c r="G994" s="0" t="s">
        <x:v>69</x:v>
      </x:c>
      <x:c r="H994" s="0" t="s">
        <x:v>70</x:v>
      </x:c>
      <x:c r="I994" s="0" t="s">
        <x:v>60</x:v>
      </x:c>
      <x:c r="J994" s="0" t="s">
        <x:v>61</x:v>
      </x:c>
      <x:c r="K994" s="0" t="s">
        <x:v>57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73</x:v>
      </x:c>
      <x:c r="F995" s="0" t="s">
        <x:v>74</x:v>
      </x:c>
      <x:c r="G995" s="0" t="s">
        <x:v>69</x:v>
      </x:c>
      <x:c r="H995" s="0" t="s">
        <x:v>70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73</x:v>
      </x:c>
      <x:c r="F996" s="0" t="s">
        <x:v>74</x:v>
      </x:c>
      <x:c r="G996" s="0" t="s">
        <x:v>69</x:v>
      </x:c>
      <x:c r="H996" s="0" t="s">
        <x:v>70</x:v>
      </x:c>
      <x:c r="I996" s="0" t="s">
        <x:v>65</x:v>
      </x:c>
      <x:c r="J996" s="0" t="s">
        <x:v>66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73</x:v>
      </x:c>
      <x:c r="F997" s="0" t="s">
        <x:v>74</x:v>
      </x:c>
      <x:c r="G997" s="0" t="s">
        <x:v>69</x:v>
      </x:c>
      <x:c r="H997" s="0" t="s">
        <x:v>70</x:v>
      </x:c>
      <x:c r="I997" s="0" t="s">
        <x:v>67</x:v>
      </x:c>
      <x:c r="J997" s="0" t="s">
        <x:v>68</x:v>
      </x:c>
      <x:c r="K997" s="0" t="s">
        <x:v>57</x:v>
      </x:c>
      <x:c r="L997" s="0">
        <x:v>535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75</x:v>
      </x:c>
      <x:c r="F998" s="0" t="s">
        <x:v>76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1122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75</x:v>
      </x:c>
      <x:c r="F999" s="0" t="s">
        <x:v>76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75</x:v>
      </x:c>
      <x:c r="F1000" s="0" t="s">
        <x:v>76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74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75</x:v>
      </x:c>
      <x:c r="F1001" s="0" t="s">
        <x:v>76</x:v>
      </x:c>
      <x:c r="G1001" s="0" t="s">
        <x:v>53</x:v>
      </x:c>
      <x:c r="H1001" s="0" t="s">
        <x:v>54</x:v>
      </x:c>
      <x:c r="I1001" s="0" t="s">
        <x:v>62</x:v>
      </x:c>
      <x:c r="J1001" s="0" t="s">
        <x:v>63</x:v>
      </x:c>
      <x:c r="K1001" s="0" t="s">
        <x:v>57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75</x:v>
      </x:c>
      <x:c r="F1002" s="0" t="s">
        <x:v>76</x:v>
      </x:c>
      <x:c r="G1002" s="0" t="s">
        <x:v>53</x:v>
      </x:c>
      <x:c r="H1002" s="0" t="s">
        <x:v>54</x:v>
      </x:c>
      <x:c r="I1002" s="0" t="s">
        <x:v>65</x:v>
      </x:c>
      <x:c r="J1002" s="0" t="s">
        <x:v>66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75</x:v>
      </x:c>
      <x:c r="F1003" s="0" t="s">
        <x:v>76</x:v>
      </x:c>
      <x:c r="G1003" s="0" t="s">
        <x:v>53</x:v>
      </x:c>
      <x:c r="H1003" s="0" t="s">
        <x:v>54</x:v>
      </x:c>
      <x:c r="I1003" s="0" t="s">
        <x:v>67</x:v>
      </x:c>
      <x:c r="J1003" s="0" t="s">
        <x:v>68</x:v>
      </x:c>
      <x:c r="K1003" s="0" t="s">
        <x:v>57</x:v>
      </x:c>
      <x:c r="L1003" s="0">
        <x:v>1200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75</x:v>
      </x:c>
      <x:c r="F1004" s="0" t="s">
        <x:v>76</x:v>
      </x:c>
      <x:c r="G1004" s="0" t="s">
        <x:v>69</x:v>
      </x:c>
      <x:c r="H1004" s="0" t="s">
        <x:v>70</x:v>
      </x:c>
      <x:c r="I1004" s="0" t="s">
        <x:v>55</x:v>
      </x:c>
      <x:c r="J1004" s="0" t="s">
        <x:v>56</x:v>
      </x:c>
      <x:c r="K1004" s="0" t="s">
        <x:v>57</x:v>
      </x:c>
      <x:c r="L1004" s="0">
        <x:v>1055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75</x:v>
      </x:c>
      <x:c r="F1005" s="0" t="s">
        <x:v>76</x:v>
      </x:c>
      <x:c r="G1005" s="0" t="s">
        <x:v>69</x:v>
      </x:c>
      <x:c r="H1005" s="0" t="s">
        <x:v>70</x:v>
      </x:c>
      <x:c r="I1005" s="0" t="s">
        <x:v>58</x:v>
      </x:c>
      <x:c r="J1005" s="0" t="s">
        <x:v>59</x:v>
      </x:c>
      <x:c r="K1005" s="0" t="s">
        <x:v>57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75</x:v>
      </x:c>
      <x:c r="F1006" s="0" t="s">
        <x:v>76</x:v>
      </x:c>
      <x:c r="G1006" s="0" t="s">
        <x:v>69</x:v>
      </x:c>
      <x:c r="H1006" s="0" t="s">
        <x:v>70</x:v>
      </x:c>
      <x:c r="I1006" s="0" t="s">
        <x:v>60</x:v>
      </x:c>
      <x:c r="J1006" s="0" t="s">
        <x:v>61</x:v>
      </x:c>
      <x:c r="K1006" s="0" t="s">
        <x:v>57</x:v>
      </x:c>
      <x:c r="L1006" s="0">
        <x:v>110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75</x:v>
      </x:c>
      <x:c r="F1007" s="0" t="s">
        <x:v>76</x:v>
      </x:c>
      <x:c r="G1007" s="0" t="s">
        <x:v>69</x:v>
      </x:c>
      <x:c r="H1007" s="0" t="s">
        <x:v>70</x:v>
      </x:c>
      <x:c r="I1007" s="0" t="s">
        <x:v>62</x:v>
      </x:c>
      <x:c r="J1007" s="0" t="s">
        <x:v>63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75</x:v>
      </x:c>
      <x:c r="F1008" s="0" t="s">
        <x:v>76</x:v>
      </x:c>
      <x:c r="G1008" s="0" t="s">
        <x:v>69</x:v>
      </x:c>
      <x:c r="H1008" s="0" t="s">
        <x:v>70</x:v>
      </x:c>
      <x:c r="I1008" s="0" t="s">
        <x:v>65</x:v>
      </x:c>
      <x:c r="J1008" s="0" t="s">
        <x:v>66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75</x:v>
      </x:c>
      <x:c r="F1009" s="0" t="s">
        <x:v>76</x:v>
      </x:c>
      <x:c r="G1009" s="0" t="s">
        <x:v>69</x:v>
      </x:c>
      <x:c r="H1009" s="0" t="s">
        <x:v>70</x:v>
      </x:c>
      <x:c r="I1009" s="0" t="s">
        <x:v>67</x:v>
      </x:c>
      <x:c r="J1009" s="0" t="s">
        <x:v>68</x:v>
      </x:c>
      <x:c r="K1009" s="0" t="s">
        <x:v>57</x:v>
      </x:c>
      <x:c r="L1009" s="0">
        <x:v>1172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77</x:v>
      </x:c>
      <x:c r="F1010" s="0" t="s">
        <x:v>78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77</x:v>
      </x:c>
      <x:c r="F1011" s="0" t="s">
        <x:v>78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77</x:v>
      </x:c>
      <x:c r="F1012" s="0" t="s">
        <x:v>78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77</x:v>
      </x:c>
      <x:c r="F1013" s="0" t="s">
        <x:v>78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77</x:v>
      </x:c>
      <x:c r="F1014" s="0" t="s">
        <x:v>78</x:v>
      </x:c>
      <x:c r="G1014" s="0" t="s">
        <x:v>53</x:v>
      </x:c>
      <x:c r="H1014" s="0" t="s">
        <x:v>54</x:v>
      </x:c>
      <x:c r="I1014" s="0" t="s">
        <x:v>65</x:v>
      </x:c>
      <x:c r="J1014" s="0" t="s">
        <x:v>66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77</x:v>
      </x:c>
      <x:c r="F1015" s="0" t="s">
        <x:v>78</x:v>
      </x:c>
      <x:c r="G1015" s="0" t="s">
        <x:v>53</x:v>
      </x:c>
      <x:c r="H1015" s="0" t="s">
        <x:v>54</x:v>
      </x:c>
      <x:c r="I1015" s="0" t="s">
        <x:v>67</x:v>
      </x:c>
      <x:c r="J1015" s="0" t="s">
        <x:v>68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77</x:v>
      </x:c>
      <x:c r="F1016" s="0" t="s">
        <x:v>78</x:v>
      </x:c>
      <x:c r="G1016" s="0" t="s">
        <x:v>69</x:v>
      </x:c>
      <x:c r="H1016" s="0" t="s">
        <x:v>70</x:v>
      </x:c>
      <x:c r="I1016" s="0" t="s">
        <x:v>55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77</x:v>
      </x:c>
      <x:c r="F1017" s="0" t="s">
        <x:v>78</x:v>
      </x:c>
      <x:c r="G1017" s="0" t="s">
        <x:v>69</x:v>
      </x:c>
      <x:c r="H1017" s="0" t="s">
        <x:v>70</x:v>
      </x:c>
      <x:c r="I1017" s="0" t="s">
        <x:v>58</x:v>
      </x:c>
      <x:c r="J1017" s="0" t="s">
        <x:v>59</x:v>
      </x:c>
      <x:c r="K1017" s="0" t="s">
        <x:v>57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77</x:v>
      </x:c>
      <x:c r="F1018" s="0" t="s">
        <x:v>78</x:v>
      </x:c>
      <x:c r="G1018" s="0" t="s">
        <x:v>69</x:v>
      </x:c>
      <x:c r="H1018" s="0" t="s">
        <x:v>70</x:v>
      </x:c>
      <x:c r="I1018" s="0" t="s">
        <x:v>60</x:v>
      </x:c>
      <x:c r="J1018" s="0" t="s">
        <x:v>61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77</x:v>
      </x:c>
      <x:c r="F1019" s="0" t="s">
        <x:v>78</x:v>
      </x:c>
      <x:c r="G1019" s="0" t="s">
        <x:v>69</x:v>
      </x:c>
      <x:c r="H1019" s="0" t="s">
        <x:v>70</x:v>
      </x:c>
      <x:c r="I1019" s="0" t="s">
        <x:v>62</x:v>
      </x:c>
      <x:c r="J1019" s="0" t="s">
        <x:v>63</x:v>
      </x:c>
      <x:c r="K1019" s="0" t="s">
        <x:v>57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77</x:v>
      </x:c>
      <x:c r="F1020" s="0" t="s">
        <x:v>78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77</x:v>
      </x:c>
      <x:c r="F1021" s="0" t="s">
        <x:v>78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57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51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16303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51</x:v>
      </x:c>
      <x:c r="F1023" s="0" t="s">
        <x:v>52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117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51</x:v>
      </x:c>
      <x:c r="F1024" s="0" t="s">
        <x:v>52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1205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51</x:v>
      </x:c>
      <x:c r="F1025" s="0" t="s">
        <x:v>52</x:v>
      </x:c>
      <x:c r="G1025" s="0" t="s">
        <x:v>53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65</x:v>
      </x:c>
      <x:c r="J1026" s="0" t="s">
        <x:v>66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51</x:v>
      </x:c>
      <x:c r="F1027" s="0" t="s">
        <x:v>52</x:v>
      </x:c>
      <x:c r="G1027" s="0" t="s">
        <x:v>53</x:v>
      </x:c>
      <x:c r="H1027" s="0" t="s">
        <x:v>54</x:v>
      </x:c>
      <x:c r="I1027" s="0" t="s">
        <x:v>67</x:v>
      </x:c>
      <x:c r="J1027" s="0" t="s">
        <x:v>68</x:v>
      </x:c>
      <x:c r="K1027" s="0" t="s">
        <x:v>57</x:v>
      </x:c>
      <x:c r="L1027" s="0">
        <x:v>17626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51</x:v>
      </x:c>
      <x:c r="F1028" s="0" t="s">
        <x:v>52</x:v>
      </x:c>
      <x:c r="G1028" s="0" t="s">
        <x:v>69</x:v>
      </x:c>
      <x:c r="H1028" s="0" t="s">
        <x:v>70</x:v>
      </x:c>
      <x:c r="I1028" s="0" t="s">
        <x:v>55</x:v>
      </x:c>
      <x:c r="J1028" s="0" t="s">
        <x:v>56</x:v>
      </x:c>
      <x:c r="K1028" s="0" t="s">
        <x:v>57</x:v>
      </x:c>
      <x:c r="L1028" s="0">
        <x:v>15993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51</x:v>
      </x:c>
      <x:c r="F1029" s="0" t="s">
        <x:v>52</x:v>
      </x:c>
      <x:c r="G1029" s="0" t="s">
        <x:v>69</x:v>
      </x:c>
      <x:c r="H1029" s="0" t="s">
        <x:v>70</x:v>
      </x:c>
      <x:c r="I1029" s="0" t="s">
        <x:v>58</x:v>
      </x:c>
      <x:c r="J1029" s="0" t="s">
        <x:v>59</x:v>
      </x:c>
      <x:c r="K1029" s="0" t="s">
        <x:v>57</x:v>
      </x:c>
      <x:c r="L1029" s="0">
        <x:v>160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51</x:v>
      </x:c>
      <x:c r="F1030" s="0" t="s">
        <x:v>52</x:v>
      </x:c>
      <x:c r="G1030" s="0" t="s">
        <x:v>69</x:v>
      </x:c>
      <x:c r="H1030" s="0" t="s">
        <x:v>70</x:v>
      </x:c>
      <x:c r="I1030" s="0" t="s">
        <x:v>60</x:v>
      </x:c>
      <x:c r="J1030" s="0" t="s">
        <x:v>61</x:v>
      </x:c>
      <x:c r="K1030" s="0" t="s">
        <x:v>57</x:v>
      </x:c>
      <x:c r="L1030" s="0">
        <x:v>1404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51</x:v>
      </x:c>
      <x:c r="F1031" s="0" t="s">
        <x:v>52</x:v>
      </x:c>
      <x:c r="G1031" s="0" t="s">
        <x:v>69</x:v>
      </x:c>
      <x:c r="H1031" s="0" t="s">
        <x:v>70</x:v>
      </x:c>
      <x:c r="I1031" s="0" t="s">
        <x:v>62</x:v>
      </x:c>
      <x:c r="J1031" s="0" t="s">
        <x:v>63</x:v>
      </x:c>
      <x:c r="K1031" s="0" t="s">
        <x:v>57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51</x:v>
      </x:c>
      <x:c r="F1032" s="0" t="s">
        <x:v>52</x:v>
      </x:c>
      <x:c r="G1032" s="0" t="s">
        <x:v>69</x:v>
      </x:c>
      <x:c r="H1032" s="0" t="s">
        <x:v>70</x:v>
      </x:c>
      <x:c r="I1032" s="0" t="s">
        <x:v>65</x:v>
      </x:c>
      <x:c r="J1032" s="0" t="s">
        <x:v>66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51</x:v>
      </x:c>
      <x:c r="F1033" s="0" t="s">
        <x:v>52</x:v>
      </x:c>
      <x:c r="G1033" s="0" t="s">
        <x:v>69</x:v>
      </x:c>
      <x:c r="H1033" s="0" t="s">
        <x:v>70</x:v>
      </x:c>
      <x:c r="I1033" s="0" t="s">
        <x:v>67</x:v>
      </x:c>
      <x:c r="J1033" s="0" t="s">
        <x:v>68</x:v>
      </x:c>
      <x:c r="K1033" s="0" t="s">
        <x:v>57</x:v>
      </x:c>
      <x:c r="L1033" s="0">
        <x:v>17557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1117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53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53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51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71</x:v>
      </x:c>
      <x:c r="F1037" s="0" t="s">
        <x:v>72</x:v>
      </x:c>
      <x:c r="G1037" s="0" t="s">
        <x:v>53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71</x:v>
      </x:c>
      <x:c r="F1038" s="0" t="s">
        <x:v>72</x:v>
      </x:c>
      <x:c r="G1038" s="0" t="s">
        <x:v>53</x:v>
      </x:c>
      <x:c r="H1038" s="0" t="s">
        <x:v>54</x:v>
      </x:c>
      <x:c r="I1038" s="0" t="s">
        <x:v>65</x:v>
      </x:c>
      <x:c r="J1038" s="0" t="s">
        <x:v>66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71</x:v>
      </x:c>
      <x:c r="F1039" s="0" t="s">
        <x:v>72</x:v>
      </x:c>
      <x:c r="G1039" s="0" t="s">
        <x:v>53</x:v>
      </x:c>
      <x:c r="H1039" s="0" t="s">
        <x:v>54</x:v>
      </x:c>
      <x:c r="I1039" s="0" t="s">
        <x:v>67</x:v>
      </x:c>
      <x:c r="J1039" s="0" t="s">
        <x:v>68</x:v>
      </x:c>
      <x:c r="K1039" s="0" t="s">
        <x:v>57</x:v>
      </x:c>
      <x:c r="L1039" s="0">
        <x:v>1173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71</x:v>
      </x:c>
      <x:c r="F1040" s="0" t="s">
        <x:v>72</x:v>
      </x:c>
      <x:c r="G1040" s="0" t="s">
        <x:v>69</x:v>
      </x:c>
      <x:c r="H1040" s="0" t="s">
        <x:v>70</x:v>
      </x:c>
      <x:c r="I1040" s="0" t="s">
        <x:v>55</x:v>
      </x:c>
      <x:c r="J1040" s="0" t="s">
        <x:v>56</x:v>
      </x:c>
      <x:c r="K1040" s="0" t="s">
        <x:v>57</x:v>
      </x:c>
      <x:c r="L1040" s="0">
        <x:v>1131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71</x:v>
      </x:c>
      <x:c r="F1041" s="0" t="s">
        <x:v>72</x:v>
      </x:c>
      <x:c r="G1041" s="0" t="s">
        <x:v>69</x:v>
      </x:c>
      <x:c r="H1041" s="0" t="s">
        <x:v>70</x:v>
      </x:c>
      <x:c r="I1041" s="0" t="s">
        <x:v>58</x:v>
      </x:c>
      <x:c r="J1041" s="0" t="s">
        <x:v>59</x:v>
      </x:c>
      <x:c r="K1041" s="0" t="s">
        <x:v>57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71</x:v>
      </x:c>
      <x:c r="F1042" s="0" t="s">
        <x:v>72</x:v>
      </x:c>
      <x:c r="G1042" s="0" t="s">
        <x:v>69</x:v>
      </x:c>
      <x:c r="H1042" s="0" t="s">
        <x:v>70</x:v>
      </x:c>
      <x:c r="I1042" s="0" t="s">
        <x:v>60</x:v>
      </x:c>
      <x:c r="J1042" s="0" t="s">
        <x:v>61</x:v>
      </x:c>
      <x:c r="K1042" s="0" t="s">
        <x:v>57</x:v>
      </x:c>
      <x:c r="L1042" s="0">
        <x:v>92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71</x:v>
      </x:c>
      <x:c r="F1043" s="0" t="s">
        <x:v>72</x:v>
      </x:c>
      <x:c r="G1043" s="0" t="s">
        <x:v>69</x:v>
      </x:c>
      <x:c r="H1043" s="0" t="s">
        <x:v>70</x:v>
      </x:c>
      <x:c r="I1043" s="0" t="s">
        <x:v>62</x:v>
      </x:c>
      <x:c r="J1043" s="0" t="s">
        <x:v>63</x:v>
      </x:c>
      <x:c r="K1043" s="0" t="s">
        <x:v>57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71</x:v>
      </x:c>
      <x:c r="F1044" s="0" t="s">
        <x:v>72</x:v>
      </x:c>
      <x:c r="G1044" s="0" t="s">
        <x:v>69</x:v>
      </x:c>
      <x:c r="H1044" s="0" t="s">
        <x:v>70</x:v>
      </x:c>
      <x:c r="I1044" s="0" t="s">
        <x:v>65</x:v>
      </x:c>
      <x:c r="J1044" s="0" t="s">
        <x:v>66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71</x:v>
      </x:c>
      <x:c r="F1045" s="0" t="s">
        <x:v>72</x:v>
      </x:c>
      <x:c r="G1045" s="0" t="s">
        <x:v>69</x:v>
      </x:c>
      <x:c r="H1045" s="0" t="s">
        <x:v>70</x:v>
      </x:c>
      <x:c r="I1045" s="0" t="s">
        <x:v>67</x:v>
      </x:c>
      <x:c r="J1045" s="0" t="s">
        <x:v>68</x:v>
      </x:c>
      <x:c r="K1045" s="0" t="s">
        <x:v>57</x:v>
      </x:c>
      <x:c r="L1045" s="0">
        <x:v>1234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73</x:v>
      </x:c>
      <x:c r="F1046" s="0" t="s">
        <x:v>74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386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73</x:v>
      </x:c>
      <x:c r="F1047" s="0" t="s">
        <x:v>74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73</x:v>
      </x:c>
      <x:c r="F1048" s="0" t="s">
        <x:v>74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32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73</x:v>
      </x:c>
      <x:c r="F1049" s="0" t="s">
        <x:v>74</x:v>
      </x:c>
      <x:c r="G1049" s="0" t="s">
        <x:v>53</x:v>
      </x:c>
      <x:c r="H1049" s="0" t="s">
        <x:v>54</x:v>
      </x:c>
      <x:c r="I1049" s="0" t="s">
        <x:v>62</x:v>
      </x:c>
      <x:c r="J1049" s="0" t="s">
        <x:v>63</x:v>
      </x:c>
      <x:c r="K1049" s="0" t="s">
        <x:v>57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73</x:v>
      </x:c>
      <x:c r="F1050" s="0" t="s">
        <x:v>74</x:v>
      </x:c>
      <x:c r="G1050" s="0" t="s">
        <x:v>53</x:v>
      </x:c>
      <x:c r="H1050" s="0" t="s">
        <x:v>54</x:v>
      </x:c>
      <x:c r="I1050" s="0" t="s">
        <x:v>65</x:v>
      </x:c>
      <x:c r="J1050" s="0" t="s">
        <x:v>66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73</x:v>
      </x:c>
      <x:c r="F1051" s="0" t="s">
        <x:v>74</x:v>
      </x:c>
      <x:c r="G1051" s="0" t="s">
        <x:v>53</x:v>
      </x:c>
      <x:c r="H1051" s="0" t="s">
        <x:v>54</x:v>
      </x:c>
      <x:c r="I1051" s="0" t="s">
        <x:v>67</x:v>
      </x:c>
      <x:c r="J1051" s="0" t="s">
        <x:v>68</x:v>
      </x:c>
      <x:c r="K1051" s="0" t="s">
        <x:v>57</x:v>
      </x:c>
      <x:c r="L1051" s="0">
        <x:v>419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73</x:v>
      </x:c>
      <x:c r="F1052" s="0" t="s">
        <x:v>74</x:v>
      </x:c>
      <x:c r="G1052" s="0" t="s">
        <x:v>69</x:v>
      </x:c>
      <x:c r="H1052" s="0" t="s">
        <x:v>70</x:v>
      </x:c>
      <x:c r="I1052" s="0" t="s">
        <x:v>55</x:v>
      </x:c>
      <x:c r="J1052" s="0" t="s">
        <x:v>56</x:v>
      </x:c>
      <x:c r="K1052" s="0" t="s">
        <x:v>57</x:v>
      </x:c>
      <x:c r="L1052" s="0">
        <x:v>421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73</x:v>
      </x:c>
      <x:c r="F1053" s="0" t="s">
        <x:v>74</x:v>
      </x:c>
      <x:c r="G1053" s="0" t="s">
        <x:v>69</x:v>
      </x:c>
      <x:c r="H1053" s="0" t="s">
        <x:v>70</x:v>
      </x:c>
      <x:c r="I1053" s="0" t="s">
        <x:v>58</x:v>
      </x:c>
      <x:c r="J1053" s="0" t="s">
        <x:v>59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73</x:v>
      </x:c>
      <x:c r="F1054" s="0" t="s">
        <x:v>74</x:v>
      </x:c>
      <x:c r="G1054" s="0" t="s">
        <x:v>69</x:v>
      </x:c>
      <x:c r="H1054" s="0" t="s">
        <x:v>70</x:v>
      </x:c>
      <x:c r="I1054" s="0" t="s">
        <x:v>60</x:v>
      </x:c>
      <x:c r="J1054" s="0" t="s">
        <x:v>61</x:v>
      </x:c>
      <x:c r="K1054" s="0" t="s">
        <x:v>57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73</x:v>
      </x:c>
      <x:c r="F1055" s="0" t="s">
        <x:v>74</x:v>
      </x:c>
      <x:c r="G1055" s="0" t="s">
        <x:v>69</x:v>
      </x:c>
      <x:c r="H1055" s="0" t="s">
        <x:v>70</x:v>
      </x:c>
      <x:c r="I1055" s="0" t="s">
        <x:v>62</x:v>
      </x:c>
      <x:c r="J1055" s="0" t="s">
        <x:v>63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73</x:v>
      </x:c>
      <x:c r="F1056" s="0" t="s">
        <x:v>74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73</x:v>
      </x:c>
      <x:c r="F1057" s="0" t="s">
        <x:v>74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57</x:v>
      </x:c>
      <x:c r="L1057" s="0">
        <x:v>473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75</x:v>
      </x:c>
      <x:c r="F1058" s="0" t="s">
        <x:v>76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1075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75</x:v>
      </x:c>
      <x:c r="F1059" s="0" t="s">
        <x:v>76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75</x:v>
      </x:c>
      <x:c r="F1060" s="0" t="s">
        <x:v>76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92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75</x:v>
      </x:c>
      <x:c r="F1061" s="0" t="s">
        <x:v>76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75</x:v>
      </x:c>
      <x:c r="F1062" s="0" t="s">
        <x:v>76</x:v>
      </x:c>
      <x:c r="G1062" s="0" t="s">
        <x:v>53</x:v>
      </x:c>
      <x:c r="H1062" s="0" t="s">
        <x:v>54</x:v>
      </x:c>
      <x:c r="I1062" s="0" t="s">
        <x:v>65</x:v>
      </x:c>
      <x:c r="J1062" s="0" t="s">
        <x:v>66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75</x:v>
      </x:c>
      <x:c r="F1063" s="0" t="s">
        <x:v>76</x:v>
      </x:c>
      <x:c r="G1063" s="0" t="s">
        <x:v>53</x:v>
      </x:c>
      <x:c r="H1063" s="0" t="s">
        <x:v>54</x:v>
      </x:c>
      <x:c r="I1063" s="0" t="s">
        <x:v>67</x:v>
      </x:c>
      <x:c r="J1063" s="0" t="s">
        <x:v>68</x:v>
      </x:c>
      <x:c r="K1063" s="0" t="s">
        <x:v>57</x:v>
      </x:c>
      <x:c r="L1063" s="0">
        <x:v>1171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55</x:v>
      </x:c>
      <x:c r="J1064" s="0" t="s">
        <x:v>56</x:v>
      </x:c>
      <x:c r="K1064" s="0" t="s">
        <x:v>57</x:v>
      </x:c>
      <x:c r="L1064" s="0">
        <x:v>1036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75</x:v>
      </x:c>
      <x:c r="F1065" s="0" t="s">
        <x:v>76</x:v>
      </x:c>
      <x:c r="G1065" s="0" t="s">
        <x:v>69</x:v>
      </x:c>
      <x:c r="H1065" s="0" t="s">
        <x:v>70</x:v>
      </x:c>
      <x:c r="I1065" s="0" t="s">
        <x:v>58</x:v>
      </x:c>
      <x:c r="J1065" s="0" t="s">
        <x:v>59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75</x:v>
      </x:c>
      <x:c r="F1066" s="0" t="s">
        <x:v>76</x:v>
      </x:c>
      <x:c r="G1066" s="0" t="s">
        <x:v>69</x:v>
      </x:c>
      <x:c r="H1066" s="0" t="s">
        <x:v>70</x:v>
      </x:c>
      <x:c r="I1066" s="0" t="s">
        <x:v>60</x:v>
      </x:c>
      <x:c r="J1066" s="0" t="s">
        <x:v>61</x:v>
      </x:c>
      <x:c r="K1066" s="0" t="s">
        <x:v>57</x:v>
      </x:c>
      <x:c r="L1066" s="0">
        <x:v>86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75</x:v>
      </x:c>
      <x:c r="F1067" s="0" t="s">
        <x:v>76</x:v>
      </x:c>
      <x:c r="G1067" s="0" t="s">
        <x:v>69</x:v>
      </x:c>
      <x:c r="H1067" s="0" t="s">
        <x:v>70</x:v>
      </x:c>
      <x:c r="I1067" s="0" t="s">
        <x:v>62</x:v>
      </x:c>
      <x:c r="J1067" s="0" t="s">
        <x:v>63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75</x:v>
      </x:c>
      <x:c r="F1068" s="0" t="s">
        <x:v>76</x:v>
      </x:c>
      <x:c r="G1068" s="0" t="s">
        <x:v>69</x:v>
      </x:c>
      <x:c r="H1068" s="0" t="s">
        <x:v>70</x:v>
      </x:c>
      <x:c r="I1068" s="0" t="s">
        <x:v>65</x:v>
      </x:c>
      <x:c r="J1068" s="0" t="s">
        <x:v>66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75</x:v>
      </x:c>
      <x:c r="F1069" s="0" t="s">
        <x:v>76</x:v>
      </x:c>
      <x:c r="G1069" s="0" t="s">
        <x:v>69</x:v>
      </x:c>
      <x:c r="H1069" s="0" t="s">
        <x:v>70</x:v>
      </x:c>
      <x:c r="I1069" s="0" t="s">
        <x:v>67</x:v>
      </x:c>
      <x:c r="J1069" s="0" t="s">
        <x:v>68</x:v>
      </x:c>
      <x:c r="K1069" s="0" t="s">
        <x:v>57</x:v>
      </x:c>
      <x:c r="L1069" s="0">
        <x:v>1125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77</x:v>
      </x:c>
      <x:c r="F1070" s="0" t="s">
        <x:v>78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77</x:v>
      </x:c>
      <x:c r="F1071" s="0" t="s">
        <x:v>78</x:v>
      </x:c>
      <x:c r="G1071" s="0" t="s">
        <x:v>53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77</x:v>
      </x:c>
      <x:c r="F1072" s="0" t="s">
        <x:v>78</x:v>
      </x:c>
      <x:c r="G1072" s="0" t="s">
        <x:v>53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77</x:v>
      </x:c>
      <x:c r="F1073" s="0" t="s">
        <x:v>78</x:v>
      </x:c>
      <x:c r="G1073" s="0" t="s">
        <x:v>53</x:v>
      </x:c>
      <x:c r="H1073" s="0" t="s">
        <x:v>54</x:v>
      </x:c>
      <x:c r="I1073" s="0" t="s">
        <x:v>62</x:v>
      </x:c>
      <x:c r="J1073" s="0" t="s">
        <x:v>63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77</x:v>
      </x:c>
      <x:c r="F1074" s="0" t="s">
        <x:v>78</x:v>
      </x:c>
      <x:c r="G1074" s="0" t="s">
        <x:v>53</x:v>
      </x:c>
      <x:c r="H1074" s="0" t="s">
        <x:v>54</x:v>
      </x:c>
      <x:c r="I1074" s="0" t="s">
        <x:v>65</x:v>
      </x:c>
      <x:c r="J1074" s="0" t="s">
        <x:v>66</x:v>
      </x:c>
      <x:c r="K1074" s="0" t="s">
        <x:v>57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77</x:v>
      </x:c>
      <x:c r="F1075" s="0" t="s">
        <x:v>78</x:v>
      </x:c>
      <x:c r="G1075" s="0" t="s">
        <x:v>53</x:v>
      </x:c>
      <x:c r="H1075" s="0" t="s">
        <x:v>54</x:v>
      </x:c>
      <x:c r="I1075" s="0" t="s">
        <x:v>67</x:v>
      </x:c>
      <x:c r="J1075" s="0" t="s">
        <x:v>68</x:v>
      </x:c>
      <x:c r="K1075" s="0" t="s">
        <x:v>57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55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77</x:v>
      </x:c>
      <x:c r="F1077" s="0" t="s">
        <x:v>78</x:v>
      </x:c>
      <x:c r="G1077" s="0" t="s">
        <x:v>69</x:v>
      </x:c>
      <x:c r="H1077" s="0" t="s">
        <x:v>70</x:v>
      </x:c>
      <x:c r="I1077" s="0" t="s">
        <x:v>58</x:v>
      </x:c>
      <x:c r="J1077" s="0" t="s">
        <x:v>59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77</x:v>
      </x:c>
      <x:c r="F1078" s="0" t="s">
        <x:v>78</x:v>
      </x:c>
      <x:c r="G1078" s="0" t="s">
        <x:v>69</x:v>
      </x:c>
      <x:c r="H1078" s="0" t="s">
        <x:v>70</x:v>
      </x:c>
      <x:c r="I1078" s="0" t="s">
        <x:v>60</x:v>
      </x:c>
      <x:c r="J1078" s="0" t="s">
        <x:v>61</x:v>
      </x:c>
      <x:c r="K1078" s="0" t="s">
        <x:v>57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77</x:v>
      </x:c>
      <x:c r="F1079" s="0" t="s">
        <x:v>78</x:v>
      </x:c>
      <x:c r="G1079" s="0" t="s">
        <x:v>69</x:v>
      </x:c>
      <x:c r="H1079" s="0" t="s">
        <x:v>70</x:v>
      </x:c>
      <x:c r="I1079" s="0" t="s">
        <x:v>62</x:v>
      </x:c>
      <x:c r="J1079" s="0" t="s">
        <x:v>63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77</x:v>
      </x:c>
      <x:c r="F1080" s="0" t="s">
        <x:v>78</x:v>
      </x:c>
      <x:c r="G1080" s="0" t="s">
        <x:v>69</x:v>
      </x:c>
      <x:c r="H1080" s="0" t="s">
        <x:v>70</x:v>
      </x:c>
      <x:c r="I1080" s="0" t="s">
        <x:v>65</x:v>
      </x:c>
      <x:c r="J1080" s="0" t="s">
        <x:v>66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67</x:v>
      </x:c>
      <x:c r="J1081" s="0" t="s">
        <x:v>68</x:v>
      </x:c>
      <x:c r="K1081" s="0" t="s">
        <x:v>57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15687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51</x:v>
      </x:c>
      <x:c r="F1083" s="0" t="s">
        <x:v>52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133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51</x:v>
      </x:c>
      <x:c r="F1084" s="0" t="s">
        <x:v>52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1188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51</x:v>
      </x:c>
      <x:c r="F1085" s="0" t="s">
        <x:v>52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51</x:v>
      </x:c>
      <x:c r="F1086" s="0" t="s">
        <x:v>52</x:v>
      </x:c>
      <x:c r="G1086" s="0" t="s">
        <x:v>53</x:v>
      </x:c>
      <x:c r="H1086" s="0" t="s">
        <x:v>54</x:v>
      </x:c>
      <x:c r="I1086" s="0" t="s">
        <x:v>65</x:v>
      </x:c>
      <x:c r="J1086" s="0" t="s">
        <x:v>66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51</x:v>
      </x:c>
      <x:c r="F1087" s="0" t="s">
        <x:v>52</x:v>
      </x:c>
      <x:c r="G1087" s="0" t="s">
        <x:v>53</x:v>
      </x:c>
      <x:c r="H1087" s="0" t="s">
        <x:v>54</x:v>
      </x:c>
      <x:c r="I1087" s="0" t="s">
        <x:v>67</x:v>
      </x:c>
      <x:c r="J1087" s="0" t="s">
        <x:v>68</x:v>
      </x:c>
      <x:c r="K1087" s="0" t="s">
        <x:v>57</x:v>
      </x:c>
      <x:c r="L1087" s="0">
        <x:v>17008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51</x:v>
      </x:c>
      <x:c r="F1088" s="0" t="s">
        <x:v>52</x:v>
      </x:c>
      <x:c r="G1088" s="0" t="s">
        <x:v>69</x:v>
      </x:c>
      <x:c r="H1088" s="0" t="s">
        <x:v>70</x:v>
      </x:c>
      <x:c r="I1088" s="0" t="s">
        <x:v>55</x:v>
      </x:c>
      <x:c r="J1088" s="0" t="s">
        <x:v>56</x:v>
      </x:c>
      <x:c r="K1088" s="0" t="s">
        <x:v>57</x:v>
      </x:c>
      <x:c r="L1088" s="0">
        <x:v>15409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51</x:v>
      </x:c>
      <x:c r="F1089" s="0" t="s">
        <x:v>52</x:v>
      </x:c>
      <x:c r="G1089" s="0" t="s">
        <x:v>69</x:v>
      </x:c>
      <x:c r="H1089" s="0" t="s">
        <x:v>70</x:v>
      </x:c>
      <x:c r="I1089" s="0" t="s">
        <x:v>58</x:v>
      </x:c>
      <x:c r="J1089" s="0" t="s">
        <x:v>59</x:v>
      </x:c>
      <x:c r="K1089" s="0" t="s">
        <x:v>57</x:v>
      </x:c>
      <x:c r="L1089" s="0">
        <x:v>166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51</x:v>
      </x:c>
      <x:c r="F1090" s="0" t="s">
        <x:v>52</x:v>
      </x:c>
      <x:c r="G1090" s="0" t="s">
        <x:v>69</x:v>
      </x:c>
      <x:c r="H1090" s="0" t="s">
        <x:v>70</x:v>
      </x:c>
      <x:c r="I1090" s="0" t="s">
        <x:v>60</x:v>
      </x:c>
      <x:c r="J1090" s="0" t="s">
        <x:v>61</x:v>
      </x:c>
      <x:c r="K1090" s="0" t="s">
        <x:v>57</x:v>
      </x:c>
      <x:c r="L1090" s="0">
        <x:v>1380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51</x:v>
      </x:c>
      <x:c r="F1091" s="0" t="s">
        <x:v>52</x:v>
      </x:c>
      <x:c r="G1091" s="0" t="s">
        <x:v>69</x:v>
      </x:c>
      <x:c r="H1091" s="0" t="s">
        <x:v>70</x:v>
      </x:c>
      <x:c r="I1091" s="0" t="s">
        <x:v>62</x:v>
      </x:c>
      <x:c r="J1091" s="0" t="s">
        <x:v>63</x:v>
      </x:c>
      <x:c r="K1091" s="0" t="s">
        <x:v>57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51</x:v>
      </x:c>
      <x:c r="F1092" s="0" t="s">
        <x:v>52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51</x:v>
      </x:c>
      <x:c r="F1093" s="0" t="s">
        <x:v>52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>
        <x:v>16955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71</x:v>
      </x:c>
      <x:c r="F1094" s="0" t="s">
        <x:v>72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1081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71</x:v>
      </x:c>
      <x:c r="F1095" s="0" t="s">
        <x:v>72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71</x:v>
      </x:c>
      <x:c r="F1096" s="0" t="s">
        <x:v>72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44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71</x:v>
      </x:c>
      <x:c r="F1097" s="0" t="s">
        <x:v>72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71</x:v>
      </x:c>
      <x:c r="F1098" s="0" t="s">
        <x:v>72</x:v>
      </x:c>
      <x:c r="G1098" s="0" t="s">
        <x:v>53</x:v>
      </x:c>
      <x:c r="H1098" s="0" t="s">
        <x:v>54</x:v>
      </x:c>
      <x:c r="I1098" s="0" t="s">
        <x:v>65</x:v>
      </x:c>
      <x:c r="J1098" s="0" t="s">
        <x:v>66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71</x:v>
      </x:c>
      <x:c r="F1099" s="0" t="s">
        <x:v>72</x:v>
      </x:c>
      <x:c r="G1099" s="0" t="s">
        <x:v>53</x:v>
      </x:c>
      <x:c r="H1099" s="0" t="s">
        <x:v>54</x:v>
      </x:c>
      <x:c r="I1099" s="0" t="s">
        <x:v>67</x:v>
      </x:c>
      <x:c r="J1099" s="0" t="s">
        <x:v>68</x:v>
      </x:c>
      <x:c r="K1099" s="0" t="s">
        <x:v>57</x:v>
      </x:c>
      <x:c r="L1099" s="0">
        <x:v>1127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71</x:v>
      </x:c>
      <x:c r="F1100" s="0" t="s">
        <x:v>72</x:v>
      </x:c>
      <x:c r="G1100" s="0" t="s">
        <x:v>69</x:v>
      </x:c>
      <x:c r="H1100" s="0" t="s">
        <x:v>70</x:v>
      </x:c>
      <x:c r="I1100" s="0" t="s">
        <x:v>55</x:v>
      </x:c>
      <x:c r="J1100" s="0" t="s">
        <x:v>56</x:v>
      </x:c>
      <x:c r="K1100" s="0" t="s">
        <x:v>57</x:v>
      </x:c>
      <x:c r="L1100" s="0">
        <x:v>1071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71</x:v>
      </x:c>
      <x:c r="F1101" s="0" t="s">
        <x:v>72</x:v>
      </x:c>
      <x:c r="G1101" s="0" t="s">
        <x:v>69</x:v>
      </x:c>
      <x:c r="H1101" s="0" t="s">
        <x:v>70</x:v>
      </x:c>
      <x:c r="I1101" s="0" t="s">
        <x:v>58</x:v>
      </x:c>
      <x:c r="J1101" s="0" t="s">
        <x:v>59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71</x:v>
      </x:c>
      <x:c r="F1102" s="0" t="s">
        <x:v>72</x:v>
      </x:c>
      <x:c r="G1102" s="0" t="s">
        <x:v>69</x:v>
      </x:c>
      <x:c r="H1102" s="0" t="s">
        <x:v>70</x:v>
      </x:c>
      <x:c r="I1102" s="0" t="s">
        <x:v>60</x:v>
      </x:c>
      <x:c r="J1102" s="0" t="s">
        <x:v>61</x:v>
      </x:c>
      <x:c r="K1102" s="0" t="s">
        <x:v>57</x:v>
      </x:c>
      <x:c r="L1102" s="0">
        <x:v>93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71</x:v>
      </x:c>
      <x:c r="F1103" s="0" t="s">
        <x:v>72</x:v>
      </x:c>
      <x:c r="G1103" s="0" t="s">
        <x:v>69</x:v>
      </x:c>
      <x:c r="H1103" s="0" t="s">
        <x:v>70</x:v>
      </x:c>
      <x:c r="I1103" s="0" t="s">
        <x:v>62</x:v>
      </x:c>
      <x:c r="J1103" s="0" t="s">
        <x:v>63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71</x:v>
      </x:c>
      <x:c r="F1104" s="0" t="s">
        <x:v>72</x:v>
      </x:c>
      <x:c r="G1104" s="0" t="s">
        <x:v>69</x:v>
      </x:c>
      <x:c r="H1104" s="0" t="s">
        <x:v>70</x:v>
      </x:c>
      <x:c r="I1104" s="0" t="s">
        <x:v>65</x:v>
      </x:c>
      <x:c r="J1104" s="0" t="s">
        <x:v>66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71</x:v>
      </x:c>
      <x:c r="F1105" s="0" t="s">
        <x:v>72</x:v>
      </x:c>
      <x:c r="G1105" s="0" t="s">
        <x:v>69</x:v>
      </x:c>
      <x:c r="H1105" s="0" t="s">
        <x:v>70</x:v>
      </x:c>
      <x:c r="I1105" s="0" t="s">
        <x:v>67</x:v>
      </x:c>
      <x:c r="J1105" s="0" t="s">
        <x:v>68</x:v>
      </x:c>
      <x:c r="K1105" s="0" t="s">
        <x:v>57</x:v>
      </x:c>
      <x:c r="L1105" s="0">
        <x:v>1169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73</x:v>
      </x:c>
      <x:c r="F1106" s="0" t="s">
        <x:v>74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338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73</x:v>
      </x:c>
      <x:c r="F1107" s="0" t="s">
        <x:v>74</x:v>
      </x:c>
      <x:c r="G1107" s="0" t="s">
        <x:v>53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73</x:v>
      </x:c>
      <x:c r="F1108" s="0" t="s">
        <x:v>74</x:v>
      </x:c>
      <x:c r="G1108" s="0" t="s">
        <x:v>53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36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73</x:v>
      </x:c>
      <x:c r="F1109" s="0" t="s">
        <x:v>74</x:v>
      </x:c>
      <x:c r="G1109" s="0" t="s">
        <x:v>53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73</x:v>
      </x:c>
      <x:c r="F1110" s="0" t="s">
        <x:v>74</x:v>
      </x:c>
      <x:c r="G1110" s="0" t="s">
        <x:v>53</x:v>
      </x:c>
      <x:c r="H1110" s="0" t="s">
        <x:v>54</x:v>
      </x:c>
      <x:c r="I1110" s="0" t="s">
        <x:v>65</x:v>
      </x:c>
      <x:c r="J1110" s="0" t="s">
        <x:v>66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73</x:v>
      </x:c>
      <x:c r="F1111" s="0" t="s">
        <x:v>74</x:v>
      </x:c>
      <x:c r="G1111" s="0" t="s">
        <x:v>53</x:v>
      </x:c>
      <x:c r="H1111" s="0" t="s">
        <x:v>54</x:v>
      </x:c>
      <x:c r="I1111" s="0" t="s">
        <x:v>67</x:v>
      </x:c>
      <x:c r="J1111" s="0" t="s">
        <x:v>68</x:v>
      </x:c>
      <x:c r="K1111" s="0" t="s">
        <x:v>57</x:v>
      </x:c>
      <x:c r="L1111" s="0">
        <x:v>377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73</x:v>
      </x:c>
      <x:c r="F1112" s="0" t="s">
        <x:v>74</x:v>
      </x:c>
      <x:c r="G1112" s="0" t="s">
        <x:v>69</x:v>
      </x:c>
      <x:c r="H1112" s="0" t="s">
        <x:v>70</x:v>
      </x:c>
      <x:c r="I1112" s="0" t="s">
        <x:v>55</x:v>
      </x:c>
      <x:c r="J1112" s="0" t="s">
        <x:v>56</x:v>
      </x:c>
      <x:c r="K1112" s="0" t="s">
        <x:v>57</x:v>
      </x:c>
      <x:c r="L1112" s="0">
        <x:v>403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73</x:v>
      </x:c>
      <x:c r="F1113" s="0" t="s">
        <x:v>74</x:v>
      </x:c>
      <x:c r="G1113" s="0" t="s">
        <x:v>69</x:v>
      </x:c>
      <x:c r="H1113" s="0" t="s">
        <x:v>70</x:v>
      </x:c>
      <x:c r="I1113" s="0" t="s">
        <x:v>58</x:v>
      </x:c>
      <x:c r="J1113" s="0" t="s">
        <x:v>59</x:v>
      </x:c>
      <x:c r="K1113" s="0" t="s">
        <x:v>57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73</x:v>
      </x:c>
      <x:c r="F1114" s="0" t="s">
        <x:v>74</x:v>
      </x:c>
      <x:c r="G1114" s="0" t="s">
        <x:v>69</x:v>
      </x:c>
      <x:c r="H1114" s="0" t="s">
        <x:v>70</x:v>
      </x:c>
      <x:c r="I1114" s="0" t="s">
        <x:v>60</x:v>
      </x:c>
      <x:c r="J1114" s="0" t="s">
        <x:v>61</x:v>
      </x:c>
      <x:c r="K1114" s="0" t="s">
        <x:v>57</x:v>
      </x:c>
      <x:c r="L1114" s="0">
        <x:v>41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73</x:v>
      </x:c>
      <x:c r="F1115" s="0" t="s">
        <x:v>74</x:v>
      </x:c>
      <x:c r="G1115" s="0" t="s">
        <x:v>69</x:v>
      </x:c>
      <x:c r="H1115" s="0" t="s">
        <x:v>70</x:v>
      </x:c>
      <x:c r="I1115" s="0" t="s">
        <x:v>62</x:v>
      </x:c>
      <x:c r="J1115" s="0" t="s">
        <x:v>63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73</x:v>
      </x:c>
      <x:c r="F1116" s="0" t="s">
        <x:v>74</x:v>
      </x:c>
      <x:c r="G1116" s="0" t="s">
        <x:v>69</x:v>
      </x:c>
      <x:c r="H1116" s="0" t="s">
        <x:v>70</x:v>
      </x:c>
      <x:c r="I1116" s="0" t="s">
        <x:v>65</x:v>
      </x:c>
      <x:c r="J1116" s="0" t="s">
        <x:v>66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73</x:v>
      </x:c>
      <x:c r="F1117" s="0" t="s">
        <x:v>74</x:v>
      </x:c>
      <x:c r="G1117" s="0" t="s">
        <x:v>69</x:v>
      </x:c>
      <x:c r="H1117" s="0" t="s">
        <x:v>70</x:v>
      </x:c>
      <x:c r="I1117" s="0" t="s">
        <x:v>67</x:v>
      </x:c>
      <x:c r="J1117" s="0" t="s">
        <x:v>68</x:v>
      </x:c>
      <x:c r="K1117" s="0" t="s">
        <x:v>57</x:v>
      </x:c>
      <x:c r="L1117" s="0">
        <x:v>445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75</x:v>
      </x:c>
      <x:c r="F1118" s="0" t="s">
        <x:v>76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1056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75</x:v>
      </x:c>
      <x:c r="F1119" s="0" t="s">
        <x:v>76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75</x:v>
      </x:c>
      <x:c r="F1120" s="0" t="s">
        <x:v>76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97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75</x:v>
      </x:c>
      <x:c r="F1121" s="0" t="s">
        <x:v>76</x:v>
      </x:c>
      <x:c r="G1121" s="0" t="s">
        <x:v>53</x:v>
      </x:c>
      <x:c r="H1121" s="0" t="s">
        <x:v>54</x:v>
      </x:c>
      <x:c r="I1121" s="0" t="s">
        <x:v>62</x:v>
      </x:c>
      <x:c r="J1121" s="0" t="s">
        <x:v>63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96</x:v>
      </x:c>
      <x:c r="E1122" s="0" t="s">
        <x:v>75</x:v>
      </x:c>
      <x:c r="F1122" s="0" t="s">
        <x:v>76</x:v>
      </x:c>
      <x:c r="G1122" s="0" t="s">
        <x:v>53</x:v>
      </x:c>
      <x:c r="H1122" s="0" t="s">
        <x:v>54</x:v>
      </x:c>
      <x:c r="I1122" s="0" t="s">
        <x:v>65</x:v>
      </x:c>
      <x:c r="J1122" s="0" t="s">
        <x:v>66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96</x:v>
      </x:c>
      <x:c r="E1123" s="0" t="s">
        <x:v>75</x:v>
      </x:c>
      <x:c r="F1123" s="0" t="s">
        <x:v>76</x:v>
      </x:c>
      <x:c r="G1123" s="0" t="s">
        <x:v>53</x:v>
      </x:c>
      <x:c r="H1123" s="0" t="s">
        <x:v>54</x:v>
      </x:c>
      <x:c r="I1123" s="0" t="s">
        <x:v>67</x:v>
      </x:c>
      <x:c r="J1123" s="0" t="s">
        <x:v>68</x:v>
      </x:c>
      <x:c r="K1123" s="0" t="s">
        <x:v>57</x:v>
      </x:c>
      <x:c r="L1123" s="0">
        <x:v>1161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96</x:v>
      </x:c>
      <x:c r="E1124" s="0" t="s">
        <x:v>75</x:v>
      </x:c>
      <x:c r="F1124" s="0" t="s">
        <x:v>76</x:v>
      </x:c>
      <x:c r="G1124" s="0" t="s">
        <x:v>69</x:v>
      </x:c>
      <x:c r="H1124" s="0" t="s">
        <x:v>70</x:v>
      </x:c>
      <x:c r="I1124" s="0" t="s">
        <x:v>55</x:v>
      </x:c>
      <x:c r="J1124" s="0" t="s">
        <x:v>56</x:v>
      </x:c>
      <x:c r="K1124" s="0" t="s">
        <x:v>57</x:v>
      </x:c>
      <x:c r="L1124" s="0">
        <x:v>986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96</x:v>
      </x:c>
      <x:c r="E1125" s="0" t="s">
        <x:v>75</x:v>
      </x:c>
      <x:c r="F1125" s="0" t="s">
        <x:v>76</x:v>
      </x:c>
      <x:c r="G1125" s="0" t="s">
        <x:v>69</x:v>
      </x:c>
      <x:c r="H1125" s="0" t="s">
        <x:v>70</x:v>
      </x:c>
      <x:c r="I1125" s="0" t="s">
        <x:v>58</x:v>
      </x:c>
      <x:c r="J1125" s="0" t="s">
        <x:v>59</x:v>
      </x:c>
      <x:c r="K1125" s="0" t="s">
        <x:v>57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96</x:v>
      </x:c>
      <x:c r="E1126" s="0" t="s">
        <x:v>75</x:v>
      </x:c>
      <x:c r="F1126" s="0" t="s">
        <x:v>76</x:v>
      </x:c>
      <x:c r="G1126" s="0" t="s">
        <x:v>69</x:v>
      </x:c>
      <x:c r="H1126" s="0" t="s">
        <x:v>70</x:v>
      </x:c>
      <x:c r="I1126" s="0" t="s">
        <x:v>60</x:v>
      </x:c>
      <x:c r="J1126" s="0" t="s">
        <x:v>61</x:v>
      </x:c>
      <x:c r="K1126" s="0" t="s">
        <x:v>57</x:v>
      </x:c>
      <x:c r="L1126" s="0">
        <x:v>111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69</x:v>
      </x:c>
      <x:c r="H1127" s="0" t="s">
        <x:v>70</x:v>
      </x:c>
      <x:c r="I1127" s="0" t="s">
        <x:v>62</x:v>
      </x:c>
      <x:c r="J1127" s="0" t="s">
        <x:v>63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96</x:v>
      </x:c>
      <x:c r="E1128" s="0" t="s">
        <x:v>75</x:v>
      </x:c>
      <x:c r="F1128" s="0" t="s">
        <x:v>76</x:v>
      </x:c>
      <x:c r="G1128" s="0" t="s">
        <x:v>69</x:v>
      </x:c>
      <x:c r="H1128" s="0" t="s">
        <x:v>70</x:v>
      </x:c>
      <x:c r="I1128" s="0" t="s">
        <x:v>65</x:v>
      </x:c>
      <x:c r="J1128" s="0" t="s">
        <x:v>66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96</x:v>
      </x:c>
      <x:c r="E1129" s="0" t="s">
        <x:v>75</x:v>
      </x:c>
      <x:c r="F1129" s="0" t="s">
        <x:v>76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57</x:v>
      </x:c>
      <x:c r="L1129" s="0">
        <x:v>1104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96</x:v>
      </x:c>
      <x:c r="E1130" s="0" t="s">
        <x:v>77</x:v>
      </x:c>
      <x:c r="F1130" s="0" t="s">
        <x:v>78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96</x:v>
      </x:c>
      <x:c r="E1131" s="0" t="s">
        <x:v>77</x:v>
      </x:c>
      <x:c r="F1131" s="0" t="s">
        <x:v>78</x:v>
      </x:c>
      <x:c r="G1131" s="0" t="s">
        <x:v>53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96</x:v>
      </x:c>
      <x:c r="E1132" s="0" t="s">
        <x:v>77</x:v>
      </x:c>
      <x:c r="F1132" s="0" t="s">
        <x:v>78</x:v>
      </x:c>
      <x:c r="G1132" s="0" t="s">
        <x:v>53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96</x:v>
      </x:c>
      <x:c r="E1133" s="0" t="s">
        <x:v>77</x:v>
      </x:c>
      <x:c r="F1133" s="0" t="s">
        <x:v>78</x:v>
      </x:c>
      <x:c r="G1133" s="0" t="s">
        <x:v>53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96</x:v>
      </x:c>
      <x:c r="E1134" s="0" t="s">
        <x:v>77</x:v>
      </x:c>
      <x:c r="F1134" s="0" t="s">
        <x:v>78</x:v>
      </x:c>
      <x:c r="G1134" s="0" t="s">
        <x:v>53</x:v>
      </x:c>
      <x:c r="H1134" s="0" t="s">
        <x:v>54</x:v>
      </x:c>
      <x:c r="I1134" s="0" t="s">
        <x:v>65</x:v>
      </x:c>
      <x:c r="J1134" s="0" t="s">
        <x:v>66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96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67</x:v>
      </x:c>
      <x:c r="J1135" s="0" t="s">
        <x:v>68</x:v>
      </x:c>
      <x:c r="K1135" s="0" t="s">
        <x:v>57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96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55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96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58</x:v>
      </x:c>
      <x:c r="J1137" s="0" t="s">
        <x:v>59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96</x:v>
      </x:c>
      <x:c r="E1138" s="0" t="s">
        <x:v>77</x:v>
      </x:c>
      <x:c r="F1138" s="0" t="s">
        <x:v>78</x:v>
      </x:c>
      <x:c r="G1138" s="0" t="s">
        <x:v>69</x:v>
      </x:c>
      <x:c r="H1138" s="0" t="s">
        <x:v>70</x:v>
      </x:c>
      <x:c r="I1138" s="0" t="s">
        <x:v>60</x:v>
      </x:c>
      <x:c r="J1138" s="0" t="s">
        <x:v>61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96</x:v>
      </x:c>
      <x:c r="E1139" s="0" t="s">
        <x:v>77</x:v>
      </x:c>
      <x:c r="F1139" s="0" t="s">
        <x:v>78</x:v>
      </x:c>
      <x:c r="G1139" s="0" t="s">
        <x:v>69</x:v>
      </x:c>
      <x:c r="H1139" s="0" t="s">
        <x:v>70</x:v>
      </x:c>
      <x:c r="I1139" s="0" t="s">
        <x:v>62</x:v>
      </x:c>
      <x:c r="J1139" s="0" t="s">
        <x:v>63</x:v>
      </x:c>
      <x:c r="K1139" s="0" t="s">
        <x:v>57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96</x:v>
      </x:c>
      <x:c r="E1140" s="0" t="s">
        <x:v>77</x:v>
      </x:c>
      <x:c r="F1140" s="0" t="s">
        <x:v>78</x:v>
      </x:c>
      <x:c r="G1140" s="0" t="s">
        <x:v>69</x:v>
      </x:c>
      <x:c r="H1140" s="0" t="s">
        <x:v>70</x:v>
      </x:c>
      <x:c r="I1140" s="0" t="s">
        <x:v>65</x:v>
      </x:c>
      <x:c r="J1140" s="0" t="s">
        <x:v>66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96</x:v>
      </x:c>
      <x:c r="E1141" s="0" t="s">
        <x:v>77</x:v>
      </x:c>
      <x:c r="F1141" s="0" t="s">
        <x:v>78</x:v>
      </x:c>
      <x:c r="G1141" s="0" t="s">
        <x:v>69</x:v>
      </x:c>
      <x:c r="H1141" s="0" t="s">
        <x:v>70</x:v>
      </x:c>
      <x:c r="I1141" s="0" t="s">
        <x:v>67</x:v>
      </x:c>
      <x:c r="J1141" s="0" t="s">
        <x:v>68</x:v>
      </x:c>
      <x:c r="K1141" s="0" t="s">
        <x:v>57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7805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92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769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53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 t="s">
        <x:v>64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53</x:v>
      </x:c>
      <x:c r="H1146" s="0" t="s">
        <x:v>54</x:v>
      </x:c>
      <x:c r="I1146" s="0" t="s">
        <x:v>65</x:v>
      </x:c>
      <x:c r="J1146" s="0" t="s">
        <x:v>66</x:v>
      </x:c>
      <x:c r="K1146" s="0" t="s">
        <x:v>57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53</x:v>
      </x:c>
      <x:c r="H1147" s="0" t="s">
        <x:v>54</x:v>
      </x:c>
      <x:c r="I1147" s="0" t="s">
        <x:v>67</x:v>
      </x:c>
      <x:c r="J1147" s="0" t="s">
        <x:v>68</x:v>
      </x:c>
      <x:c r="K1147" s="0" t="s">
        <x:v>57</x:v>
      </x:c>
      <x:c r="L1147" s="0">
        <x:v>8667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69</x:v>
      </x:c>
      <x:c r="H1148" s="0" t="s">
        <x:v>70</x:v>
      </x:c>
      <x:c r="I1148" s="0" t="s">
        <x:v>55</x:v>
      </x:c>
      <x:c r="J1148" s="0" t="s">
        <x:v>56</x:v>
      </x:c>
      <x:c r="K1148" s="0" t="s">
        <x:v>57</x:v>
      </x:c>
      <x:c r="L1148" s="0">
        <x:v>7661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69</x:v>
      </x:c>
      <x:c r="H1149" s="0" t="s">
        <x:v>70</x:v>
      </x:c>
      <x:c r="I1149" s="0" t="s">
        <x:v>58</x:v>
      </x:c>
      <x:c r="J1149" s="0" t="s">
        <x:v>59</x:v>
      </x:c>
      <x:c r="K1149" s="0" t="s">
        <x:v>57</x:v>
      </x:c>
      <x:c r="L1149" s="0">
        <x:v>106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51</x:v>
      </x:c>
      <x:c r="F1150" s="0" t="s">
        <x:v>52</x:v>
      </x:c>
      <x:c r="G1150" s="0" t="s">
        <x:v>69</x:v>
      </x:c>
      <x:c r="H1150" s="0" t="s">
        <x:v>70</x:v>
      </x:c>
      <x:c r="I1150" s="0" t="s">
        <x:v>60</x:v>
      </x:c>
      <x:c r="J1150" s="0" t="s">
        <x:v>61</x:v>
      </x:c>
      <x:c r="K1150" s="0" t="s">
        <x:v>57</x:v>
      </x:c>
      <x:c r="L1150" s="0">
        <x:v>883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51</x:v>
      </x:c>
      <x:c r="F1151" s="0" t="s">
        <x:v>52</x:v>
      </x:c>
      <x:c r="G1151" s="0" t="s">
        <x:v>69</x:v>
      </x:c>
      <x:c r="H1151" s="0" t="s">
        <x:v>70</x:v>
      </x:c>
      <x:c r="I1151" s="0" t="s">
        <x:v>62</x:v>
      </x:c>
      <x:c r="J1151" s="0" t="s">
        <x:v>63</x:v>
      </x:c>
      <x:c r="K1151" s="0" t="s">
        <x:v>57</x:v>
      </x:c>
      <x:c r="L1151" s="0" t="s">
        <x:v>64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51</x:v>
      </x:c>
      <x:c r="F1152" s="0" t="s">
        <x:v>52</x:v>
      </x:c>
      <x:c r="G1152" s="0" t="s">
        <x:v>69</x:v>
      </x:c>
      <x:c r="H1152" s="0" t="s">
        <x:v>70</x:v>
      </x:c>
      <x:c r="I1152" s="0" t="s">
        <x:v>65</x:v>
      </x:c>
      <x:c r="J1152" s="0" t="s">
        <x:v>66</x:v>
      </x:c>
      <x:c r="K1152" s="0" t="s">
        <x:v>57</x:v>
      </x:c>
      <x:c r="L1152" s="0" t="s">
        <x:v>64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51</x:v>
      </x:c>
      <x:c r="F1153" s="0" t="s">
        <x:v>52</x:v>
      </x:c>
      <x:c r="G1153" s="0" t="s">
        <x:v>69</x:v>
      </x:c>
      <x:c r="H1153" s="0" t="s">
        <x:v>70</x:v>
      </x:c>
      <x:c r="I1153" s="0" t="s">
        <x:v>67</x:v>
      </x:c>
      <x:c r="J1153" s="0" t="s">
        <x:v>68</x:v>
      </x:c>
      <x:c r="K1153" s="0" t="s">
        <x:v>57</x:v>
      </x:c>
      <x:c r="L1153" s="0">
        <x:v>8650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71</x:v>
      </x:c>
      <x:c r="F1154" s="0" t="s">
        <x:v>72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198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71</x:v>
      </x:c>
      <x:c r="F1155" s="0" t="s">
        <x:v>72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71</x:v>
      </x:c>
      <x:c r="F1156" s="0" t="s">
        <x:v>72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15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71</x:v>
      </x:c>
      <x:c r="F1157" s="0" t="s">
        <x:v>72</x:v>
      </x:c>
      <x:c r="G1157" s="0" t="s">
        <x:v>53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 t="s">
        <x:v>64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71</x:v>
      </x:c>
      <x:c r="F1158" s="0" t="s">
        <x:v>72</x:v>
      </x:c>
      <x:c r="G1158" s="0" t="s">
        <x:v>53</x:v>
      </x:c>
      <x:c r="H1158" s="0" t="s">
        <x:v>54</x:v>
      </x:c>
      <x:c r="I1158" s="0" t="s">
        <x:v>65</x:v>
      </x:c>
      <x:c r="J1158" s="0" t="s">
        <x:v>66</x:v>
      </x:c>
      <x:c r="K1158" s="0" t="s">
        <x:v>57</x:v>
      </x:c>
      <x:c r="L1158" s="0" t="s">
        <x:v>64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71</x:v>
      </x:c>
      <x:c r="F1159" s="0" t="s">
        <x:v>72</x:v>
      </x:c>
      <x:c r="G1159" s="0" t="s">
        <x:v>53</x:v>
      </x:c>
      <x:c r="H1159" s="0" t="s">
        <x:v>54</x:v>
      </x:c>
      <x:c r="I1159" s="0" t="s">
        <x:v>67</x:v>
      </x:c>
      <x:c r="J1159" s="0" t="s">
        <x:v>68</x:v>
      </x:c>
      <x:c r="K1159" s="0" t="s">
        <x:v>57</x:v>
      </x:c>
      <x:c r="L1159" s="0">
        <x:v>214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71</x:v>
      </x:c>
      <x:c r="F1160" s="0" t="s">
        <x:v>72</x:v>
      </x:c>
      <x:c r="G1160" s="0" t="s">
        <x:v>69</x:v>
      </x:c>
      <x:c r="H1160" s="0" t="s">
        <x:v>70</x:v>
      </x:c>
      <x:c r="I1160" s="0" t="s">
        <x:v>55</x:v>
      </x:c>
      <x:c r="J1160" s="0" t="s">
        <x:v>56</x:v>
      </x:c>
      <x:c r="K1160" s="0" t="s">
        <x:v>57</x:v>
      </x:c>
      <x:c r="L1160" s="0">
        <x:v>212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71</x:v>
      </x:c>
      <x:c r="F1161" s="0" t="s">
        <x:v>72</x:v>
      </x:c>
      <x:c r="G1161" s="0" t="s">
        <x:v>69</x:v>
      </x:c>
      <x:c r="H1161" s="0" t="s">
        <x:v>70</x:v>
      </x:c>
      <x:c r="I1161" s="0" t="s">
        <x:v>58</x:v>
      </x:c>
      <x:c r="J1161" s="0" t="s">
        <x:v>59</x:v>
      </x:c>
      <x:c r="K1161" s="0" t="s">
        <x:v>57</x:v>
      </x:c>
      <x:c r="L1161" s="0" t="s">
        <x:v>64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71</x:v>
      </x:c>
      <x:c r="F1162" s="0" t="s">
        <x:v>72</x:v>
      </x:c>
      <x:c r="G1162" s="0" t="s">
        <x:v>69</x:v>
      </x:c>
      <x:c r="H1162" s="0" t="s">
        <x:v>70</x:v>
      </x:c>
      <x:c r="I1162" s="0" t="s">
        <x:v>60</x:v>
      </x:c>
      <x:c r="J1162" s="0" t="s">
        <x:v>61</x:v>
      </x:c>
      <x:c r="K1162" s="0" t="s">
        <x:v>57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71</x:v>
      </x:c>
      <x:c r="F1163" s="0" t="s">
        <x:v>72</x:v>
      </x:c>
      <x:c r="G1163" s="0" t="s">
        <x:v>69</x:v>
      </x:c>
      <x:c r="H1163" s="0" t="s">
        <x:v>70</x:v>
      </x:c>
      <x:c r="I1163" s="0" t="s">
        <x:v>62</x:v>
      </x:c>
      <x:c r="J1163" s="0" t="s">
        <x:v>63</x:v>
      </x:c>
      <x:c r="K1163" s="0" t="s">
        <x:v>57</x:v>
      </x:c>
      <x:c r="L1163" s="0" t="s">
        <x:v>64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71</x:v>
      </x:c>
      <x:c r="F1164" s="0" t="s">
        <x:v>72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57</x:v>
      </x:c>
      <x:c r="L1164" s="0" t="s">
        <x:v>64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71</x:v>
      </x:c>
      <x:c r="F1165" s="0" t="s">
        <x:v>72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57</x:v>
      </x:c>
      <x:c r="L1165" s="0">
        <x:v>230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73</x:v>
      </x:c>
      <x:c r="F1166" s="0" t="s">
        <x:v>74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112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73</x:v>
      </x:c>
      <x:c r="F1167" s="0" t="s">
        <x:v>74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 t="s">
        <x:v>64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73</x:v>
      </x:c>
      <x:c r="F1168" s="0" t="s">
        <x:v>74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73</x:v>
      </x:c>
      <x:c r="F1169" s="0" t="s">
        <x:v>74</x:v>
      </x:c>
      <x:c r="G1169" s="0" t="s">
        <x:v>53</x:v>
      </x:c>
      <x:c r="H1169" s="0" t="s">
        <x:v>54</x:v>
      </x:c>
      <x:c r="I1169" s="0" t="s">
        <x:v>62</x:v>
      </x:c>
      <x:c r="J1169" s="0" t="s">
        <x:v>63</x:v>
      </x:c>
      <x:c r="K1169" s="0" t="s">
        <x:v>57</x:v>
      </x:c>
      <x:c r="L1169" s="0" t="s">
        <x:v>64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73</x:v>
      </x:c>
      <x:c r="F1170" s="0" t="s">
        <x:v>74</x:v>
      </x:c>
      <x:c r="G1170" s="0" t="s">
        <x:v>53</x:v>
      </x:c>
      <x:c r="H1170" s="0" t="s">
        <x:v>54</x:v>
      </x:c>
      <x:c r="I1170" s="0" t="s">
        <x:v>65</x:v>
      </x:c>
      <x:c r="J1170" s="0" t="s">
        <x:v>66</x:v>
      </x:c>
      <x:c r="K1170" s="0" t="s">
        <x:v>57</x:v>
      </x:c>
      <x:c r="L1170" s="0" t="s">
        <x:v>64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73</x:v>
      </x:c>
      <x:c r="F1171" s="0" t="s">
        <x:v>74</x:v>
      </x:c>
      <x:c r="G1171" s="0" t="s">
        <x:v>53</x:v>
      </x:c>
      <x:c r="H1171" s="0" t="s">
        <x:v>54</x:v>
      </x:c>
      <x:c r="I1171" s="0" t="s">
        <x:v>67</x:v>
      </x:c>
      <x:c r="J1171" s="0" t="s">
        <x:v>68</x:v>
      </x:c>
      <x:c r="K1171" s="0" t="s">
        <x:v>57</x:v>
      </x:c>
      <x:c r="L1171" s="0">
        <x:v>122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73</x:v>
      </x:c>
      <x:c r="F1172" s="0" t="s">
        <x:v>74</x:v>
      </x:c>
      <x:c r="G1172" s="0" t="s">
        <x:v>69</x:v>
      </x:c>
      <x:c r="H1172" s="0" t="s">
        <x:v>70</x:v>
      </x:c>
      <x:c r="I1172" s="0" t="s">
        <x:v>55</x:v>
      </x:c>
      <x:c r="J1172" s="0" t="s">
        <x:v>56</x:v>
      </x:c>
      <x:c r="K1172" s="0" t="s">
        <x:v>57</x:v>
      </x:c>
      <x:c r="L1172" s="0">
        <x:v>135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73</x:v>
      </x:c>
      <x:c r="F1173" s="0" t="s">
        <x:v>74</x:v>
      </x:c>
      <x:c r="G1173" s="0" t="s">
        <x:v>69</x:v>
      </x:c>
      <x:c r="H1173" s="0" t="s">
        <x:v>70</x:v>
      </x:c>
      <x:c r="I1173" s="0" t="s">
        <x:v>58</x:v>
      </x:c>
      <x:c r="J1173" s="0" t="s">
        <x:v>59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73</x:v>
      </x:c>
      <x:c r="F1174" s="0" t="s">
        <x:v>74</x:v>
      </x:c>
      <x:c r="G1174" s="0" t="s">
        <x:v>69</x:v>
      </x:c>
      <x:c r="H1174" s="0" t="s">
        <x:v>70</x:v>
      </x:c>
      <x:c r="I1174" s="0" t="s">
        <x:v>60</x:v>
      </x:c>
      <x:c r="J1174" s="0" t="s">
        <x:v>61</x:v>
      </x:c>
      <x:c r="K1174" s="0" t="s">
        <x:v>57</x:v>
      </x:c>
      <x:c r="L1174" s="0">
        <x:v>14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73</x:v>
      </x:c>
      <x:c r="F1175" s="0" t="s">
        <x:v>74</x:v>
      </x:c>
      <x:c r="G1175" s="0" t="s">
        <x:v>69</x:v>
      </x:c>
      <x:c r="H1175" s="0" t="s">
        <x:v>70</x:v>
      </x:c>
      <x:c r="I1175" s="0" t="s">
        <x:v>62</x:v>
      </x:c>
      <x:c r="J1175" s="0" t="s">
        <x:v>63</x:v>
      </x:c>
      <x:c r="K1175" s="0" t="s">
        <x:v>57</x:v>
      </x:c>
      <x:c r="L1175" s="0" t="s">
        <x:v>64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73</x:v>
      </x:c>
      <x:c r="F1176" s="0" t="s">
        <x:v>74</x:v>
      </x:c>
      <x:c r="G1176" s="0" t="s">
        <x:v>69</x:v>
      </x:c>
      <x:c r="H1176" s="0" t="s">
        <x:v>70</x:v>
      </x:c>
      <x:c r="I1176" s="0" t="s">
        <x:v>65</x:v>
      </x:c>
      <x:c r="J1176" s="0" t="s">
        <x:v>66</x:v>
      </x:c>
      <x:c r="K1176" s="0" t="s">
        <x:v>57</x:v>
      </x:c>
      <x:c r="L1176" s="0" t="s">
        <x:v>64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73</x:v>
      </x:c>
      <x:c r="F1177" s="0" t="s">
        <x:v>74</x:v>
      </x:c>
      <x:c r="G1177" s="0" t="s">
        <x:v>69</x:v>
      </x:c>
      <x:c r="H1177" s="0" t="s">
        <x:v>70</x:v>
      </x:c>
      <x:c r="I1177" s="0" t="s">
        <x:v>67</x:v>
      </x:c>
      <x:c r="J1177" s="0" t="s">
        <x:v>68</x:v>
      </x:c>
      <x:c r="K1177" s="0" t="s">
        <x:v>57</x:v>
      </x:c>
      <x:c r="L1177" s="0">
        <x:v>151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75</x:v>
      </x:c>
      <x:c r="F1178" s="0" t="s">
        <x:v>76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182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75</x:v>
      </x:c>
      <x:c r="F1179" s="0" t="s">
        <x:v>76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75</x:v>
      </x:c>
      <x:c r="F1180" s="0" t="s">
        <x:v>76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21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75</x:v>
      </x:c>
      <x:c r="F1181" s="0" t="s">
        <x:v>76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 t="s">
        <x:v>64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75</x:v>
      </x:c>
      <x:c r="F1182" s="0" t="s">
        <x:v>76</x:v>
      </x:c>
      <x:c r="G1182" s="0" t="s">
        <x:v>53</x:v>
      </x:c>
      <x:c r="H1182" s="0" t="s">
        <x:v>54</x:v>
      </x:c>
      <x:c r="I1182" s="0" t="s">
        <x:v>65</x:v>
      </x:c>
      <x:c r="J1182" s="0" t="s">
        <x:v>66</x:v>
      </x:c>
      <x:c r="K1182" s="0" t="s">
        <x:v>57</x:v>
      </x:c>
      <x:c r="L1182" s="0" t="s">
        <x:v>64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75</x:v>
      </x:c>
      <x:c r="F1183" s="0" t="s">
        <x:v>76</x:v>
      </x:c>
      <x:c r="G1183" s="0" t="s">
        <x:v>53</x:v>
      </x:c>
      <x:c r="H1183" s="0" t="s">
        <x:v>54</x:v>
      </x:c>
      <x:c r="I1183" s="0" t="s">
        <x:v>67</x:v>
      </x:c>
      <x:c r="J1183" s="0" t="s">
        <x:v>68</x:v>
      </x:c>
      <x:c r="K1183" s="0" t="s">
        <x:v>57</x:v>
      </x:c>
      <x:c r="L1183" s="0">
        <x:v>206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75</x:v>
      </x:c>
      <x:c r="F1184" s="0" t="s">
        <x:v>76</x:v>
      </x:c>
      <x:c r="G1184" s="0" t="s">
        <x:v>69</x:v>
      </x:c>
      <x:c r="H1184" s="0" t="s">
        <x:v>70</x:v>
      </x:c>
      <x:c r="I1184" s="0" t="s">
        <x:v>55</x:v>
      </x:c>
      <x:c r="J1184" s="0" t="s">
        <x:v>56</x:v>
      </x:c>
      <x:c r="K1184" s="0" t="s">
        <x:v>57</x:v>
      </x:c>
      <x:c r="L1184" s="0">
        <x:v>152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75</x:v>
      </x:c>
      <x:c r="F1185" s="0" t="s">
        <x:v>76</x:v>
      </x:c>
      <x:c r="G1185" s="0" t="s">
        <x:v>69</x:v>
      </x:c>
      <x:c r="H1185" s="0" t="s">
        <x:v>70</x:v>
      </x:c>
      <x:c r="I1185" s="0" t="s">
        <x:v>58</x:v>
      </x:c>
      <x:c r="J1185" s="0" t="s">
        <x:v>59</x:v>
      </x:c>
      <x:c r="K1185" s="0" t="s">
        <x:v>57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75</x:v>
      </x:c>
      <x:c r="F1186" s="0" t="s">
        <x:v>76</x:v>
      </x:c>
      <x:c r="G1186" s="0" t="s">
        <x:v>69</x:v>
      </x:c>
      <x:c r="H1186" s="0" t="s">
        <x:v>70</x:v>
      </x:c>
      <x:c r="I1186" s="0" t="s">
        <x:v>60</x:v>
      </x:c>
      <x:c r="J1186" s="0" t="s">
        <x:v>61</x:v>
      </x:c>
      <x:c r="K1186" s="0" t="s">
        <x:v>57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75</x:v>
      </x:c>
      <x:c r="F1187" s="0" t="s">
        <x:v>76</x:v>
      </x:c>
      <x:c r="G1187" s="0" t="s">
        <x:v>69</x:v>
      </x:c>
      <x:c r="H1187" s="0" t="s">
        <x:v>70</x:v>
      </x:c>
      <x:c r="I1187" s="0" t="s">
        <x:v>62</x:v>
      </x:c>
      <x:c r="J1187" s="0" t="s">
        <x:v>63</x:v>
      </x:c>
      <x:c r="K1187" s="0" t="s">
        <x:v>57</x:v>
      </x:c>
      <x:c r="L1187" s="0" t="s">
        <x:v>64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75</x:v>
      </x:c>
      <x:c r="F1188" s="0" t="s">
        <x:v>76</x:v>
      </x:c>
      <x:c r="G1188" s="0" t="s">
        <x:v>69</x:v>
      </x:c>
      <x:c r="H1188" s="0" t="s">
        <x:v>70</x:v>
      </x:c>
      <x:c r="I1188" s="0" t="s">
        <x:v>65</x:v>
      </x:c>
      <x:c r="J1188" s="0" t="s">
        <x:v>66</x:v>
      </x:c>
      <x:c r="K1188" s="0" t="s">
        <x:v>57</x:v>
      </x:c>
      <x:c r="L1188" s="0" t="s">
        <x:v>64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67</x:v>
      </x:c>
      <x:c r="J1189" s="0" t="s">
        <x:v>68</x:v>
      </x:c>
      <x:c r="K1189" s="0" t="s">
        <x:v>57</x:v>
      </x:c>
      <x:c r="L1189" s="0">
        <x:v>178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77</x:v>
      </x:c>
      <x:c r="F1190" s="0" t="s">
        <x:v>78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 t="s">
        <x:v>64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77</x:v>
      </x:c>
      <x:c r="F1191" s="0" t="s">
        <x:v>78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 t="s">
        <x:v>64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77</x:v>
      </x:c>
      <x:c r="F1192" s="0" t="s">
        <x:v>78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 t="s">
        <x:v>64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77</x:v>
      </x:c>
      <x:c r="F1193" s="0" t="s">
        <x:v>78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 t="s">
        <x:v>64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77</x:v>
      </x:c>
      <x:c r="F1194" s="0" t="s">
        <x:v>78</x:v>
      </x:c>
      <x:c r="G1194" s="0" t="s">
        <x:v>53</x:v>
      </x:c>
      <x:c r="H1194" s="0" t="s">
        <x:v>54</x:v>
      </x:c>
      <x:c r="I1194" s="0" t="s">
        <x:v>65</x:v>
      </x:c>
      <x:c r="J1194" s="0" t="s">
        <x:v>66</x:v>
      </x:c>
      <x:c r="K1194" s="0" t="s">
        <x:v>57</x:v>
      </x:c>
      <x:c r="L1194" s="0" t="s">
        <x:v>64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77</x:v>
      </x:c>
      <x:c r="F1195" s="0" t="s">
        <x:v>78</x:v>
      </x:c>
      <x:c r="G1195" s="0" t="s">
        <x:v>53</x:v>
      </x:c>
      <x:c r="H1195" s="0" t="s">
        <x:v>54</x:v>
      </x:c>
      <x:c r="I1195" s="0" t="s">
        <x:v>67</x:v>
      </x:c>
      <x:c r="J1195" s="0" t="s">
        <x:v>68</x:v>
      </x:c>
      <x:c r="K1195" s="0" t="s">
        <x:v>57</x:v>
      </x:c>
      <x:c r="L1195" s="0" t="s">
        <x:v>64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77</x:v>
      </x:c>
      <x:c r="F1196" s="0" t="s">
        <x:v>78</x:v>
      </x:c>
      <x:c r="G1196" s="0" t="s">
        <x:v>69</x:v>
      </x:c>
      <x:c r="H1196" s="0" t="s">
        <x:v>70</x:v>
      </x:c>
      <x:c r="I1196" s="0" t="s">
        <x:v>55</x:v>
      </x:c>
      <x:c r="J1196" s="0" t="s">
        <x:v>56</x:v>
      </x:c>
      <x:c r="K1196" s="0" t="s">
        <x:v>57</x:v>
      </x:c>
      <x:c r="L1196" s="0" t="s">
        <x:v>64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77</x:v>
      </x:c>
      <x:c r="F1197" s="0" t="s">
        <x:v>78</x:v>
      </x:c>
      <x:c r="G1197" s="0" t="s">
        <x:v>69</x:v>
      </x:c>
      <x:c r="H1197" s="0" t="s">
        <x:v>70</x:v>
      </x:c>
      <x:c r="I1197" s="0" t="s">
        <x:v>58</x:v>
      </x:c>
      <x:c r="J1197" s="0" t="s">
        <x:v>59</x:v>
      </x:c>
      <x:c r="K1197" s="0" t="s">
        <x:v>57</x:v>
      </x:c>
      <x:c r="L1197" s="0" t="s">
        <x:v>64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77</x:v>
      </x:c>
      <x:c r="F1198" s="0" t="s">
        <x:v>78</x:v>
      </x:c>
      <x:c r="G1198" s="0" t="s">
        <x:v>69</x:v>
      </x:c>
      <x:c r="H1198" s="0" t="s">
        <x:v>70</x:v>
      </x:c>
      <x:c r="I1198" s="0" t="s">
        <x:v>60</x:v>
      </x:c>
      <x:c r="J1198" s="0" t="s">
        <x:v>61</x:v>
      </x:c>
      <x:c r="K1198" s="0" t="s">
        <x:v>57</x:v>
      </x:c>
      <x:c r="L1198" s="0" t="s">
        <x:v>64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77</x:v>
      </x:c>
      <x:c r="F1199" s="0" t="s">
        <x:v>78</x:v>
      </x:c>
      <x:c r="G1199" s="0" t="s">
        <x:v>69</x:v>
      </x:c>
      <x:c r="H1199" s="0" t="s">
        <x:v>70</x:v>
      </x:c>
      <x:c r="I1199" s="0" t="s">
        <x:v>62</x:v>
      </x:c>
      <x:c r="J1199" s="0" t="s">
        <x:v>63</x:v>
      </x:c>
      <x:c r="K1199" s="0" t="s">
        <x:v>57</x:v>
      </x:c>
      <x:c r="L1199" s="0" t="s">
        <x:v>64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77</x:v>
      </x:c>
      <x:c r="F1200" s="0" t="s">
        <x:v>78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57</x:v>
      </x:c>
      <x:c r="L1200" s="0" t="s">
        <x:v>64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77</x:v>
      </x:c>
      <x:c r="F1201" s="0" t="s">
        <x:v>78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57</x:v>
      </x:c>
      <x:c r="L1201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69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2025V02453">
      <x:sharedItems count="6">
        <x:s v="1"/>
        <x:s v="3"/>
        <x:s v="4"/>
        <x:s v="5"/>
        <x:s v="6"/>
        <x:s v="-"/>
      </x:sharedItems>
    </x:cacheField>
    <x:cacheField name="Previous Marital Status">
      <x:sharedItems count="6">
        <x:s v="Single - never married"/>
        <x:s v="Widowed"/>
        <x:s v="Divorced"/>
        <x:s v="Civil Partner"/>
        <x:s v="Former Civil Partner"/>
        <x:s v="All marita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442">
        <x:n v="16870"/>
        <x:n v="103"/>
        <x:n v="772"/>
        <x:s v=""/>
        <x:n v="17745"/>
        <x:n v="16160"/>
        <x:n v="163"/>
        <x:n v="962"/>
        <x:n v="17285"/>
        <x:n v="1068"/>
        <x:n v="4"/>
        <x:n v="12"/>
        <x:n v="1084"/>
        <x:n v="1226"/>
        <x:n v="55"/>
        <x:n v="1285"/>
        <x:n v="183"/>
        <x:n v="2"/>
        <x:n v="187"/>
        <x:n v="302"/>
        <x:n v="6"/>
        <x:n v="310"/>
        <x:n v="636"/>
        <x:n v="13"/>
        <x:n v="651"/>
        <x:n v="763"/>
        <x:n v="7"/>
        <x:n v="17"/>
        <x:n v="787"/>
        <x:n v="0"/>
        <x:n v="16894"/>
        <x:n v="136"/>
        <x:n v="851"/>
        <x:n v="17881"/>
        <x:n v="16333"/>
        <x:n v="142"/>
        <x:n v="1001"/>
        <x:n v="17476"/>
        <x:n v="916"/>
        <x:n v="1"/>
        <x:n v="10"/>
        <x:n v="927"/>
        <x:n v="1052"/>
        <x:n v="43"/>
        <x:n v="1099"/>
        <x:n v="151"/>
        <x:n v="154"/>
        <x:n v="269"/>
        <x:n v="11"/>
        <x:n v="282"/>
        <x:n v="665"/>
        <x:n v="14"/>
        <x:n v="683"/>
        <x:n v="744"/>
        <x:n v="37"/>
        <x:n v="788"/>
        <x:n v="17816"/>
        <x:n v="141"/>
        <x:n v="957"/>
        <x:n v="18914"/>
        <x:n v="17159"/>
        <x:n v="1153"/>
        <x:n v="18495"/>
        <x:n v="960"/>
        <x:n v="5"/>
        <x:n v="978"/>
        <x:n v="1100"/>
        <x:n v="46"/>
        <x:n v="1158"/>
        <x:n v="175"/>
        <x:n v="3"/>
        <x:n v="179"/>
        <x:n v="303"/>
        <x:n v="16"/>
        <x:n v="320"/>
        <x:n v="563"/>
        <x:n v="9"/>
        <x:n v="574"/>
        <x:n v="639"/>
        <x:n v="30"/>
        <x:n v="672"/>
        <x:n v="18194"/>
        <x:n v="168"/>
        <x:n v="993"/>
        <x:n v="19355"/>
        <x:n v="17584"/>
        <x:n v="180"/>
        <x:n v="1249"/>
        <x:n v="19013"/>
        <x:n v="178"/>
        <x:n v="186"/>
        <x:n v="1010"/>
        <x:n v="40"/>
        <x:n v="1057"/>
        <x:n v="903"/>
        <x:n v="19"/>
        <x:n v="925"/>
        <x:n v="315"/>
        <x:n v="328"/>
        <x:n v="499"/>
        <x:n v="513"/>
        <x:n v="553"/>
        <x:n v="23"/>
        <x:n v="581"/>
        <x:n v="18593"/>
        <x:n v="159"/>
        <x:n v="1093"/>
        <x:n v="19845"/>
        <x:n v="18063"/>
        <x:n v="1333"/>
        <x:n v="19579"/>
        <x:n v="861"/>
        <x:n v="882"/>
        <x:n v="946"/>
        <x:n v="39"/>
        <x:n v="994"/>
        <x:n v="195"/>
        <x:n v="296"/>
        <x:n v="304"/>
        <x:n v="403"/>
        <x:n v="422"/>
        <x:n v="452"/>
        <x:n v="20"/>
        <x:n v="475"/>
        <x:n v="19300"/>
        <x:n v="1188"/>
        <x:n v="20629"/>
        <x:n v="18692"/>
        <x:n v="191"/>
        <x:n v="1401"/>
        <x:n v="20284"/>
        <x:n v="793"/>
        <x:n v="18"/>
        <x:n v="813"/>
        <x:n v="912"/>
        <x:n v="955"/>
        <x:n v="225"/>
        <x:n v="8"/>
        <x:n v="235"/>
        <x:n v="357"/>
        <x:n v="376"/>
        <x:n v="395"/>
        <x:n v="15"/>
        <x:n v="412"/>
        <x:n v="449"/>
        <x:n v="473"/>
        <x:n v="19927"/>
        <x:n v="145"/>
        <x:n v="1235"/>
        <x:n v="21307"/>
        <x:n v="19453"/>
        <x:n v="162"/>
        <x:n v="1408"/>
        <x:n v="21023"/>
        <x:n v="21"/>
        <x:n v="799"/>
        <x:n v="850"/>
        <x:n v="36"/>
        <x:n v="891"/>
        <x:n v="237"/>
        <x:n v="252"/>
        <x:n v="381"/>
        <x:n v="404"/>
        <x:n v="383"/>
        <x:n v="398"/>
        <x:n v="411"/>
        <x:n v="24"/>
        <x:n v="438"/>
        <x:n v="19091"/>
        <x:n v="99"/>
        <x:n v="1157"/>
        <x:n v="20347"/>
        <x:n v="18534"/>
        <x:n v="161"/>
        <x:n v="1473"/>
        <x:n v="20168"/>
        <x:n v="954"/>
        <x:n v="69"/>
        <x:n v="1031"/>
        <x:n v="990"/>
        <x:n v="94"/>
        <x:n v="1096"/>
        <x:n v="335"/>
        <x:n v="389"/>
        <x:n v="34"/>
        <x:n v="427"/>
        <x:n v="420"/>
        <x:n v="51"/>
        <x:n v="474"/>
        <x:n v="437"/>
        <x:n v="56"/>
        <x:n v="496"/>
        <x:n v="18435"/>
        <x:n v="143"/>
        <x:n v="1199"/>
        <x:n v="19777"/>
        <x:n v="18081"/>
        <x:n v="1403"/>
        <x:n v="19667"/>
        <x:n v="920"/>
        <x:n v="45"/>
        <x:n v="972"/>
        <x:n v="908"/>
        <x:n v="109"/>
        <x:n v="1026"/>
        <x:n v="298"/>
        <x:n v="31"/>
        <x:n v="331"/>
        <x:n v="38"/>
        <x:n v="399"/>
        <x:n v="479"/>
        <x:n v="59"/>
        <x:n v="545"/>
        <x:n v="459"/>
        <x:n v="68"/>
        <x:n v="534"/>
        <x:n v="17705"/>
        <x:n v="131"/>
        <x:n v="1036"/>
        <x:n v="18872"/>
        <x:n v="17297"/>
        <x:n v="160"/>
        <x:n v="1304"/>
        <x:n v="18761"/>
        <x:n v="821"/>
        <x:n v="868"/>
        <x:n v="827"/>
        <x:n v="86"/>
        <x:n v="922"/>
        <x:n v="245"/>
        <x:n v="268"/>
        <x:n v="289"/>
        <x:n v="319"/>
        <x:n v="533"/>
        <x:n v="50"/>
        <x:n v="586"/>
        <x:n v="517"/>
        <x:n v="592"/>
        <x:n v="16843"/>
        <x:n v="104"/>
        <x:n v="1089"/>
        <x:n v="18036"/>
        <x:n v="16479"/>
        <x:n v="182"/>
        <x:n v="1287"/>
        <x:n v="17948"/>
        <x:n v="867"/>
        <x:n v="906"/>
        <x:n v="856"/>
        <x:n v="93"/>
        <x:n v="953"/>
        <x:n v="250"/>
        <x:n v="29"/>
        <x:n v="280"/>
        <x:n v="309"/>
        <x:n v="346"/>
        <x:n v="560"/>
        <x:n v="70"/>
        <x:n v="633"/>
        <x:n v="524"/>
        <x:n v="80"/>
        <x:n v="608"/>
        <x:n v="17471"/>
        <x:n v="107"/>
        <x:n v="1125"/>
        <x:n v="18703"/>
        <x:n v="17094"/>
        <x:n v="172"/>
        <x:n v="1326"/>
        <x:n v="18592"/>
        <x:n v="898"/>
        <x:n v="47"/>
        <x:n v="947"/>
        <x:n v="938"/>
        <x:n v="87"/>
        <x:n v="275"/>
        <x:n v="22"/>
        <x:n v="301"/>
        <x:n v="314"/>
        <x:n v="32"/>
        <x:n v="349"/>
        <x:n v="696"/>
        <x:n v="63"/>
        <x:n v="762"/>
        <x:n v="673"/>
        <x:n v="64"/>
        <x:n v="741"/>
        <x:n v="17235"/>
        <x:n v="148"/>
        <x:n v="1061"/>
        <x:n v="18444"/>
        <x:n v="16927"/>
        <x:n v="18358"/>
        <x:n v="941"/>
        <x:n v="984"/>
        <x:n v="951"/>
        <x:n v="77"/>
        <x:n v="1037"/>
        <x:n v="278"/>
        <x:n v="25"/>
        <x:n v="35"/>
        <x:n v="364"/>
        <x:n v="859"/>
        <x:n v="83"/>
        <x:n v="948"/>
        <x:n v="90"/>
        <x:n v="921"/>
        <x:n v="18164"/>
        <x:n v="123"/>
        <x:n v="1184"/>
        <x:n v="19471"/>
        <x:n v="17746"/>
        <x:n v="173"/>
        <x:n v="1395"/>
        <x:n v="19314"/>
        <x:n v="44"/>
        <x:n v="1105"/>
        <x:n v="1055"/>
        <x:n v="1165"/>
        <x:n v="347"/>
        <x:n v="423"/>
        <x:n v="467"/>
        <x:n v="1015"/>
        <x:n v="67"/>
        <x:n v="1086"/>
        <x:n v="995"/>
        <x:n v="17930"/>
        <x:n v="124"/>
        <x:n v="1181"/>
        <x:n v="19235"/>
        <x:n v="17575"/>
        <x:n v="169"/>
        <x:n v="1354"/>
        <x:n v="19098"/>
        <x:n v="1124"/>
        <x:n v="49"/>
        <x:n v="1176"/>
        <x:n v="1143"/>
        <x:n v="96"/>
        <x:n v="1246"/>
        <x:n v="353"/>
        <x:n v="409"/>
        <x:n v="462"/>
        <x:n v="1139"/>
        <x:n v="84"/>
        <x:n v="1231"/>
        <x:n v="1123"/>
        <x:n v="1219"/>
        <x:n v="17282"/>
        <x:n v="1164"/>
        <x:n v="18585"/>
        <x:n v="16938"/>
        <x:n v="177"/>
        <x:n v="1402"/>
        <x:n v="18520"/>
        <x:n v="1195"/>
        <x:n v="1263"/>
        <x:n v="1197"/>
        <x:n v="108"/>
        <x:n v="1313"/>
        <x:n v="465"/>
        <x:n v="61"/>
        <x:n v="525"/>
        <x:n v="72"/>
        <x:n v="1257"/>
        <x:n v="1115"/>
        <x:n v="1212"/>
        <x:n v="17062"/>
        <x:n v="134"/>
        <x:n v="1183"/>
        <x:n v="18380"/>
        <x:n v="16653"/>
        <x:n v="189"/>
        <x:n v="1428"/>
        <x:n v="18273"/>
        <x:n v="1147"/>
        <x:n v="74"/>
        <x:n v="1227"/>
        <x:n v="1159"/>
        <x:n v="117"/>
        <x:n v="1282"/>
        <x:n v="414"/>
        <x:n v="455"/>
        <x:n v="486"/>
        <x:n v="535"/>
        <x:n v="1122"/>
        <x:n v="1200"/>
        <x:n v="110"/>
        <x:n v="1172"/>
        <x:n v="16303"/>
        <x:n v="1205"/>
        <x:n v="17626"/>
        <x:n v="15993"/>
        <x:n v="1404"/>
        <x:n v="17557"/>
        <x:n v="1117"/>
        <x:n v="1173"/>
        <x:n v="1131"/>
        <x:n v="92"/>
        <x:n v="1234"/>
        <x:n v="386"/>
        <x:n v="419"/>
        <x:n v="421"/>
        <x:n v="1075"/>
        <x:n v="1171"/>
        <x:n v="15687"/>
        <x:n v="133"/>
        <x:n v="17008"/>
        <x:n v="15409"/>
        <x:n v="166"/>
        <x:n v="1380"/>
        <x:n v="16955"/>
        <x:n v="1081"/>
        <x:n v="1127"/>
        <x:n v="1071"/>
        <x:n v="1169"/>
        <x:n v="338"/>
        <x:n v="377"/>
        <x:n v="41"/>
        <x:n v="445"/>
        <x:n v="1056"/>
        <x:n v="97"/>
        <x:n v="1161"/>
        <x:n v="986"/>
        <x:n v="111"/>
        <x:n v="1104"/>
        <x:n v="7805"/>
        <x:n v="769"/>
        <x:n v="8667"/>
        <x:n v="7661"/>
        <x:n v="106"/>
        <x:n v="883"/>
        <x:n v="8650"/>
        <x:n v="198"/>
        <x:n v="214"/>
        <x:n v="212"/>
        <x:n v="230"/>
        <x:n v="112"/>
        <x:n v="122"/>
        <x:n v="135"/>
        <x:n v="206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9"/>
    <s v="Marriages Registered"/>
    <s v="2000"/>
    <s v="2000"/>
    <s v="IE"/>
    <s v="Ireland"/>
    <s v="01"/>
    <s v="Bride"/>
    <s v="1"/>
    <s v="Single - never married"/>
    <s v="Number"/>
    <n v="16870"/>
  </r>
  <r>
    <s v="VSA69"/>
    <s v="Marriages Registered"/>
    <s v="2000"/>
    <s v="2000"/>
    <s v="IE"/>
    <s v="Ireland"/>
    <s v="01"/>
    <s v="Bride"/>
    <s v="3"/>
    <s v="Widowed"/>
    <s v="Number"/>
    <n v="103"/>
  </r>
  <r>
    <s v="VSA69"/>
    <s v="Marriages Registered"/>
    <s v="2000"/>
    <s v="2000"/>
    <s v="IE"/>
    <s v="Ireland"/>
    <s v="01"/>
    <s v="Bride"/>
    <s v="4"/>
    <s v="Divorced"/>
    <s v="Number"/>
    <n v="772"/>
  </r>
  <r>
    <s v="VSA69"/>
    <s v="Marriages Registered"/>
    <s v="2000"/>
    <s v="2000"/>
    <s v="IE"/>
    <s v="Ireland"/>
    <s v="01"/>
    <s v="Bride"/>
    <s v="5"/>
    <s v="Civil Partner"/>
    <s v="Number"/>
    <s v=""/>
  </r>
  <r>
    <s v="VSA69"/>
    <s v="Marriages Registered"/>
    <s v="2000"/>
    <s v="2000"/>
    <s v="IE"/>
    <s v="Ireland"/>
    <s v="01"/>
    <s v="Bride"/>
    <s v="6"/>
    <s v="Former Civil Partner"/>
    <s v="Number"/>
    <s v=""/>
  </r>
  <r>
    <s v="VSA69"/>
    <s v="Marriages Registered"/>
    <s v="2000"/>
    <s v="2000"/>
    <s v="IE"/>
    <s v="Ireland"/>
    <s v="01"/>
    <s v="Bride"/>
    <s v="-"/>
    <s v="All marital status"/>
    <s v="Number"/>
    <n v="17745"/>
  </r>
  <r>
    <s v="VSA69"/>
    <s v="Marriages Registered"/>
    <s v="2000"/>
    <s v="2000"/>
    <s v="IE"/>
    <s v="Ireland"/>
    <s v="02"/>
    <s v="Groom"/>
    <s v="1"/>
    <s v="Single - never married"/>
    <s v="Number"/>
    <n v="16160"/>
  </r>
  <r>
    <s v="VSA69"/>
    <s v="Marriages Registered"/>
    <s v="2000"/>
    <s v="2000"/>
    <s v="IE"/>
    <s v="Ireland"/>
    <s v="02"/>
    <s v="Groom"/>
    <s v="3"/>
    <s v="Widowed"/>
    <s v="Number"/>
    <n v="163"/>
  </r>
  <r>
    <s v="VSA69"/>
    <s v="Marriages Registered"/>
    <s v="2000"/>
    <s v="2000"/>
    <s v="IE"/>
    <s v="Ireland"/>
    <s v="02"/>
    <s v="Groom"/>
    <s v="4"/>
    <s v="Divorced"/>
    <s v="Number"/>
    <n v="962"/>
  </r>
  <r>
    <s v="VSA69"/>
    <s v="Marriages Registered"/>
    <s v="2000"/>
    <s v="2000"/>
    <s v="IE"/>
    <s v="Ireland"/>
    <s v="02"/>
    <s v="Groom"/>
    <s v="5"/>
    <s v="Civil Partner"/>
    <s v="Number"/>
    <s v=""/>
  </r>
  <r>
    <s v="VSA69"/>
    <s v="Marriages Registered"/>
    <s v="2000"/>
    <s v="2000"/>
    <s v="IE"/>
    <s v="Ireland"/>
    <s v="02"/>
    <s v="Groom"/>
    <s v="6"/>
    <s v="Former Civil Partner"/>
    <s v="Number"/>
    <s v=""/>
  </r>
  <r>
    <s v="VSA69"/>
    <s v="Marriages Registered"/>
    <s v="2000"/>
    <s v="2000"/>
    <s v="IE"/>
    <s v="Ireland"/>
    <s v="02"/>
    <s v="Groom"/>
    <s v="-"/>
    <s v="All marital status"/>
    <s v="Number"/>
    <n v="17285"/>
  </r>
  <r>
    <s v="VSA69"/>
    <s v="Marriages Registered"/>
    <s v="2000"/>
    <s v="2000"/>
    <s v="XB"/>
    <s v="Great Britain"/>
    <s v="01"/>
    <s v="Bride"/>
    <s v="1"/>
    <s v="Single - never married"/>
    <s v="Number"/>
    <n v="1068"/>
  </r>
  <r>
    <s v="VSA69"/>
    <s v="Marriages Registered"/>
    <s v="2000"/>
    <s v="2000"/>
    <s v="XB"/>
    <s v="Great Britain"/>
    <s v="01"/>
    <s v="Bride"/>
    <s v="3"/>
    <s v="Widowed"/>
    <s v="Number"/>
    <n v="4"/>
  </r>
  <r>
    <s v="VSA69"/>
    <s v="Marriages Registered"/>
    <s v="2000"/>
    <s v="2000"/>
    <s v="XB"/>
    <s v="Great Britain"/>
    <s v="01"/>
    <s v="Bride"/>
    <s v="4"/>
    <s v="Divorced"/>
    <s v="Number"/>
    <n v="12"/>
  </r>
  <r>
    <s v="VSA69"/>
    <s v="Marriages Registered"/>
    <s v="2000"/>
    <s v="2000"/>
    <s v="XB"/>
    <s v="Great Britain"/>
    <s v="01"/>
    <s v="Bride"/>
    <s v="5"/>
    <s v="Civil Partner"/>
    <s v="Number"/>
    <s v=""/>
  </r>
  <r>
    <s v="VSA69"/>
    <s v="Marriages Registered"/>
    <s v="2000"/>
    <s v="2000"/>
    <s v="XB"/>
    <s v="Great Britain"/>
    <s v="01"/>
    <s v="Bride"/>
    <s v="6"/>
    <s v="Former Civil Partner"/>
    <s v="Number"/>
    <s v=""/>
  </r>
  <r>
    <s v="VSA69"/>
    <s v="Marriages Registered"/>
    <s v="2000"/>
    <s v="2000"/>
    <s v="XB"/>
    <s v="Great Britain"/>
    <s v="01"/>
    <s v="Bride"/>
    <s v="-"/>
    <s v="All marital status"/>
    <s v="Number"/>
    <n v="1084"/>
  </r>
  <r>
    <s v="VSA69"/>
    <s v="Marriages Registered"/>
    <s v="2000"/>
    <s v="2000"/>
    <s v="XB"/>
    <s v="Great Britain"/>
    <s v="02"/>
    <s v="Groom"/>
    <s v="1"/>
    <s v="Single - never married"/>
    <s v="Number"/>
    <n v="1226"/>
  </r>
  <r>
    <s v="VSA69"/>
    <s v="Marriages Registered"/>
    <s v="2000"/>
    <s v="2000"/>
    <s v="XB"/>
    <s v="Great Britain"/>
    <s v="02"/>
    <s v="Groom"/>
    <s v="3"/>
    <s v="Widowed"/>
    <s v="Number"/>
    <n v="4"/>
  </r>
  <r>
    <s v="VSA69"/>
    <s v="Marriages Registered"/>
    <s v="2000"/>
    <s v="2000"/>
    <s v="XB"/>
    <s v="Great Britain"/>
    <s v="02"/>
    <s v="Groom"/>
    <s v="4"/>
    <s v="Divorced"/>
    <s v="Number"/>
    <n v="55"/>
  </r>
  <r>
    <s v="VSA69"/>
    <s v="Marriages Registered"/>
    <s v="2000"/>
    <s v="2000"/>
    <s v="XB"/>
    <s v="Great Britain"/>
    <s v="02"/>
    <s v="Groom"/>
    <s v="5"/>
    <s v="Civil Partner"/>
    <s v="Number"/>
    <s v=""/>
  </r>
  <r>
    <s v="VSA69"/>
    <s v="Marriages Registered"/>
    <s v="2000"/>
    <s v="2000"/>
    <s v="XB"/>
    <s v="Great Britain"/>
    <s v="02"/>
    <s v="Groom"/>
    <s v="6"/>
    <s v="Former Civil Partner"/>
    <s v="Number"/>
    <s v=""/>
  </r>
  <r>
    <s v="VSA69"/>
    <s v="Marriages Registered"/>
    <s v="2000"/>
    <s v="2000"/>
    <s v="XB"/>
    <s v="Great Britain"/>
    <s v="02"/>
    <s v="Groom"/>
    <s v="-"/>
    <s v="All marital status"/>
    <s v="Number"/>
    <n v="1285"/>
  </r>
  <r>
    <s v="VSA69"/>
    <s v="Marriages Registered"/>
    <s v="2000"/>
    <s v="2000"/>
    <s v="XI"/>
    <s v="Northern Ireland"/>
    <s v="01"/>
    <s v="Bride"/>
    <s v="1"/>
    <s v="Single - never married"/>
    <s v="Number"/>
    <n v="183"/>
  </r>
  <r>
    <s v="VSA69"/>
    <s v="Marriages Registered"/>
    <s v="2000"/>
    <s v="2000"/>
    <s v="XI"/>
    <s v="Northern Ireland"/>
    <s v="01"/>
    <s v="Bride"/>
    <s v="3"/>
    <s v="Widowed"/>
    <s v="Number"/>
    <n v="2"/>
  </r>
  <r>
    <s v="VSA69"/>
    <s v="Marriages Registered"/>
    <s v="2000"/>
    <s v="2000"/>
    <s v="XI"/>
    <s v="Northern Ireland"/>
    <s v="01"/>
    <s v="Bride"/>
    <s v="4"/>
    <s v="Divorced"/>
    <s v="Number"/>
    <n v="2"/>
  </r>
  <r>
    <s v="VSA69"/>
    <s v="Marriages Registered"/>
    <s v="2000"/>
    <s v="2000"/>
    <s v="XI"/>
    <s v="Northern Ireland"/>
    <s v="01"/>
    <s v="Bride"/>
    <s v="5"/>
    <s v="Civil Partner"/>
    <s v="Number"/>
    <s v=""/>
  </r>
  <r>
    <s v="VSA69"/>
    <s v="Marriages Registered"/>
    <s v="2000"/>
    <s v="2000"/>
    <s v="XI"/>
    <s v="Northern Ireland"/>
    <s v="01"/>
    <s v="Bride"/>
    <s v="6"/>
    <s v="Former Civil Partner"/>
    <s v="Number"/>
    <s v=""/>
  </r>
  <r>
    <s v="VSA69"/>
    <s v="Marriages Registered"/>
    <s v="2000"/>
    <s v="2000"/>
    <s v="XI"/>
    <s v="Northern Ireland"/>
    <s v="01"/>
    <s v="Bride"/>
    <s v="-"/>
    <s v="All marital status"/>
    <s v="Number"/>
    <n v="187"/>
  </r>
  <r>
    <s v="VSA69"/>
    <s v="Marriages Registered"/>
    <s v="2000"/>
    <s v="2000"/>
    <s v="XI"/>
    <s v="Northern Ireland"/>
    <s v="02"/>
    <s v="Groom"/>
    <s v="1"/>
    <s v="Single - never married"/>
    <s v="Number"/>
    <n v="302"/>
  </r>
  <r>
    <s v="VSA69"/>
    <s v="Marriages Registered"/>
    <s v="2000"/>
    <s v="2000"/>
    <s v="XI"/>
    <s v="Northern Ireland"/>
    <s v="02"/>
    <s v="Groom"/>
    <s v="3"/>
    <s v="Widowed"/>
    <s v="Number"/>
    <n v="2"/>
  </r>
  <r>
    <s v="VSA69"/>
    <s v="Marriages Registered"/>
    <s v="2000"/>
    <s v="2000"/>
    <s v="XI"/>
    <s v="Northern Ireland"/>
    <s v="02"/>
    <s v="Groom"/>
    <s v="4"/>
    <s v="Divorced"/>
    <s v="Number"/>
    <n v="6"/>
  </r>
  <r>
    <s v="VSA69"/>
    <s v="Marriages Registered"/>
    <s v="2000"/>
    <s v="2000"/>
    <s v="XI"/>
    <s v="Northern Ireland"/>
    <s v="02"/>
    <s v="Groom"/>
    <s v="5"/>
    <s v="Civil Partner"/>
    <s v="Number"/>
    <s v=""/>
  </r>
  <r>
    <s v="VSA69"/>
    <s v="Marriages Registered"/>
    <s v="2000"/>
    <s v="2000"/>
    <s v="XI"/>
    <s v="Northern Ireland"/>
    <s v="02"/>
    <s v="Groom"/>
    <s v="6"/>
    <s v="Former Civil Partner"/>
    <s v="Number"/>
    <s v=""/>
  </r>
  <r>
    <s v="VSA69"/>
    <s v="Marriages Registered"/>
    <s v="2000"/>
    <s v="2000"/>
    <s v="XI"/>
    <s v="Northern Ireland"/>
    <s v="02"/>
    <s v="Groom"/>
    <s v="-"/>
    <s v="All marital status"/>
    <s v="Number"/>
    <n v="310"/>
  </r>
  <r>
    <s v="VSA69"/>
    <s v="Marriages Registered"/>
    <s v="2000"/>
    <s v="2000"/>
    <s v="ZZWORA1"/>
    <s v="All countries excluding Ireland and United Kingdom"/>
    <s v="01"/>
    <s v="Bride"/>
    <s v="1"/>
    <s v="Single - never married"/>
    <s v="Number"/>
    <n v="636"/>
  </r>
  <r>
    <s v="VSA69"/>
    <s v="Marriages Registered"/>
    <s v="2000"/>
    <s v="2000"/>
    <s v="ZZWORA1"/>
    <s v="All countries excluding Ireland and United Kingdom"/>
    <s v="01"/>
    <s v="Bride"/>
    <s v="3"/>
    <s v="Widowed"/>
    <s v="Number"/>
    <n v="2"/>
  </r>
  <r>
    <s v="VSA69"/>
    <s v="Marriages Registered"/>
    <s v="2000"/>
    <s v="2000"/>
    <s v="ZZWORA1"/>
    <s v="All countries excluding Ireland and United Kingdom"/>
    <s v="01"/>
    <s v="Bride"/>
    <s v="4"/>
    <s v="Divorced"/>
    <s v="Number"/>
    <n v="13"/>
  </r>
  <r>
    <s v="VSA69"/>
    <s v="Marriages Registered"/>
    <s v="2000"/>
    <s v="2000"/>
    <s v="ZZWORA1"/>
    <s v="All countries excluding Ireland and United Kingdom"/>
    <s v="01"/>
    <s v="Bride"/>
    <s v="5"/>
    <s v="Civil Partner"/>
    <s v="Number"/>
    <s v=""/>
  </r>
  <r>
    <s v="VSA69"/>
    <s v="Marriages Registered"/>
    <s v="2000"/>
    <s v="200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0"/>
    <s v="2000"/>
    <s v="ZZWORA1"/>
    <s v="All countries excluding Ireland and United Kingdom"/>
    <s v="01"/>
    <s v="Bride"/>
    <s v="-"/>
    <s v="All marital status"/>
    <s v="Number"/>
    <n v="651"/>
  </r>
  <r>
    <s v="VSA69"/>
    <s v="Marriages Registered"/>
    <s v="2000"/>
    <s v="2000"/>
    <s v="ZZWORA1"/>
    <s v="All countries excluding Ireland and United Kingdom"/>
    <s v="02"/>
    <s v="Groom"/>
    <s v="1"/>
    <s v="Single - never married"/>
    <s v="Number"/>
    <n v="763"/>
  </r>
  <r>
    <s v="VSA69"/>
    <s v="Marriages Registered"/>
    <s v="2000"/>
    <s v="2000"/>
    <s v="ZZWORA1"/>
    <s v="All countries excluding Ireland and United Kingdom"/>
    <s v="02"/>
    <s v="Groom"/>
    <s v="3"/>
    <s v="Widowed"/>
    <s v="Number"/>
    <n v="7"/>
  </r>
  <r>
    <s v="VSA69"/>
    <s v="Marriages Registered"/>
    <s v="2000"/>
    <s v="2000"/>
    <s v="ZZWORA1"/>
    <s v="All countries excluding Ireland and United Kingdom"/>
    <s v="02"/>
    <s v="Groom"/>
    <s v="4"/>
    <s v="Divorced"/>
    <s v="Number"/>
    <n v="17"/>
  </r>
  <r>
    <s v="VSA69"/>
    <s v="Marriages Registered"/>
    <s v="2000"/>
    <s v="2000"/>
    <s v="ZZWORA1"/>
    <s v="All countries excluding Ireland and United Kingdom"/>
    <s v="02"/>
    <s v="Groom"/>
    <s v="5"/>
    <s v="Civil Partner"/>
    <s v="Number"/>
    <s v=""/>
  </r>
  <r>
    <s v="VSA69"/>
    <s v="Marriages Registered"/>
    <s v="2000"/>
    <s v="200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0"/>
    <s v="2000"/>
    <s v="ZZWORA1"/>
    <s v="All countries excluding Ireland and United Kingdom"/>
    <s v="02"/>
    <s v="Groom"/>
    <s v="-"/>
    <s v="All marital status"/>
    <s v="Number"/>
    <n v="787"/>
  </r>
  <r>
    <s v="VSA69"/>
    <s v="Marriages Registered"/>
    <s v="2000"/>
    <s v="2000"/>
    <s v="ZZZ"/>
    <s v="Not specified"/>
    <s v="01"/>
    <s v="Bride"/>
    <s v="1"/>
    <s v="Single - never married"/>
    <s v="Number"/>
    <n v="0"/>
  </r>
  <r>
    <s v="VSA69"/>
    <s v="Marriages Registered"/>
    <s v="2000"/>
    <s v="2000"/>
    <s v="ZZZ"/>
    <s v="Not specified"/>
    <s v="01"/>
    <s v="Bride"/>
    <s v="3"/>
    <s v="Widowed"/>
    <s v="Number"/>
    <n v="0"/>
  </r>
  <r>
    <s v="VSA69"/>
    <s v="Marriages Registered"/>
    <s v="2000"/>
    <s v="2000"/>
    <s v="ZZZ"/>
    <s v="Not specified"/>
    <s v="01"/>
    <s v="Bride"/>
    <s v="4"/>
    <s v="Divorced"/>
    <s v="Number"/>
    <n v="0"/>
  </r>
  <r>
    <s v="VSA69"/>
    <s v="Marriages Registered"/>
    <s v="2000"/>
    <s v="2000"/>
    <s v="ZZZ"/>
    <s v="Not specified"/>
    <s v="01"/>
    <s v="Bride"/>
    <s v="5"/>
    <s v="Civil Partner"/>
    <s v="Number"/>
    <s v=""/>
  </r>
  <r>
    <s v="VSA69"/>
    <s v="Marriages Registered"/>
    <s v="2000"/>
    <s v="2000"/>
    <s v="ZZZ"/>
    <s v="Not specified"/>
    <s v="01"/>
    <s v="Bride"/>
    <s v="6"/>
    <s v="Former Civil Partner"/>
    <s v="Number"/>
    <s v=""/>
  </r>
  <r>
    <s v="VSA69"/>
    <s v="Marriages Registered"/>
    <s v="2000"/>
    <s v="2000"/>
    <s v="ZZZ"/>
    <s v="Not specified"/>
    <s v="01"/>
    <s v="Bride"/>
    <s v="-"/>
    <s v="All marital status"/>
    <s v="Number"/>
    <n v="0"/>
  </r>
  <r>
    <s v="VSA69"/>
    <s v="Marriages Registered"/>
    <s v="2000"/>
    <s v="2000"/>
    <s v="ZZZ"/>
    <s v="Not specified"/>
    <s v="02"/>
    <s v="Groom"/>
    <s v="1"/>
    <s v="Single - never married"/>
    <s v="Number"/>
    <n v="0"/>
  </r>
  <r>
    <s v="VSA69"/>
    <s v="Marriages Registered"/>
    <s v="2000"/>
    <s v="2000"/>
    <s v="ZZZ"/>
    <s v="Not specified"/>
    <s v="02"/>
    <s v="Groom"/>
    <s v="3"/>
    <s v="Widowed"/>
    <s v="Number"/>
    <n v="0"/>
  </r>
  <r>
    <s v="VSA69"/>
    <s v="Marriages Registered"/>
    <s v="2000"/>
    <s v="2000"/>
    <s v="ZZZ"/>
    <s v="Not specified"/>
    <s v="02"/>
    <s v="Groom"/>
    <s v="4"/>
    <s v="Divorced"/>
    <s v="Number"/>
    <n v="0"/>
  </r>
  <r>
    <s v="VSA69"/>
    <s v="Marriages Registered"/>
    <s v="2000"/>
    <s v="2000"/>
    <s v="ZZZ"/>
    <s v="Not specified"/>
    <s v="02"/>
    <s v="Groom"/>
    <s v="5"/>
    <s v="Civil Partner"/>
    <s v="Number"/>
    <s v=""/>
  </r>
  <r>
    <s v="VSA69"/>
    <s v="Marriages Registered"/>
    <s v="2000"/>
    <s v="2000"/>
    <s v="ZZZ"/>
    <s v="Not specified"/>
    <s v="02"/>
    <s v="Groom"/>
    <s v="6"/>
    <s v="Former Civil Partner"/>
    <s v="Number"/>
    <s v=""/>
  </r>
  <r>
    <s v="VSA69"/>
    <s v="Marriages Registered"/>
    <s v="2000"/>
    <s v="2000"/>
    <s v="ZZZ"/>
    <s v="Not specified"/>
    <s v="02"/>
    <s v="Groom"/>
    <s v="-"/>
    <s v="All marital status"/>
    <s v="Number"/>
    <n v="0"/>
  </r>
  <r>
    <s v="VSA69"/>
    <s v="Marriages Registered"/>
    <s v="2001"/>
    <s v="2001"/>
    <s v="IE"/>
    <s v="Ireland"/>
    <s v="01"/>
    <s v="Bride"/>
    <s v="1"/>
    <s v="Single - never married"/>
    <s v="Number"/>
    <n v="16894"/>
  </r>
  <r>
    <s v="VSA69"/>
    <s v="Marriages Registered"/>
    <s v="2001"/>
    <s v="2001"/>
    <s v="IE"/>
    <s v="Ireland"/>
    <s v="01"/>
    <s v="Bride"/>
    <s v="3"/>
    <s v="Widowed"/>
    <s v="Number"/>
    <n v="136"/>
  </r>
  <r>
    <s v="VSA69"/>
    <s v="Marriages Registered"/>
    <s v="2001"/>
    <s v="2001"/>
    <s v="IE"/>
    <s v="Ireland"/>
    <s v="01"/>
    <s v="Bride"/>
    <s v="4"/>
    <s v="Divorced"/>
    <s v="Number"/>
    <n v="851"/>
  </r>
  <r>
    <s v="VSA69"/>
    <s v="Marriages Registered"/>
    <s v="2001"/>
    <s v="2001"/>
    <s v="IE"/>
    <s v="Ireland"/>
    <s v="01"/>
    <s v="Bride"/>
    <s v="5"/>
    <s v="Civil Partner"/>
    <s v="Number"/>
    <n v="0"/>
  </r>
  <r>
    <s v="VSA69"/>
    <s v="Marriages Registered"/>
    <s v="2001"/>
    <s v="2001"/>
    <s v="IE"/>
    <s v="Ireland"/>
    <s v="01"/>
    <s v="Bride"/>
    <s v="6"/>
    <s v="Former Civil Partner"/>
    <s v="Number"/>
    <n v="0"/>
  </r>
  <r>
    <s v="VSA69"/>
    <s v="Marriages Registered"/>
    <s v="2001"/>
    <s v="2001"/>
    <s v="IE"/>
    <s v="Ireland"/>
    <s v="01"/>
    <s v="Bride"/>
    <s v="-"/>
    <s v="All marital status"/>
    <s v="Number"/>
    <n v="17881"/>
  </r>
  <r>
    <s v="VSA69"/>
    <s v="Marriages Registered"/>
    <s v="2001"/>
    <s v="2001"/>
    <s v="IE"/>
    <s v="Ireland"/>
    <s v="02"/>
    <s v="Groom"/>
    <s v="1"/>
    <s v="Single - never married"/>
    <s v="Number"/>
    <n v="16333"/>
  </r>
  <r>
    <s v="VSA69"/>
    <s v="Marriages Registered"/>
    <s v="2001"/>
    <s v="2001"/>
    <s v="IE"/>
    <s v="Ireland"/>
    <s v="02"/>
    <s v="Groom"/>
    <s v="3"/>
    <s v="Widowed"/>
    <s v="Number"/>
    <n v="142"/>
  </r>
  <r>
    <s v="VSA69"/>
    <s v="Marriages Registered"/>
    <s v="2001"/>
    <s v="2001"/>
    <s v="IE"/>
    <s v="Ireland"/>
    <s v="02"/>
    <s v="Groom"/>
    <s v="4"/>
    <s v="Divorced"/>
    <s v="Number"/>
    <n v="1001"/>
  </r>
  <r>
    <s v="VSA69"/>
    <s v="Marriages Registered"/>
    <s v="2001"/>
    <s v="2001"/>
    <s v="IE"/>
    <s v="Ireland"/>
    <s v="02"/>
    <s v="Groom"/>
    <s v="5"/>
    <s v="Civil Partner"/>
    <s v="Number"/>
    <n v="0"/>
  </r>
  <r>
    <s v="VSA69"/>
    <s v="Marriages Registered"/>
    <s v="2001"/>
    <s v="2001"/>
    <s v="IE"/>
    <s v="Ireland"/>
    <s v="02"/>
    <s v="Groom"/>
    <s v="6"/>
    <s v="Former Civil Partner"/>
    <s v="Number"/>
    <n v="0"/>
  </r>
  <r>
    <s v="VSA69"/>
    <s v="Marriages Registered"/>
    <s v="2001"/>
    <s v="2001"/>
    <s v="IE"/>
    <s v="Ireland"/>
    <s v="02"/>
    <s v="Groom"/>
    <s v="-"/>
    <s v="All marital status"/>
    <s v="Number"/>
    <n v="17476"/>
  </r>
  <r>
    <s v="VSA69"/>
    <s v="Marriages Registered"/>
    <s v="2001"/>
    <s v="2001"/>
    <s v="XB"/>
    <s v="Great Britain"/>
    <s v="01"/>
    <s v="Bride"/>
    <s v="1"/>
    <s v="Single - never married"/>
    <s v="Number"/>
    <n v="916"/>
  </r>
  <r>
    <s v="VSA69"/>
    <s v="Marriages Registered"/>
    <s v="2001"/>
    <s v="2001"/>
    <s v="XB"/>
    <s v="Great Britain"/>
    <s v="01"/>
    <s v="Bride"/>
    <s v="3"/>
    <s v="Widowed"/>
    <s v="Number"/>
    <n v="1"/>
  </r>
  <r>
    <s v="VSA69"/>
    <s v="Marriages Registered"/>
    <s v="2001"/>
    <s v="2001"/>
    <s v="XB"/>
    <s v="Great Britain"/>
    <s v="01"/>
    <s v="Bride"/>
    <s v="4"/>
    <s v="Divorced"/>
    <s v="Number"/>
    <n v="10"/>
  </r>
  <r>
    <s v="VSA69"/>
    <s v="Marriages Registered"/>
    <s v="2001"/>
    <s v="2001"/>
    <s v="XB"/>
    <s v="Great Britain"/>
    <s v="01"/>
    <s v="Bride"/>
    <s v="5"/>
    <s v="Civil Partner"/>
    <s v="Number"/>
    <n v="0"/>
  </r>
  <r>
    <s v="VSA69"/>
    <s v="Marriages Registered"/>
    <s v="2001"/>
    <s v="2001"/>
    <s v="XB"/>
    <s v="Great Britain"/>
    <s v="01"/>
    <s v="Bride"/>
    <s v="6"/>
    <s v="Former Civil Partner"/>
    <s v="Number"/>
    <n v="0"/>
  </r>
  <r>
    <s v="VSA69"/>
    <s v="Marriages Registered"/>
    <s v="2001"/>
    <s v="2001"/>
    <s v="XB"/>
    <s v="Great Britain"/>
    <s v="01"/>
    <s v="Bride"/>
    <s v="-"/>
    <s v="All marital status"/>
    <s v="Number"/>
    <n v="927"/>
  </r>
  <r>
    <s v="VSA69"/>
    <s v="Marriages Registered"/>
    <s v="2001"/>
    <s v="2001"/>
    <s v="XB"/>
    <s v="Great Britain"/>
    <s v="02"/>
    <s v="Groom"/>
    <s v="1"/>
    <s v="Single - never married"/>
    <s v="Number"/>
    <n v="1052"/>
  </r>
  <r>
    <s v="VSA69"/>
    <s v="Marriages Registered"/>
    <s v="2001"/>
    <s v="2001"/>
    <s v="XB"/>
    <s v="Great Britain"/>
    <s v="02"/>
    <s v="Groom"/>
    <s v="3"/>
    <s v="Widowed"/>
    <s v="Number"/>
    <n v="4"/>
  </r>
  <r>
    <s v="VSA69"/>
    <s v="Marriages Registered"/>
    <s v="2001"/>
    <s v="2001"/>
    <s v="XB"/>
    <s v="Great Britain"/>
    <s v="02"/>
    <s v="Groom"/>
    <s v="4"/>
    <s v="Divorced"/>
    <s v="Number"/>
    <n v="43"/>
  </r>
  <r>
    <s v="VSA69"/>
    <s v="Marriages Registered"/>
    <s v="2001"/>
    <s v="2001"/>
    <s v="XB"/>
    <s v="Great Britain"/>
    <s v="02"/>
    <s v="Groom"/>
    <s v="5"/>
    <s v="Civil Partner"/>
    <s v="Number"/>
    <n v="0"/>
  </r>
  <r>
    <s v="VSA69"/>
    <s v="Marriages Registered"/>
    <s v="2001"/>
    <s v="2001"/>
    <s v="XB"/>
    <s v="Great Britain"/>
    <s v="02"/>
    <s v="Groom"/>
    <s v="6"/>
    <s v="Former Civil Partner"/>
    <s v="Number"/>
    <n v="0"/>
  </r>
  <r>
    <s v="VSA69"/>
    <s v="Marriages Registered"/>
    <s v="2001"/>
    <s v="2001"/>
    <s v="XB"/>
    <s v="Great Britain"/>
    <s v="02"/>
    <s v="Groom"/>
    <s v="-"/>
    <s v="All marital status"/>
    <s v="Number"/>
    <n v="1099"/>
  </r>
  <r>
    <s v="VSA69"/>
    <s v="Marriages Registered"/>
    <s v="2001"/>
    <s v="2001"/>
    <s v="XI"/>
    <s v="Northern Ireland"/>
    <s v="01"/>
    <s v="Bride"/>
    <s v="1"/>
    <s v="Single - never married"/>
    <s v="Number"/>
    <n v="151"/>
  </r>
  <r>
    <s v="VSA69"/>
    <s v="Marriages Registered"/>
    <s v="2001"/>
    <s v="2001"/>
    <s v="XI"/>
    <s v="Northern Ireland"/>
    <s v="01"/>
    <s v="Bride"/>
    <s v="3"/>
    <s v="Widowed"/>
    <s v="Number"/>
    <n v="2"/>
  </r>
  <r>
    <s v="VSA69"/>
    <s v="Marriages Registered"/>
    <s v="2001"/>
    <s v="2001"/>
    <s v="XI"/>
    <s v="Northern Ireland"/>
    <s v="01"/>
    <s v="Bride"/>
    <s v="4"/>
    <s v="Divorced"/>
    <s v="Number"/>
    <n v="1"/>
  </r>
  <r>
    <s v="VSA69"/>
    <s v="Marriages Registered"/>
    <s v="2001"/>
    <s v="2001"/>
    <s v="XI"/>
    <s v="Northern Ireland"/>
    <s v="01"/>
    <s v="Bride"/>
    <s v="5"/>
    <s v="Civil Partner"/>
    <s v="Number"/>
    <n v="0"/>
  </r>
  <r>
    <s v="VSA69"/>
    <s v="Marriages Registered"/>
    <s v="2001"/>
    <s v="2001"/>
    <s v="XI"/>
    <s v="Northern Ireland"/>
    <s v="01"/>
    <s v="Bride"/>
    <s v="6"/>
    <s v="Former Civil Partner"/>
    <s v="Number"/>
    <n v="0"/>
  </r>
  <r>
    <s v="VSA69"/>
    <s v="Marriages Registered"/>
    <s v="2001"/>
    <s v="2001"/>
    <s v="XI"/>
    <s v="Northern Ireland"/>
    <s v="01"/>
    <s v="Bride"/>
    <s v="-"/>
    <s v="All marital status"/>
    <s v="Number"/>
    <n v="154"/>
  </r>
  <r>
    <s v="VSA69"/>
    <s v="Marriages Registered"/>
    <s v="2001"/>
    <s v="2001"/>
    <s v="XI"/>
    <s v="Northern Ireland"/>
    <s v="02"/>
    <s v="Groom"/>
    <s v="1"/>
    <s v="Single - never married"/>
    <s v="Number"/>
    <n v="269"/>
  </r>
  <r>
    <s v="VSA69"/>
    <s v="Marriages Registered"/>
    <s v="2001"/>
    <s v="2001"/>
    <s v="XI"/>
    <s v="Northern Ireland"/>
    <s v="02"/>
    <s v="Groom"/>
    <s v="3"/>
    <s v="Widowed"/>
    <s v="Number"/>
    <n v="2"/>
  </r>
  <r>
    <s v="VSA69"/>
    <s v="Marriages Registered"/>
    <s v="2001"/>
    <s v="2001"/>
    <s v="XI"/>
    <s v="Northern Ireland"/>
    <s v="02"/>
    <s v="Groom"/>
    <s v="4"/>
    <s v="Divorced"/>
    <s v="Number"/>
    <n v="11"/>
  </r>
  <r>
    <s v="VSA69"/>
    <s v="Marriages Registered"/>
    <s v="2001"/>
    <s v="2001"/>
    <s v="XI"/>
    <s v="Northern Ireland"/>
    <s v="02"/>
    <s v="Groom"/>
    <s v="5"/>
    <s v="Civil Partner"/>
    <s v="Number"/>
    <n v="0"/>
  </r>
  <r>
    <s v="VSA69"/>
    <s v="Marriages Registered"/>
    <s v="2001"/>
    <s v="2001"/>
    <s v="XI"/>
    <s v="Northern Ireland"/>
    <s v="02"/>
    <s v="Groom"/>
    <s v="6"/>
    <s v="Former Civil Partner"/>
    <s v="Number"/>
    <n v="0"/>
  </r>
  <r>
    <s v="VSA69"/>
    <s v="Marriages Registered"/>
    <s v="2001"/>
    <s v="2001"/>
    <s v="XI"/>
    <s v="Northern Ireland"/>
    <s v="02"/>
    <s v="Groom"/>
    <s v="-"/>
    <s v="All marital status"/>
    <s v="Number"/>
    <n v="282"/>
  </r>
  <r>
    <s v="VSA69"/>
    <s v="Marriages Registered"/>
    <s v="2001"/>
    <s v="2001"/>
    <s v="ZZWORA1"/>
    <s v="All countries excluding Ireland and United Kingdom"/>
    <s v="01"/>
    <s v="Bride"/>
    <s v="1"/>
    <s v="Single - never married"/>
    <s v="Number"/>
    <n v="665"/>
  </r>
  <r>
    <s v="VSA69"/>
    <s v="Marriages Registered"/>
    <s v="2001"/>
    <s v="2001"/>
    <s v="ZZWORA1"/>
    <s v="All countries excluding Ireland and United Kingdom"/>
    <s v="01"/>
    <s v="Bride"/>
    <s v="3"/>
    <s v="Widowed"/>
    <s v="Number"/>
    <n v="4"/>
  </r>
  <r>
    <s v="VSA69"/>
    <s v="Marriages Registered"/>
    <s v="2001"/>
    <s v="2001"/>
    <s v="ZZWORA1"/>
    <s v="All countries excluding Ireland and United Kingdom"/>
    <s v="01"/>
    <s v="Bride"/>
    <s v="4"/>
    <s v="Divorced"/>
    <s v="Number"/>
    <n v="14"/>
  </r>
  <r>
    <s v="VSA69"/>
    <s v="Marriages Registered"/>
    <s v="2001"/>
    <s v="2001"/>
    <s v="ZZWORA1"/>
    <s v="All countries excluding Ireland and United Kingdom"/>
    <s v="01"/>
    <s v="Bride"/>
    <s v="5"/>
    <s v="Civil Partner"/>
    <s v="Number"/>
    <n v="0"/>
  </r>
  <r>
    <s v="VSA69"/>
    <s v="Marriages Registered"/>
    <s v="2001"/>
    <s v="2001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01"/>
    <s v="2001"/>
    <s v="ZZWORA1"/>
    <s v="All countries excluding Ireland and United Kingdom"/>
    <s v="01"/>
    <s v="Bride"/>
    <s v="-"/>
    <s v="All marital status"/>
    <s v="Number"/>
    <n v="683"/>
  </r>
  <r>
    <s v="VSA69"/>
    <s v="Marriages Registered"/>
    <s v="2001"/>
    <s v="2001"/>
    <s v="ZZWORA1"/>
    <s v="All countries excluding Ireland and United Kingdom"/>
    <s v="02"/>
    <s v="Groom"/>
    <s v="1"/>
    <s v="Single - never married"/>
    <s v="Number"/>
    <n v="744"/>
  </r>
  <r>
    <s v="VSA69"/>
    <s v="Marriages Registered"/>
    <s v="2001"/>
    <s v="2001"/>
    <s v="ZZWORA1"/>
    <s v="All countries excluding Ireland and United Kingdom"/>
    <s v="02"/>
    <s v="Groom"/>
    <s v="3"/>
    <s v="Widowed"/>
    <s v="Number"/>
    <n v="7"/>
  </r>
  <r>
    <s v="VSA69"/>
    <s v="Marriages Registered"/>
    <s v="2001"/>
    <s v="2001"/>
    <s v="ZZWORA1"/>
    <s v="All countries excluding Ireland and United Kingdom"/>
    <s v="02"/>
    <s v="Groom"/>
    <s v="4"/>
    <s v="Divorced"/>
    <s v="Number"/>
    <n v="37"/>
  </r>
  <r>
    <s v="VSA69"/>
    <s v="Marriages Registered"/>
    <s v="2001"/>
    <s v="2001"/>
    <s v="ZZWORA1"/>
    <s v="All countries excluding Ireland and United Kingdom"/>
    <s v="02"/>
    <s v="Groom"/>
    <s v="5"/>
    <s v="Civil Partner"/>
    <s v="Number"/>
    <n v="0"/>
  </r>
  <r>
    <s v="VSA69"/>
    <s v="Marriages Registered"/>
    <s v="2001"/>
    <s v="2001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01"/>
    <s v="2001"/>
    <s v="ZZWORA1"/>
    <s v="All countries excluding Ireland and United Kingdom"/>
    <s v="02"/>
    <s v="Groom"/>
    <s v="-"/>
    <s v="All marital status"/>
    <s v="Number"/>
    <n v="788"/>
  </r>
  <r>
    <s v="VSA69"/>
    <s v="Marriages Registered"/>
    <s v="2001"/>
    <s v="2001"/>
    <s v="ZZZ"/>
    <s v="Not specified"/>
    <s v="01"/>
    <s v="Bride"/>
    <s v="1"/>
    <s v="Single - never married"/>
    <s v="Number"/>
    <n v="0"/>
  </r>
  <r>
    <s v="VSA69"/>
    <s v="Marriages Registered"/>
    <s v="2001"/>
    <s v="2001"/>
    <s v="ZZZ"/>
    <s v="Not specified"/>
    <s v="01"/>
    <s v="Bride"/>
    <s v="3"/>
    <s v="Widowed"/>
    <s v="Number"/>
    <n v="0"/>
  </r>
  <r>
    <s v="VSA69"/>
    <s v="Marriages Registered"/>
    <s v="2001"/>
    <s v="2001"/>
    <s v="ZZZ"/>
    <s v="Not specified"/>
    <s v="01"/>
    <s v="Bride"/>
    <s v="4"/>
    <s v="Divorced"/>
    <s v="Number"/>
    <n v="0"/>
  </r>
  <r>
    <s v="VSA69"/>
    <s v="Marriages Registered"/>
    <s v="2001"/>
    <s v="2001"/>
    <s v="ZZZ"/>
    <s v="Not specified"/>
    <s v="01"/>
    <s v="Bride"/>
    <s v="5"/>
    <s v="Civil Partner"/>
    <s v="Number"/>
    <n v="0"/>
  </r>
  <r>
    <s v="VSA69"/>
    <s v="Marriages Registered"/>
    <s v="2001"/>
    <s v="2001"/>
    <s v="ZZZ"/>
    <s v="Not specified"/>
    <s v="01"/>
    <s v="Bride"/>
    <s v="6"/>
    <s v="Former Civil Partner"/>
    <s v="Number"/>
    <n v="0"/>
  </r>
  <r>
    <s v="VSA69"/>
    <s v="Marriages Registered"/>
    <s v="2001"/>
    <s v="2001"/>
    <s v="ZZZ"/>
    <s v="Not specified"/>
    <s v="01"/>
    <s v="Bride"/>
    <s v="-"/>
    <s v="All marital status"/>
    <s v="Number"/>
    <n v="0"/>
  </r>
  <r>
    <s v="VSA69"/>
    <s v="Marriages Registered"/>
    <s v="2001"/>
    <s v="2001"/>
    <s v="ZZZ"/>
    <s v="Not specified"/>
    <s v="02"/>
    <s v="Groom"/>
    <s v="1"/>
    <s v="Single - never married"/>
    <s v="Number"/>
    <n v="0"/>
  </r>
  <r>
    <s v="VSA69"/>
    <s v="Marriages Registered"/>
    <s v="2001"/>
    <s v="2001"/>
    <s v="ZZZ"/>
    <s v="Not specified"/>
    <s v="02"/>
    <s v="Groom"/>
    <s v="3"/>
    <s v="Widowed"/>
    <s v="Number"/>
    <n v="0"/>
  </r>
  <r>
    <s v="VSA69"/>
    <s v="Marriages Registered"/>
    <s v="2001"/>
    <s v="2001"/>
    <s v="ZZZ"/>
    <s v="Not specified"/>
    <s v="02"/>
    <s v="Groom"/>
    <s v="4"/>
    <s v="Divorced"/>
    <s v="Number"/>
    <n v="0"/>
  </r>
  <r>
    <s v="VSA69"/>
    <s v="Marriages Registered"/>
    <s v="2001"/>
    <s v="2001"/>
    <s v="ZZZ"/>
    <s v="Not specified"/>
    <s v="02"/>
    <s v="Groom"/>
    <s v="5"/>
    <s v="Civil Partner"/>
    <s v="Number"/>
    <n v="0"/>
  </r>
  <r>
    <s v="VSA69"/>
    <s v="Marriages Registered"/>
    <s v="2001"/>
    <s v="2001"/>
    <s v="ZZZ"/>
    <s v="Not specified"/>
    <s v="02"/>
    <s v="Groom"/>
    <s v="6"/>
    <s v="Former Civil Partner"/>
    <s v="Number"/>
    <n v="0"/>
  </r>
  <r>
    <s v="VSA69"/>
    <s v="Marriages Registered"/>
    <s v="2001"/>
    <s v="2001"/>
    <s v="ZZZ"/>
    <s v="Not specified"/>
    <s v="02"/>
    <s v="Groom"/>
    <s v="-"/>
    <s v="All marital status"/>
    <s v="Number"/>
    <n v="0"/>
  </r>
  <r>
    <s v="VSA69"/>
    <s v="Marriages Registered"/>
    <s v="2003"/>
    <s v="2003"/>
    <s v="IE"/>
    <s v="Ireland"/>
    <s v="01"/>
    <s v="Bride"/>
    <s v="1"/>
    <s v="Single - never married"/>
    <s v="Number"/>
    <n v="17816"/>
  </r>
  <r>
    <s v="VSA69"/>
    <s v="Marriages Registered"/>
    <s v="2003"/>
    <s v="2003"/>
    <s v="IE"/>
    <s v="Ireland"/>
    <s v="01"/>
    <s v="Bride"/>
    <s v="3"/>
    <s v="Widowed"/>
    <s v="Number"/>
    <n v="141"/>
  </r>
  <r>
    <s v="VSA69"/>
    <s v="Marriages Registered"/>
    <s v="2003"/>
    <s v="2003"/>
    <s v="IE"/>
    <s v="Ireland"/>
    <s v="01"/>
    <s v="Bride"/>
    <s v="4"/>
    <s v="Divorced"/>
    <s v="Number"/>
    <n v="957"/>
  </r>
  <r>
    <s v="VSA69"/>
    <s v="Marriages Registered"/>
    <s v="2003"/>
    <s v="2003"/>
    <s v="IE"/>
    <s v="Ireland"/>
    <s v="01"/>
    <s v="Bride"/>
    <s v="5"/>
    <s v="Civil Partner"/>
    <s v="Number"/>
    <s v=""/>
  </r>
  <r>
    <s v="VSA69"/>
    <s v="Marriages Registered"/>
    <s v="2003"/>
    <s v="2003"/>
    <s v="IE"/>
    <s v="Ireland"/>
    <s v="01"/>
    <s v="Bride"/>
    <s v="6"/>
    <s v="Former Civil Partner"/>
    <s v="Number"/>
    <s v=""/>
  </r>
  <r>
    <s v="VSA69"/>
    <s v="Marriages Registered"/>
    <s v="2003"/>
    <s v="2003"/>
    <s v="IE"/>
    <s v="Ireland"/>
    <s v="01"/>
    <s v="Bride"/>
    <s v="-"/>
    <s v="All marital status"/>
    <s v="Number"/>
    <n v="18914"/>
  </r>
  <r>
    <s v="VSA69"/>
    <s v="Marriages Registered"/>
    <s v="2003"/>
    <s v="2003"/>
    <s v="IE"/>
    <s v="Ireland"/>
    <s v="02"/>
    <s v="Groom"/>
    <s v="1"/>
    <s v="Single - never married"/>
    <s v="Number"/>
    <n v="17159"/>
  </r>
  <r>
    <s v="VSA69"/>
    <s v="Marriages Registered"/>
    <s v="2003"/>
    <s v="2003"/>
    <s v="IE"/>
    <s v="Ireland"/>
    <s v="02"/>
    <s v="Groom"/>
    <s v="3"/>
    <s v="Widowed"/>
    <s v="Number"/>
    <n v="183"/>
  </r>
  <r>
    <s v="VSA69"/>
    <s v="Marriages Registered"/>
    <s v="2003"/>
    <s v="2003"/>
    <s v="IE"/>
    <s v="Ireland"/>
    <s v="02"/>
    <s v="Groom"/>
    <s v="4"/>
    <s v="Divorced"/>
    <s v="Number"/>
    <n v="1153"/>
  </r>
  <r>
    <s v="VSA69"/>
    <s v="Marriages Registered"/>
    <s v="2003"/>
    <s v="2003"/>
    <s v="IE"/>
    <s v="Ireland"/>
    <s v="02"/>
    <s v="Groom"/>
    <s v="5"/>
    <s v="Civil Partner"/>
    <s v="Number"/>
    <s v=""/>
  </r>
  <r>
    <s v="VSA69"/>
    <s v="Marriages Registered"/>
    <s v="2003"/>
    <s v="2003"/>
    <s v="IE"/>
    <s v="Ireland"/>
    <s v="02"/>
    <s v="Groom"/>
    <s v="6"/>
    <s v="Former Civil Partner"/>
    <s v="Number"/>
    <s v=""/>
  </r>
  <r>
    <s v="VSA69"/>
    <s v="Marriages Registered"/>
    <s v="2003"/>
    <s v="2003"/>
    <s v="IE"/>
    <s v="Ireland"/>
    <s v="02"/>
    <s v="Groom"/>
    <s v="-"/>
    <s v="All marital status"/>
    <s v="Number"/>
    <n v="18495"/>
  </r>
  <r>
    <s v="VSA69"/>
    <s v="Marriages Registered"/>
    <s v="2003"/>
    <s v="2003"/>
    <s v="XB"/>
    <s v="Great Britain"/>
    <s v="01"/>
    <s v="Bride"/>
    <s v="1"/>
    <s v="Single - never married"/>
    <s v="Number"/>
    <n v="960"/>
  </r>
  <r>
    <s v="VSA69"/>
    <s v="Marriages Registered"/>
    <s v="2003"/>
    <s v="2003"/>
    <s v="XB"/>
    <s v="Great Britain"/>
    <s v="01"/>
    <s v="Bride"/>
    <s v="3"/>
    <s v="Widowed"/>
    <s v="Number"/>
    <n v="5"/>
  </r>
  <r>
    <s v="VSA69"/>
    <s v="Marriages Registered"/>
    <s v="2003"/>
    <s v="2003"/>
    <s v="XB"/>
    <s v="Great Britain"/>
    <s v="01"/>
    <s v="Bride"/>
    <s v="4"/>
    <s v="Divorced"/>
    <s v="Number"/>
    <n v="13"/>
  </r>
  <r>
    <s v="VSA69"/>
    <s v="Marriages Registered"/>
    <s v="2003"/>
    <s v="2003"/>
    <s v="XB"/>
    <s v="Great Britain"/>
    <s v="01"/>
    <s v="Bride"/>
    <s v="5"/>
    <s v="Civil Partner"/>
    <s v="Number"/>
    <s v=""/>
  </r>
  <r>
    <s v="VSA69"/>
    <s v="Marriages Registered"/>
    <s v="2003"/>
    <s v="2003"/>
    <s v="XB"/>
    <s v="Great Britain"/>
    <s v="01"/>
    <s v="Bride"/>
    <s v="6"/>
    <s v="Former Civil Partner"/>
    <s v="Number"/>
    <s v=""/>
  </r>
  <r>
    <s v="VSA69"/>
    <s v="Marriages Registered"/>
    <s v="2003"/>
    <s v="2003"/>
    <s v="XB"/>
    <s v="Great Britain"/>
    <s v="01"/>
    <s v="Bride"/>
    <s v="-"/>
    <s v="All marital status"/>
    <s v="Number"/>
    <n v="978"/>
  </r>
  <r>
    <s v="VSA69"/>
    <s v="Marriages Registered"/>
    <s v="2003"/>
    <s v="2003"/>
    <s v="XB"/>
    <s v="Great Britain"/>
    <s v="02"/>
    <s v="Groom"/>
    <s v="1"/>
    <s v="Single - never married"/>
    <s v="Number"/>
    <n v="1100"/>
  </r>
  <r>
    <s v="VSA69"/>
    <s v="Marriages Registered"/>
    <s v="2003"/>
    <s v="2003"/>
    <s v="XB"/>
    <s v="Great Britain"/>
    <s v="02"/>
    <s v="Groom"/>
    <s v="3"/>
    <s v="Widowed"/>
    <s v="Number"/>
    <n v="12"/>
  </r>
  <r>
    <s v="VSA69"/>
    <s v="Marriages Registered"/>
    <s v="2003"/>
    <s v="2003"/>
    <s v="XB"/>
    <s v="Great Britain"/>
    <s v="02"/>
    <s v="Groom"/>
    <s v="4"/>
    <s v="Divorced"/>
    <s v="Number"/>
    <n v="46"/>
  </r>
  <r>
    <s v="VSA69"/>
    <s v="Marriages Registered"/>
    <s v="2003"/>
    <s v="2003"/>
    <s v="XB"/>
    <s v="Great Britain"/>
    <s v="02"/>
    <s v="Groom"/>
    <s v="5"/>
    <s v="Civil Partner"/>
    <s v="Number"/>
    <s v=""/>
  </r>
  <r>
    <s v="VSA69"/>
    <s v="Marriages Registered"/>
    <s v="2003"/>
    <s v="2003"/>
    <s v="XB"/>
    <s v="Great Britain"/>
    <s v="02"/>
    <s v="Groom"/>
    <s v="6"/>
    <s v="Former Civil Partner"/>
    <s v="Number"/>
    <s v=""/>
  </r>
  <r>
    <s v="VSA69"/>
    <s v="Marriages Registered"/>
    <s v="2003"/>
    <s v="2003"/>
    <s v="XB"/>
    <s v="Great Britain"/>
    <s v="02"/>
    <s v="Groom"/>
    <s v="-"/>
    <s v="All marital status"/>
    <s v="Number"/>
    <n v="1158"/>
  </r>
  <r>
    <s v="VSA69"/>
    <s v="Marriages Registered"/>
    <s v="2003"/>
    <s v="2003"/>
    <s v="XI"/>
    <s v="Northern Ireland"/>
    <s v="01"/>
    <s v="Bride"/>
    <s v="1"/>
    <s v="Single - never married"/>
    <s v="Number"/>
    <n v="175"/>
  </r>
  <r>
    <s v="VSA69"/>
    <s v="Marriages Registered"/>
    <s v="2003"/>
    <s v="2003"/>
    <s v="XI"/>
    <s v="Northern Ireland"/>
    <s v="01"/>
    <s v="Bride"/>
    <s v="3"/>
    <s v="Widowed"/>
    <s v="Number"/>
    <n v="1"/>
  </r>
  <r>
    <s v="VSA69"/>
    <s v="Marriages Registered"/>
    <s v="2003"/>
    <s v="2003"/>
    <s v="XI"/>
    <s v="Northern Ireland"/>
    <s v="01"/>
    <s v="Bride"/>
    <s v="4"/>
    <s v="Divorced"/>
    <s v="Number"/>
    <n v="3"/>
  </r>
  <r>
    <s v="VSA69"/>
    <s v="Marriages Registered"/>
    <s v="2003"/>
    <s v="2003"/>
    <s v="XI"/>
    <s v="Northern Ireland"/>
    <s v="01"/>
    <s v="Bride"/>
    <s v="5"/>
    <s v="Civil Partner"/>
    <s v="Number"/>
    <s v=""/>
  </r>
  <r>
    <s v="VSA69"/>
    <s v="Marriages Registered"/>
    <s v="2003"/>
    <s v="2003"/>
    <s v="XI"/>
    <s v="Northern Ireland"/>
    <s v="01"/>
    <s v="Bride"/>
    <s v="6"/>
    <s v="Former Civil Partner"/>
    <s v="Number"/>
    <s v=""/>
  </r>
  <r>
    <s v="VSA69"/>
    <s v="Marriages Registered"/>
    <s v="2003"/>
    <s v="2003"/>
    <s v="XI"/>
    <s v="Northern Ireland"/>
    <s v="01"/>
    <s v="Bride"/>
    <s v="-"/>
    <s v="All marital status"/>
    <s v="Number"/>
    <n v="179"/>
  </r>
  <r>
    <s v="VSA69"/>
    <s v="Marriages Registered"/>
    <s v="2003"/>
    <s v="2003"/>
    <s v="XI"/>
    <s v="Northern Ireland"/>
    <s v="02"/>
    <s v="Groom"/>
    <s v="1"/>
    <s v="Single - never married"/>
    <s v="Number"/>
    <n v="303"/>
  </r>
  <r>
    <s v="VSA69"/>
    <s v="Marriages Registered"/>
    <s v="2003"/>
    <s v="2003"/>
    <s v="XI"/>
    <s v="Northern Ireland"/>
    <s v="02"/>
    <s v="Groom"/>
    <s v="3"/>
    <s v="Widowed"/>
    <s v="Number"/>
    <n v="1"/>
  </r>
  <r>
    <s v="VSA69"/>
    <s v="Marriages Registered"/>
    <s v="2003"/>
    <s v="2003"/>
    <s v="XI"/>
    <s v="Northern Ireland"/>
    <s v="02"/>
    <s v="Groom"/>
    <s v="4"/>
    <s v="Divorced"/>
    <s v="Number"/>
    <n v="16"/>
  </r>
  <r>
    <s v="VSA69"/>
    <s v="Marriages Registered"/>
    <s v="2003"/>
    <s v="2003"/>
    <s v="XI"/>
    <s v="Northern Ireland"/>
    <s v="02"/>
    <s v="Groom"/>
    <s v="5"/>
    <s v="Civil Partner"/>
    <s v="Number"/>
    <s v=""/>
  </r>
  <r>
    <s v="VSA69"/>
    <s v="Marriages Registered"/>
    <s v="2003"/>
    <s v="2003"/>
    <s v="XI"/>
    <s v="Northern Ireland"/>
    <s v="02"/>
    <s v="Groom"/>
    <s v="6"/>
    <s v="Former Civil Partner"/>
    <s v="Number"/>
    <s v=""/>
  </r>
  <r>
    <s v="VSA69"/>
    <s v="Marriages Registered"/>
    <s v="2003"/>
    <s v="2003"/>
    <s v="XI"/>
    <s v="Northern Ireland"/>
    <s v="02"/>
    <s v="Groom"/>
    <s v="-"/>
    <s v="All marital status"/>
    <s v="Number"/>
    <n v="320"/>
  </r>
  <r>
    <s v="VSA69"/>
    <s v="Marriages Registered"/>
    <s v="2003"/>
    <s v="2003"/>
    <s v="ZZWORA1"/>
    <s v="All countries excluding Ireland and United Kingdom"/>
    <s v="01"/>
    <s v="Bride"/>
    <s v="1"/>
    <s v="Single - never married"/>
    <s v="Number"/>
    <n v="563"/>
  </r>
  <r>
    <s v="VSA69"/>
    <s v="Marriages Registered"/>
    <s v="2003"/>
    <s v="2003"/>
    <s v="ZZWORA1"/>
    <s v="All countries excluding Ireland and United Kingdom"/>
    <s v="01"/>
    <s v="Bride"/>
    <s v="3"/>
    <s v="Widowed"/>
    <s v="Number"/>
    <n v="2"/>
  </r>
  <r>
    <s v="VSA69"/>
    <s v="Marriages Registered"/>
    <s v="2003"/>
    <s v="2003"/>
    <s v="ZZWORA1"/>
    <s v="All countries excluding Ireland and United Kingdom"/>
    <s v="01"/>
    <s v="Bride"/>
    <s v="4"/>
    <s v="Divorced"/>
    <s v="Number"/>
    <n v="9"/>
  </r>
  <r>
    <s v="VSA69"/>
    <s v="Marriages Registered"/>
    <s v="2003"/>
    <s v="2003"/>
    <s v="ZZWORA1"/>
    <s v="All countries excluding Ireland and United Kingdom"/>
    <s v="01"/>
    <s v="Bride"/>
    <s v="5"/>
    <s v="Civil Partner"/>
    <s v="Number"/>
    <s v=""/>
  </r>
  <r>
    <s v="VSA69"/>
    <s v="Marriages Registered"/>
    <s v="2003"/>
    <s v="2003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3"/>
    <s v="2003"/>
    <s v="ZZWORA1"/>
    <s v="All countries excluding Ireland and United Kingdom"/>
    <s v="01"/>
    <s v="Bride"/>
    <s v="-"/>
    <s v="All marital status"/>
    <s v="Number"/>
    <n v="574"/>
  </r>
  <r>
    <s v="VSA69"/>
    <s v="Marriages Registered"/>
    <s v="2003"/>
    <s v="2003"/>
    <s v="ZZWORA1"/>
    <s v="All countries excluding Ireland and United Kingdom"/>
    <s v="02"/>
    <s v="Groom"/>
    <s v="1"/>
    <s v="Single - never married"/>
    <s v="Number"/>
    <n v="639"/>
  </r>
  <r>
    <s v="VSA69"/>
    <s v="Marriages Registered"/>
    <s v="2003"/>
    <s v="2003"/>
    <s v="ZZWORA1"/>
    <s v="All countries excluding Ireland and United Kingdom"/>
    <s v="02"/>
    <s v="Groom"/>
    <s v="3"/>
    <s v="Widowed"/>
    <s v="Number"/>
    <n v="3"/>
  </r>
  <r>
    <s v="VSA69"/>
    <s v="Marriages Registered"/>
    <s v="2003"/>
    <s v="2003"/>
    <s v="ZZWORA1"/>
    <s v="All countries excluding Ireland and United Kingdom"/>
    <s v="02"/>
    <s v="Groom"/>
    <s v="4"/>
    <s v="Divorced"/>
    <s v="Number"/>
    <n v="30"/>
  </r>
  <r>
    <s v="VSA69"/>
    <s v="Marriages Registered"/>
    <s v="2003"/>
    <s v="2003"/>
    <s v="ZZWORA1"/>
    <s v="All countries excluding Ireland and United Kingdom"/>
    <s v="02"/>
    <s v="Groom"/>
    <s v="5"/>
    <s v="Civil Partner"/>
    <s v="Number"/>
    <s v=""/>
  </r>
  <r>
    <s v="VSA69"/>
    <s v="Marriages Registered"/>
    <s v="2003"/>
    <s v="2003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3"/>
    <s v="2003"/>
    <s v="ZZWORA1"/>
    <s v="All countries excluding Ireland and United Kingdom"/>
    <s v="02"/>
    <s v="Groom"/>
    <s v="-"/>
    <s v="All marital status"/>
    <s v="Number"/>
    <n v="672"/>
  </r>
  <r>
    <s v="VSA69"/>
    <s v="Marriages Registered"/>
    <s v="2003"/>
    <s v="2003"/>
    <s v="ZZZ"/>
    <s v="Not specified"/>
    <s v="01"/>
    <s v="Bride"/>
    <s v="1"/>
    <s v="Single - never married"/>
    <s v="Number"/>
    <n v="0"/>
  </r>
  <r>
    <s v="VSA69"/>
    <s v="Marriages Registered"/>
    <s v="2003"/>
    <s v="2003"/>
    <s v="ZZZ"/>
    <s v="Not specified"/>
    <s v="01"/>
    <s v="Bride"/>
    <s v="3"/>
    <s v="Widowed"/>
    <s v="Number"/>
    <n v="0"/>
  </r>
  <r>
    <s v="VSA69"/>
    <s v="Marriages Registered"/>
    <s v="2003"/>
    <s v="2003"/>
    <s v="ZZZ"/>
    <s v="Not specified"/>
    <s v="01"/>
    <s v="Bride"/>
    <s v="4"/>
    <s v="Divorced"/>
    <s v="Number"/>
    <n v="0"/>
  </r>
  <r>
    <s v="VSA69"/>
    <s v="Marriages Registered"/>
    <s v="2003"/>
    <s v="2003"/>
    <s v="ZZZ"/>
    <s v="Not specified"/>
    <s v="01"/>
    <s v="Bride"/>
    <s v="5"/>
    <s v="Civil Partner"/>
    <s v="Number"/>
    <s v=""/>
  </r>
  <r>
    <s v="VSA69"/>
    <s v="Marriages Registered"/>
    <s v="2003"/>
    <s v="2003"/>
    <s v="ZZZ"/>
    <s v="Not specified"/>
    <s v="01"/>
    <s v="Bride"/>
    <s v="6"/>
    <s v="Former Civil Partner"/>
    <s v="Number"/>
    <s v=""/>
  </r>
  <r>
    <s v="VSA69"/>
    <s v="Marriages Registered"/>
    <s v="2003"/>
    <s v="2003"/>
    <s v="ZZZ"/>
    <s v="Not specified"/>
    <s v="01"/>
    <s v="Bride"/>
    <s v="-"/>
    <s v="All marital status"/>
    <s v="Number"/>
    <n v="0"/>
  </r>
  <r>
    <s v="VSA69"/>
    <s v="Marriages Registered"/>
    <s v="2003"/>
    <s v="2003"/>
    <s v="ZZZ"/>
    <s v="Not specified"/>
    <s v="02"/>
    <s v="Groom"/>
    <s v="1"/>
    <s v="Single - never married"/>
    <s v="Number"/>
    <n v="0"/>
  </r>
  <r>
    <s v="VSA69"/>
    <s v="Marriages Registered"/>
    <s v="2003"/>
    <s v="2003"/>
    <s v="ZZZ"/>
    <s v="Not specified"/>
    <s v="02"/>
    <s v="Groom"/>
    <s v="3"/>
    <s v="Widowed"/>
    <s v="Number"/>
    <n v="0"/>
  </r>
  <r>
    <s v="VSA69"/>
    <s v="Marriages Registered"/>
    <s v="2003"/>
    <s v="2003"/>
    <s v="ZZZ"/>
    <s v="Not specified"/>
    <s v="02"/>
    <s v="Groom"/>
    <s v="4"/>
    <s v="Divorced"/>
    <s v="Number"/>
    <n v="0"/>
  </r>
  <r>
    <s v="VSA69"/>
    <s v="Marriages Registered"/>
    <s v="2003"/>
    <s v="2003"/>
    <s v="ZZZ"/>
    <s v="Not specified"/>
    <s v="02"/>
    <s v="Groom"/>
    <s v="5"/>
    <s v="Civil Partner"/>
    <s v="Number"/>
    <s v=""/>
  </r>
  <r>
    <s v="VSA69"/>
    <s v="Marriages Registered"/>
    <s v="2003"/>
    <s v="2003"/>
    <s v="ZZZ"/>
    <s v="Not specified"/>
    <s v="02"/>
    <s v="Groom"/>
    <s v="6"/>
    <s v="Former Civil Partner"/>
    <s v="Number"/>
    <s v=""/>
  </r>
  <r>
    <s v="VSA69"/>
    <s v="Marriages Registered"/>
    <s v="2003"/>
    <s v="2003"/>
    <s v="ZZZ"/>
    <s v="Not specified"/>
    <s v="02"/>
    <s v="Groom"/>
    <s v="-"/>
    <s v="All marital status"/>
    <s v="Number"/>
    <n v="0"/>
  </r>
  <r>
    <s v="VSA69"/>
    <s v="Marriages Registered"/>
    <s v="2004"/>
    <s v="2004"/>
    <s v="IE"/>
    <s v="Ireland"/>
    <s v="01"/>
    <s v="Bride"/>
    <s v="1"/>
    <s v="Single - never married"/>
    <s v="Number"/>
    <n v="18194"/>
  </r>
  <r>
    <s v="VSA69"/>
    <s v="Marriages Registered"/>
    <s v="2004"/>
    <s v="2004"/>
    <s v="IE"/>
    <s v="Ireland"/>
    <s v="01"/>
    <s v="Bride"/>
    <s v="3"/>
    <s v="Widowed"/>
    <s v="Number"/>
    <n v="168"/>
  </r>
  <r>
    <s v="VSA69"/>
    <s v="Marriages Registered"/>
    <s v="2004"/>
    <s v="2004"/>
    <s v="IE"/>
    <s v="Ireland"/>
    <s v="01"/>
    <s v="Bride"/>
    <s v="4"/>
    <s v="Divorced"/>
    <s v="Number"/>
    <n v="993"/>
  </r>
  <r>
    <s v="VSA69"/>
    <s v="Marriages Registered"/>
    <s v="2004"/>
    <s v="2004"/>
    <s v="IE"/>
    <s v="Ireland"/>
    <s v="01"/>
    <s v="Bride"/>
    <s v="5"/>
    <s v="Civil Partner"/>
    <s v="Number"/>
    <s v=""/>
  </r>
  <r>
    <s v="VSA69"/>
    <s v="Marriages Registered"/>
    <s v="2004"/>
    <s v="2004"/>
    <s v="IE"/>
    <s v="Ireland"/>
    <s v="01"/>
    <s v="Bride"/>
    <s v="6"/>
    <s v="Former Civil Partner"/>
    <s v="Number"/>
    <s v=""/>
  </r>
  <r>
    <s v="VSA69"/>
    <s v="Marriages Registered"/>
    <s v="2004"/>
    <s v="2004"/>
    <s v="IE"/>
    <s v="Ireland"/>
    <s v="01"/>
    <s v="Bride"/>
    <s v="-"/>
    <s v="All marital status"/>
    <s v="Number"/>
    <n v="19355"/>
  </r>
  <r>
    <s v="VSA69"/>
    <s v="Marriages Registered"/>
    <s v="2004"/>
    <s v="2004"/>
    <s v="IE"/>
    <s v="Ireland"/>
    <s v="02"/>
    <s v="Groom"/>
    <s v="1"/>
    <s v="Single - never married"/>
    <s v="Number"/>
    <n v="17584"/>
  </r>
  <r>
    <s v="VSA69"/>
    <s v="Marriages Registered"/>
    <s v="2004"/>
    <s v="2004"/>
    <s v="IE"/>
    <s v="Ireland"/>
    <s v="02"/>
    <s v="Groom"/>
    <s v="3"/>
    <s v="Widowed"/>
    <s v="Number"/>
    <n v="180"/>
  </r>
  <r>
    <s v="VSA69"/>
    <s v="Marriages Registered"/>
    <s v="2004"/>
    <s v="2004"/>
    <s v="IE"/>
    <s v="Ireland"/>
    <s v="02"/>
    <s v="Groom"/>
    <s v="4"/>
    <s v="Divorced"/>
    <s v="Number"/>
    <n v="1249"/>
  </r>
  <r>
    <s v="VSA69"/>
    <s v="Marriages Registered"/>
    <s v="2004"/>
    <s v="2004"/>
    <s v="IE"/>
    <s v="Ireland"/>
    <s v="02"/>
    <s v="Groom"/>
    <s v="5"/>
    <s v="Civil Partner"/>
    <s v="Number"/>
    <s v=""/>
  </r>
  <r>
    <s v="VSA69"/>
    <s v="Marriages Registered"/>
    <s v="2004"/>
    <s v="2004"/>
    <s v="IE"/>
    <s v="Ireland"/>
    <s v="02"/>
    <s v="Groom"/>
    <s v="6"/>
    <s v="Former Civil Partner"/>
    <s v="Number"/>
    <s v=""/>
  </r>
  <r>
    <s v="VSA69"/>
    <s v="Marriages Registered"/>
    <s v="2004"/>
    <s v="2004"/>
    <s v="IE"/>
    <s v="Ireland"/>
    <s v="02"/>
    <s v="Groom"/>
    <s v="-"/>
    <s v="All marital status"/>
    <s v="Number"/>
    <n v="19013"/>
  </r>
  <r>
    <s v="VSA69"/>
    <s v="Marriages Registered"/>
    <s v="2004"/>
    <s v="2004"/>
    <s v="XB"/>
    <s v="Great Britain"/>
    <s v="01"/>
    <s v="Bride"/>
    <s v="1"/>
    <s v="Single - never married"/>
    <s v="Number"/>
    <n v="178"/>
  </r>
  <r>
    <s v="VSA69"/>
    <s v="Marriages Registered"/>
    <s v="2004"/>
    <s v="2004"/>
    <s v="XB"/>
    <s v="Great Britain"/>
    <s v="01"/>
    <s v="Bride"/>
    <s v="3"/>
    <s v="Widowed"/>
    <s v="Number"/>
    <n v="3"/>
  </r>
  <r>
    <s v="VSA69"/>
    <s v="Marriages Registered"/>
    <s v="2004"/>
    <s v="2004"/>
    <s v="XB"/>
    <s v="Great Britain"/>
    <s v="01"/>
    <s v="Bride"/>
    <s v="4"/>
    <s v="Divorced"/>
    <s v="Number"/>
    <n v="5"/>
  </r>
  <r>
    <s v="VSA69"/>
    <s v="Marriages Registered"/>
    <s v="2004"/>
    <s v="2004"/>
    <s v="XB"/>
    <s v="Great Britain"/>
    <s v="01"/>
    <s v="Bride"/>
    <s v="5"/>
    <s v="Civil Partner"/>
    <s v="Number"/>
    <s v=""/>
  </r>
  <r>
    <s v="VSA69"/>
    <s v="Marriages Registered"/>
    <s v="2004"/>
    <s v="2004"/>
    <s v="XB"/>
    <s v="Great Britain"/>
    <s v="01"/>
    <s v="Bride"/>
    <s v="6"/>
    <s v="Former Civil Partner"/>
    <s v="Number"/>
    <s v=""/>
  </r>
  <r>
    <s v="VSA69"/>
    <s v="Marriages Registered"/>
    <s v="2004"/>
    <s v="2004"/>
    <s v="XB"/>
    <s v="Great Britain"/>
    <s v="01"/>
    <s v="Bride"/>
    <s v="-"/>
    <s v="All marital status"/>
    <s v="Number"/>
    <n v="186"/>
  </r>
  <r>
    <s v="VSA69"/>
    <s v="Marriages Registered"/>
    <s v="2004"/>
    <s v="2004"/>
    <s v="XB"/>
    <s v="Great Britain"/>
    <s v="02"/>
    <s v="Groom"/>
    <s v="1"/>
    <s v="Single - never married"/>
    <s v="Number"/>
    <n v="1010"/>
  </r>
  <r>
    <s v="VSA69"/>
    <s v="Marriages Registered"/>
    <s v="2004"/>
    <s v="2004"/>
    <s v="XB"/>
    <s v="Great Britain"/>
    <s v="02"/>
    <s v="Groom"/>
    <s v="3"/>
    <s v="Widowed"/>
    <s v="Number"/>
    <n v="7"/>
  </r>
  <r>
    <s v="VSA69"/>
    <s v="Marriages Registered"/>
    <s v="2004"/>
    <s v="2004"/>
    <s v="XB"/>
    <s v="Great Britain"/>
    <s v="02"/>
    <s v="Groom"/>
    <s v="4"/>
    <s v="Divorced"/>
    <s v="Number"/>
    <n v="40"/>
  </r>
  <r>
    <s v="VSA69"/>
    <s v="Marriages Registered"/>
    <s v="2004"/>
    <s v="2004"/>
    <s v="XB"/>
    <s v="Great Britain"/>
    <s v="02"/>
    <s v="Groom"/>
    <s v="5"/>
    <s v="Civil Partner"/>
    <s v="Number"/>
    <s v=""/>
  </r>
  <r>
    <s v="VSA69"/>
    <s v="Marriages Registered"/>
    <s v="2004"/>
    <s v="2004"/>
    <s v="XB"/>
    <s v="Great Britain"/>
    <s v="02"/>
    <s v="Groom"/>
    <s v="6"/>
    <s v="Former Civil Partner"/>
    <s v="Number"/>
    <s v=""/>
  </r>
  <r>
    <s v="VSA69"/>
    <s v="Marriages Registered"/>
    <s v="2004"/>
    <s v="2004"/>
    <s v="XB"/>
    <s v="Great Britain"/>
    <s v="02"/>
    <s v="Groom"/>
    <s v="-"/>
    <s v="All marital status"/>
    <s v="Number"/>
    <n v="1057"/>
  </r>
  <r>
    <s v="VSA69"/>
    <s v="Marriages Registered"/>
    <s v="2004"/>
    <s v="2004"/>
    <s v="XI"/>
    <s v="Northern Ireland"/>
    <s v="01"/>
    <s v="Bride"/>
    <s v="1"/>
    <s v="Single - never married"/>
    <s v="Number"/>
    <n v="903"/>
  </r>
  <r>
    <s v="VSA69"/>
    <s v="Marriages Registered"/>
    <s v="2004"/>
    <s v="2004"/>
    <s v="XI"/>
    <s v="Northern Ireland"/>
    <s v="01"/>
    <s v="Bride"/>
    <s v="3"/>
    <s v="Widowed"/>
    <s v="Number"/>
    <n v="3"/>
  </r>
  <r>
    <s v="VSA69"/>
    <s v="Marriages Registered"/>
    <s v="2004"/>
    <s v="2004"/>
    <s v="XI"/>
    <s v="Northern Ireland"/>
    <s v="01"/>
    <s v="Bride"/>
    <s v="4"/>
    <s v="Divorced"/>
    <s v="Number"/>
    <n v="19"/>
  </r>
  <r>
    <s v="VSA69"/>
    <s v="Marriages Registered"/>
    <s v="2004"/>
    <s v="2004"/>
    <s v="XI"/>
    <s v="Northern Ireland"/>
    <s v="01"/>
    <s v="Bride"/>
    <s v="5"/>
    <s v="Civil Partner"/>
    <s v="Number"/>
    <s v=""/>
  </r>
  <r>
    <s v="VSA69"/>
    <s v="Marriages Registered"/>
    <s v="2004"/>
    <s v="2004"/>
    <s v="XI"/>
    <s v="Northern Ireland"/>
    <s v="01"/>
    <s v="Bride"/>
    <s v="6"/>
    <s v="Former Civil Partner"/>
    <s v="Number"/>
    <s v=""/>
  </r>
  <r>
    <s v="VSA69"/>
    <s v="Marriages Registered"/>
    <s v="2004"/>
    <s v="2004"/>
    <s v="XI"/>
    <s v="Northern Ireland"/>
    <s v="01"/>
    <s v="Bride"/>
    <s v="-"/>
    <s v="All marital status"/>
    <s v="Number"/>
    <n v="925"/>
  </r>
  <r>
    <s v="VSA69"/>
    <s v="Marriages Registered"/>
    <s v="2004"/>
    <s v="2004"/>
    <s v="XI"/>
    <s v="Northern Ireland"/>
    <s v="02"/>
    <s v="Groom"/>
    <s v="1"/>
    <s v="Single - never married"/>
    <s v="Number"/>
    <n v="315"/>
  </r>
  <r>
    <s v="VSA69"/>
    <s v="Marriages Registered"/>
    <s v="2004"/>
    <s v="2004"/>
    <s v="XI"/>
    <s v="Northern Ireland"/>
    <s v="02"/>
    <s v="Groom"/>
    <s v="3"/>
    <s v="Widowed"/>
    <s v="Number"/>
    <n v="3"/>
  </r>
  <r>
    <s v="VSA69"/>
    <s v="Marriages Registered"/>
    <s v="2004"/>
    <s v="2004"/>
    <s v="XI"/>
    <s v="Northern Ireland"/>
    <s v="02"/>
    <s v="Groom"/>
    <s v="4"/>
    <s v="Divorced"/>
    <s v="Number"/>
    <n v="10"/>
  </r>
  <r>
    <s v="VSA69"/>
    <s v="Marriages Registered"/>
    <s v="2004"/>
    <s v="2004"/>
    <s v="XI"/>
    <s v="Northern Ireland"/>
    <s v="02"/>
    <s v="Groom"/>
    <s v="5"/>
    <s v="Civil Partner"/>
    <s v="Number"/>
    <s v=""/>
  </r>
  <r>
    <s v="VSA69"/>
    <s v="Marriages Registered"/>
    <s v="2004"/>
    <s v="2004"/>
    <s v="XI"/>
    <s v="Northern Ireland"/>
    <s v="02"/>
    <s v="Groom"/>
    <s v="6"/>
    <s v="Former Civil Partner"/>
    <s v="Number"/>
    <s v=""/>
  </r>
  <r>
    <s v="VSA69"/>
    <s v="Marriages Registered"/>
    <s v="2004"/>
    <s v="2004"/>
    <s v="XI"/>
    <s v="Northern Ireland"/>
    <s v="02"/>
    <s v="Groom"/>
    <s v="-"/>
    <s v="All marital status"/>
    <s v="Number"/>
    <n v="328"/>
  </r>
  <r>
    <s v="VSA69"/>
    <s v="Marriages Registered"/>
    <s v="2004"/>
    <s v="2004"/>
    <s v="ZZWORA1"/>
    <s v="All countries excluding Ireland and United Kingdom"/>
    <s v="01"/>
    <s v="Bride"/>
    <s v="1"/>
    <s v="Single - never married"/>
    <s v="Number"/>
    <n v="499"/>
  </r>
  <r>
    <s v="VSA69"/>
    <s v="Marriages Registered"/>
    <s v="2004"/>
    <s v="2004"/>
    <s v="ZZWORA1"/>
    <s v="All countries excluding Ireland and United Kingdom"/>
    <s v="01"/>
    <s v="Bride"/>
    <s v="3"/>
    <s v="Widowed"/>
    <s v="Number"/>
    <n v="3"/>
  </r>
  <r>
    <s v="VSA69"/>
    <s v="Marriages Registered"/>
    <s v="2004"/>
    <s v="2004"/>
    <s v="ZZWORA1"/>
    <s v="All countries excluding Ireland and United Kingdom"/>
    <s v="01"/>
    <s v="Bride"/>
    <s v="4"/>
    <s v="Divorced"/>
    <s v="Number"/>
    <n v="11"/>
  </r>
  <r>
    <s v="VSA69"/>
    <s v="Marriages Registered"/>
    <s v="2004"/>
    <s v="2004"/>
    <s v="ZZWORA1"/>
    <s v="All countries excluding Ireland and United Kingdom"/>
    <s v="01"/>
    <s v="Bride"/>
    <s v="5"/>
    <s v="Civil Partner"/>
    <s v="Number"/>
    <s v=""/>
  </r>
  <r>
    <s v="VSA69"/>
    <s v="Marriages Registered"/>
    <s v="2004"/>
    <s v="2004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4"/>
    <s v="2004"/>
    <s v="ZZWORA1"/>
    <s v="All countries excluding Ireland and United Kingdom"/>
    <s v="01"/>
    <s v="Bride"/>
    <s v="-"/>
    <s v="All marital status"/>
    <s v="Number"/>
    <n v="513"/>
  </r>
  <r>
    <s v="VSA69"/>
    <s v="Marriages Registered"/>
    <s v="2004"/>
    <s v="2004"/>
    <s v="ZZWORA1"/>
    <s v="All countries excluding Ireland and United Kingdom"/>
    <s v="02"/>
    <s v="Groom"/>
    <s v="1"/>
    <s v="Single - never married"/>
    <s v="Number"/>
    <n v="553"/>
  </r>
  <r>
    <s v="VSA69"/>
    <s v="Marriages Registered"/>
    <s v="2004"/>
    <s v="2004"/>
    <s v="ZZWORA1"/>
    <s v="All countries excluding Ireland and United Kingdom"/>
    <s v="02"/>
    <s v="Groom"/>
    <s v="3"/>
    <s v="Widowed"/>
    <s v="Number"/>
    <n v="5"/>
  </r>
  <r>
    <s v="VSA69"/>
    <s v="Marriages Registered"/>
    <s v="2004"/>
    <s v="2004"/>
    <s v="ZZWORA1"/>
    <s v="All countries excluding Ireland and United Kingdom"/>
    <s v="02"/>
    <s v="Groom"/>
    <s v="4"/>
    <s v="Divorced"/>
    <s v="Number"/>
    <n v="23"/>
  </r>
  <r>
    <s v="VSA69"/>
    <s v="Marriages Registered"/>
    <s v="2004"/>
    <s v="2004"/>
    <s v="ZZWORA1"/>
    <s v="All countries excluding Ireland and United Kingdom"/>
    <s v="02"/>
    <s v="Groom"/>
    <s v="5"/>
    <s v="Civil Partner"/>
    <s v="Number"/>
    <s v=""/>
  </r>
  <r>
    <s v="VSA69"/>
    <s v="Marriages Registered"/>
    <s v="2004"/>
    <s v="2004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4"/>
    <s v="2004"/>
    <s v="ZZWORA1"/>
    <s v="All countries excluding Ireland and United Kingdom"/>
    <s v="02"/>
    <s v="Groom"/>
    <s v="-"/>
    <s v="All marital status"/>
    <s v="Number"/>
    <n v="581"/>
  </r>
  <r>
    <s v="VSA69"/>
    <s v="Marriages Registered"/>
    <s v="2004"/>
    <s v="2004"/>
    <s v="ZZZ"/>
    <s v="Not specified"/>
    <s v="01"/>
    <s v="Bride"/>
    <s v="1"/>
    <s v="Single - never married"/>
    <s v="Number"/>
    <n v="0"/>
  </r>
  <r>
    <s v="VSA69"/>
    <s v="Marriages Registered"/>
    <s v="2004"/>
    <s v="2004"/>
    <s v="ZZZ"/>
    <s v="Not specified"/>
    <s v="01"/>
    <s v="Bride"/>
    <s v="3"/>
    <s v="Widowed"/>
    <s v="Number"/>
    <n v="0"/>
  </r>
  <r>
    <s v="VSA69"/>
    <s v="Marriages Registered"/>
    <s v="2004"/>
    <s v="2004"/>
    <s v="ZZZ"/>
    <s v="Not specified"/>
    <s v="01"/>
    <s v="Bride"/>
    <s v="4"/>
    <s v="Divorced"/>
    <s v="Number"/>
    <n v="0"/>
  </r>
  <r>
    <s v="VSA69"/>
    <s v="Marriages Registered"/>
    <s v="2004"/>
    <s v="2004"/>
    <s v="ZZZ"/>
    <s v="Not specified"/>
    <s v="01"/>
    <s v="Bride"/>
    <s v="5"/>
    <s v="Civil Partner"/>
    <s v="Number"/>
    <s v=""/>
  </r>
  <r>
    <s v="VSA69"/>
    <s v="Marriages Registered"/>
    <s v="2004"/>
    <s v="2004"/>
    <s v="ZZZ"/>
    <s v="Not specified"/>
    <s v="01"/>
    <s v="Bride"/>
    <s v="6"/>
    <s v="Former Civil Partner"/>
    <s v="Number"/>
    <s v=""/>
  </r>
  <r>
    <s v="VSA69"/>
    <s v="Marriages Registered"/>
    <s v="2004"/>
    <s v="2004"/>
    <s v="ZZZ"/>
    <s v="Not specified"/>
    <s v="01"/>
    <s v="Bride"/>
    <s v="-"/>
    <s v="All marital status"/>
    <s v="Number"/>
    <n v="0"/>
  </r>
  <r>
    <s v="VSA69"/>
    <s v="Marriages Registered"/>
    <s v="2004"/>
    <s v="2004"/>
    <s v="ZZZ"/>
    <s v="Not specified"/>
    <s v="02"/>
    <s v="Groom"/>
    <s v="1"/>
    <s v="Single - never married"/>
    <s v="Number"/>
    <n v="0"/>
  </r>
  <r>
    <s v="VSA69"/>
    <s v="Marriages Registered"/>
    <s v="2004"/>
    <s v="2004"/>
    <s v="ZZZ"/>
    <s v="Not specified"/>
    <s v="02"/>
    <s v="Groom"/>
    <s v="3"/>
    <s v="Widowed"/>
    <s v="Number"/>
    <n v="0"/>
  </r>
  <r>
    <s v="VSA69"/>
    <s v="Marriages Registered"/>
    <s v="2004"/>
    <s v="2004"/>
    <s v="ZZZ"/>
    <s v="Not specified"/>
    <s v="02"/>
    <s v="Groom"/>
    <s v="4"/>
    <s v="Divorced"/>
    <s v="Number"/>
    <n v="0"/>
  </r>
  <r>
    <s v="VSA69"/>
    <s v="Marriages Registered"/>
    <s v="2004"/>
    <s v="2004"/>
    <s v="ZZZ"/>
    <s v="Not specified"/>
    <s v="02"/>
    <s v="Groom"/>
    <s v="5"/>
    <s v="Civil Partner"/>
    <s v="Number"/>
    <s v=""/>
  </r>
  <r>
    <s v="VSA69"/>
    <s v="Marriages Registered"/>
    <s v="2004"/>
    <s v="2004"/>
    <s v="ZZZ"/>
    <s v="Not specified"/>
    <s v="02"/>
    <s v="Groom"/>
    <s v="6"/>
    <s v="Former Civil Partner"/>
    <s v="Number"/>
    <s v=""/>
  </r>
  <r>
    <s v="VSA69"/>
    <s v="Marriages Registered"/>
    <s v="2004"/>
    <s v="2004"/>
    <s v="ZZZ"/>
    <s v="Not specified"/>
    <s v="02"/>
    <s v="Groom"/>
    <s v="-"/>
    <s v="All marital status"/>
    <s v="Number"/>
    <n v="0"/>
  </r>
  <r>
    <s v="VSA69"/>
    <s v="Marriages Registered"/>
    <s v="2005"/>
    <s v="2005"/>
    <s v="IE"/>
    <s v="Ireland"/>
    <s v="01"/>
    <s v="Bride"/>
    <s v="1"/>
    <s v="Single - never married"/>
    <s v="Number"/>
    <n v="18593"/>
  </r>
  <r>
    <s v="VSA69"/>
    <s v="Marriages Registered"/>
    <s v="2005"/>
    <s v="2005"/>
    <s v="IE"/>
    <s v="Ireland"/>
    <s v="01"/>
    <s v="Bride"/>
    <s v="3"/>
    <s v="Widowed"/>
    <s v="Number"/>
    <n v="159"/>
  </r>
  <r>
    <s v="VSA69"/>
    <s v="Marriages Registered"/>
    <s v="2005"/>
    <s v="2005"/>
    <s v="IE"/>
    <s v="Ireland"/>
    <s v="01"/>
    <s v="Bride"/>
    <s v="4"/>
    <s v="Divorced"/>
    <s v="Number"/>
    <n v="1093"/>
  </r>
  <r>
    <s v="VSA69"/>
    <s v="Marriages Registered"/>
    <s v="2005"/>
    <s v="2005"/>
    <s v="IE"/>
    <s v="Ireland"/>
    <s v="01"/>
    <s v="Bride"/>
    <s v="5"/>
    <s v="Civil Partner"/>
    <s v="Number"/>
    <s v=""/>
  </r>
  <r>
    <s v="VSA69"/>
    <s v="Marriages Registered"/>
    <s v="2005"/>
    <s v="2005"/>
    <s v="IE"/>
    <s v="Ireland"/>
    <s v="01"/>
    <s v="Bride"/>
    <s v="6"/>
    <s v="Former Civil Partner"/>
    <s v="Number"/>
    <s v=""/>
  </r>
  <r>
    <s v="VSA69"/>
    <s v="Marriages Registered"/>
    <s v="2005"/>
    <s v="2005"/>
    <s v="IE"/>
    <s v="Ireland"/>
    <s v="01"/>
    <s v="Bride"/>
    <s v="-"/>
    <s v="All marital status"/>
    <s v="Number"/>
    <n v="19845"/>
  </r>
  <r>
    <s v="VSA69"/>
    <s v="Marriages Registered"/>
    <s v="2005"/>
    <s v="2005"/>
    <s v="IE"/>
    <s v="Ireland"/>
    <s v="02"/>
    <s v="Groom"/>
    <s v="1"/>
    <s v="Single - never married"/>
    <s v="Number"/>
    <n v="18063"/>
  </r>
  <r>
    <s v="VSA69"/>
    <s v="Marriages Registered"/>
    <s v="2005"/>
    <s v="2005"/>
    <s v="IE"/>
    <s v="Ireland"/>
    <s v="02"/>
    <s v="Groom"/>
    <s v="3"/>
    <s v="Widowed"/>
    <s v="Number"/>
    <n v="183"/>
  </r>
  <r>
    <s v="VSA69"/>
    <s v="Marriages Registered"/>
    <s v="2005"/>
    <s v="2005"/>
    <s v="IE"/>
    <s v="Ireland"/>
    <s v="02"/>
    <s v="Groom"/>
    <s v="4"/>
    <s v="Divorced"/>
    <s v="Number"/>
    <n v="1333"/>
  </r>
  <r>
    <s v="VSA69"/>
    <s v="Marriages Registered"/>
    <s v="2005"/>
    <s v="2005"/>
    <s v="IE"/>
    <s v="Ireland"/>
    <s v="02"/>
    <s v="Groom"/>
    <s v="5"/>
    <s v="Civil Partner"/>
    <s v="Number"/>
    <s v=""/>
  </r>
  <r>
    <s v="VSA69"/>
    <s v="Marriages Registered"/>
    <s v="2005"/>
    <s v="2005"/>
    <s v="IE"/>
    <s v="Ireland"/>
    <s v="02"/>
    <s v="Groom"/>
    <s v="6"/>
    <s v="Former Civil Partner"/>
    <s v="Number"/>
    <s v=""/>
  </r>
  <r>
    <s v="VSA69"/>
    <s v="Marriages Registered"/>
    <s v="2005"/>
    <s v="2005"/>
    <s v="IE"/>
    <s v="Ireland"/>
    <s v="02"/>
    <s v="Groom"/>
    <s v="-"/>
    <s v="All marital status"/>
    <s v="Number"/>
    <n v="19579"/>
  </r>
  <r>
    <s v="VSA69"/>
    <s v="Marriages Registered"/>
    <s v="2005"/>
    <s v="2005"/>
    <s v="XB"/>
    <s v="Great Britain"/>
    <s v="01"/>
    <s v="Bride"/>
    <s v="1"/>
    <s v="Single - never married"/>
    <s v="Number"/>
    <n v="861"/>
  </r>
  <r>
    <s v="VSA69"/>
    <s v="Marriages Registered"/>
    <s v="2005"/>
    <s v="2005"/>
    <s v="XB"/>
    <s v="Great Britain"/>
    <s v="01"/>
    <s v="Bride"/>
    <s v="3"/>
    <s v="Widowed"/>
    <s v="Number"/>
    <n v="5"/>
  </r>
  <r>
    <s v="VSA69"/>
    <s v="Marriages Registered"/>
    <s v="2005"/>
    <s v="2005"/>
    <s v="XB"/>
    <s v="Great Britain"/>
    <s v="01"/>
    <s v="Bride"/>
    <s v="4"/>
    <s v="Divorced"/>
    <s v="Number"/>
    <n v="16"/>
  </r>
  <r>
    <s v="VSA69"/>
    <s v="Marriages Registered"/>
    <s v="2005"/>
    <s v="2005"/>
    <s v="XB"/>
    <s v="Great Britain"/>
    <s v="01"/>
    <s v="Bride"/>
    <s v="5"/>
    <s v="Civil Partner"/>
    <s v="Number"/>
    <s v=""/>
  </r>
  <r>
    <s v="VSA69"/>
    <s v="Marriages Registered"/>
    <s v="2005"/>
    <s v="2005"/>
    <s v="XB"/>
    <s v="Great Britain"/>
    <s v="01"/>
    <s v="Bride"/>
    <s v="6"/>
    <s v="Former Civil Partner"/>
    <s v="Number"/>
    <s v=""/>
  </r>
  <r>
    <s v="VSA69"/>
    <s v="Marriages Registered"/>
    <s v="2005"/>
    <s v="2005"/>
    <s v="XB"/>
    <s v="Great Britain"/>
    <s v="01"/>
    <s v="Bride"/>
    <s v="-"/>
    <s v="All marital status"/>
    <s v="Number"/>
    <n v="882"/>
  </r>
  <r>
    <s v="VSA69"/>
    <s v="Marriages Registered"/>
    <s v="2005"/>
    <s v="2005"/>
    <s v="XB"/>
    <s v="Great Britain"/>
    <s v="02"/>
    <s v="Groom"/>
    <s v="1"/>
    <s v="Single - never married"/>
    <s v="Number"/>
    <n v="946"/>
  </r>
  <r>
    <s v="VSA69"/>
    <s v="Marriages Registered"/>
    <s v="2005"/>
    <s v="2005"/>
    <s v="XB"/>
    <s v="Great Britain"/>
    <s v="02"/>
    <s v="Groom"/>
    <s v="3"/>
    <s v="Widowed"/>
    <s v="Number"/>
    <n v="9"/>
  </r>
  <r>
    <s v="VSA69"/>
    <s v="Marriages Registered"/>
    <s v="2005"/>
    <s v="2005"/>
    <s v="XB"/>
    <s v="Great Britain"/>
    <s v="02"/>
    <s v="Groom"/>
    <s v="4"/>
    <s v="Divorced"/>
    <s v="Number"/>
    <n v="39"/>
  </r>
  <r>
    <s v="VSA69"/>
    <s v="Marriages Registered"/>
    <s v="2005"/>
    <s v="2005"/>
    <s v="XB"/>
    <s v="Great Britain"/>
    <s v="02"/>
    <s v="Groom"/>
    <s v="5"/>
    <s v="Civil Partner"/>
    <s v="Number"/>
    <s v=""/>
  </r>
  <r>
    <s v="VSA69"/>
    <s v="Marriages Registered"/>
    <s v="2005"/>
    <s v="2005"/>
    <s v="XB"/>
    <s v="Great Britain"/>
    <s v="02"/>
    <s v="Groom"/>
    <s v="6"/>
    <s v="Former Civil Partner"/>
    <s v="Number"/>
    <s v=""/>
  </r>
  <r>
    <s v="VSA69"/>
    <s v="Marriages Registered"/>
    <s v="2005"/>
    <s v="2005"/>
    <s v="XB"/>
    <s v="Great Britain"/>
    <s v="02"/>
    <s v="Groom"/>
    <s v="-"/>
    <s v="All marital status"/>
    <s v="Number"/>
    <n v="994"/>
  </r>
  <r>
    <s v="VSA69"/>
    <s v="Marriages Registered"/>
    <s v="2005"/>
    <s v="2005"/>
    <s v="XI"/>
    <s v="Northern Ireland"/>
    <s v="01"/>
    <s v="Bride"/>
    <s v="1"/>
    <s v="Single - never married"/>
    <s v="Number"/>
    <n v="187"/>
  </r>
  <r>
    <s v="VSA69"/>
    <s v="Marriages Registered"/>
    <s v="2005"/>
    <s v="2005"/>
    <s v="XI"/>
    <s v="Northern Ireland"/>
    <s v="01"/>
    <s v="Bride"/>
    <s v="3"/>
    <s v="Widowed"/>
    <s v="Number"/>
    <n v="1"/>
  </r>
  <r>
    <s v="VSA69"/>
    <s v="Marriages Registered"/>
    <s v="2005"/>
    <s v="2005"/>
    <s v="XI"/>
    <s v="Northern Ireland"/>
    <s v="01"/>
    <s v="Bride"/>
    <s v="4"/>
    <s v="Divorced"/>
    <s v="Number"/>
    <n v="7"/>
  </r>
  <r>
    <s v="VSA69"/>
    <s v="Marriages Registered"/>
    <s v="2005"/>
    <s v="2005"/>
    <s v="XI"/>
    <s v="Northern Ireland"/>
    <s v="01"/>
    <s v="Bride"/>
    <s v="5"/>
    <s v="Civil Partner"/>
    <s v="Number"/>
    <s v=""/>
  </r>
  <r>
    <s v="VSA69"/>
    <s v="Marriages Registered"/>
    <s v="2005"/>
    <s v="2005"/>
    <s v="XI"/>
    <s v="Northern Ireland"/>
    <s v="01"/>
    <s v="Bride"/>
    <s v="6"/>
    <s v="Former Civil Partner"/>
    <s v="Number"/>
    <s v=""/>
  </r>
  <r>
    <s v="VSA69"/>
    <s v="Marriages Registered"/>
    <s v="2005"/>
    <s v="2005"/>
    <s v="XI"/>
    <s v="Northern Ireland"/>
    <s v="01"/>
    <s v="Bride"/>
    <s v="-"/>
    <s v="All marital status"/>
    <s v="Number"/>
    <n v="195"/>
  </r>
  <r>
    <s v="VSA69"/>
    <s v="Marriages Registered"/>
    <s v="2005"/>
    <s v="2005"/>
    <s v="XI"/>
    <s v="Northern Ireland"/>
    <s v="02"/>
    <s v="Groom"/>
    <s v="1"/>
    <s v="Single - never married"/>
    <s v="Number"/>
    <n v="296"/>
  </r>
  <r>
    <s v="VSA69"/>
    <s v="Marriages Registered"/>
    <s v="2005"/>
    <s v="2005"/>
    <s v="XI"/>
    <s v="Northern Ireland"/>
    <s v="02"/>
    <s v="Groom"/>
    <s v="3"/>
    <s v="Widowed"/>
    <s v="Number"/>
    <n v="2"/>
  </r>
  <r>
    <s v="VSA69"/>
    <s v="Marriages Registered"/>
    <s v="2005"/>
    <s v="2005"/>
    <s v="XI"/>
    <s v="Northern Ireland"/>
    <s v="02"/>
    <s v="Groom"/>
    <s v="4"/>
    <s v="Divorced"/>
    <s v="Number"/>
    <n v="6"/>
  </r>
  <r>
    <s v="VSA69"/>
    <s v="Marriages Registered"/>
    <s v="2005"/>
    <s v="2005"/>
    <s v="XI"/>
    <s v="Northern Ireland"/>
    <s v="02"/>
    <s v="Groom"/>
    <s v="5"/>
    <s v="Civil Partner"/>
    <s v="Number"/>
    <s v=""/>
  </r>
  <r>
    <s v="VSA69"/>
    <s v="Marriages Registered"/>
    <s v="2005"/>
    <s v="2005"/>
    <s v="XI"/>
    <s v="Northern Ireland"/>
    <s v="02"/>
    <s v="Groom"/>
    <s v="6"/>
    <s v="Former Civil Partner"/>
    <s v="Number"/>
    <s v=""/>
  </r>
  <r>
    <s v="VSA69"/>
    <s v="Marriages Registered"/>
    <s v="2005"/>
    <s v="2005"/>
    <s v="XI"/>
    <s v="Northern Ireland"/>
    <s v="02"/>
    <s v="Groom"/>
    <s v="-"/>
    <s v="All marital status"/>
    <s v="Number"/>
    <n v="304"/>
  </r>
  <r>
    <s v="VSA69"/>
    <s v="Marriages Registered"/>
    <s v="2005"/>
    <s v="2005"/>
    <s v="ZZWORA1"/>
    <s v="All countries excluding Ireland and United Kingdom"/>
    <s v="01"/>
    <s v="Bride"/>
    <s v="1"/>
    <s v="Single - never married"/>
    <s v="Number"/>
    <n v="403"/>
  </r>
  <r>
    <s v="VSA69"/>
    <s v="Marriages Registered"/>
    <s v="2005"/>
    <s v="2005"/>
    <s v="ZZWORA1"/>
    <s v="All countries excluding Ireland and United Kingdom"/>
    <s v="01"/>
    <s v="Bride"/>
    <s v="3"/>
    <s v="Widowed"/>
    <s v="Number"/>
    <n v="2"/>
  </r>
  <r>
    <s v="VSA69"/>
    <s v="Marriages Registered"/>
    <s v="2005"/>
    <s v="2005"/>
    <s v="ZZWORA1"/>
    <s v="All countries excluding Ireland and United Kingdom"/>
    <s v="01"/>
    <s v="Bride"/>
    <s v="4"/>
    <s v="Divorced"/>
    <s v="Number"/>
    <n v="17"/>
  </r>
  <r>
    <s v="VSA69"/>
    <s v="Marriages Registered"/>
    <s v="2005"/>
    <s v="2005"/>
    <s v="ZZWORA1"/>
    <s v="All countries excluding Ireland and United Kingdom"/>
    <s v="01"/>
    <s v="Bride"/>
    <s v="5"/>
    <s v="Civil Partner"/>
    <s v="Number"/>
    <s v=""/>
  </r>
  <r>
    <s v="VSA69"/>
    <s v="Marriages Registered"/>
    <s v="2005"/>
    <s v="2005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5"/>
    <s v="2005"/>
    <s v="ZZWORA1"/>
    <s v="All countries excluding Ireland and United Kingdom"/>
    <s v="01"/>
    <s v="Bride"/>
    <s v="-"/>
    <s v="All marital status"/>
    <s v="Number"/>
    <n v="422"/>
  </r>
  <r>
    <s v="VSA69"/>
    <s v="Marriages Registered"/>
    <s v="2005"/>
    <s v="2005"/>
    <s v="ZZWORA1"/>
    <s v="All countries excluding Ireland and United Kingdom"/>
    <s v="02"/>
    <s v="Groom"/>
    <s v="1"/>
    <s v="Single - never married"/>
    <s v="Number"/>
    <n v="452"/>
  </r>
  <r>
    <s v="VSA69"/>
    <s v="Marriages Registered"/>
    <s v="2005"/>
    <s v="2005"/>
    <s v="ZZWORA1"/>
    <s v="All countries excluding Ireland and United Kingdom"/>
    <s v="02"/>
    <s v="Groom"/>
    <s v="3"/>
    <s v="Widowed"/>
    <s v="Number"/>
    <n v="3"/>
  </r>
  <r>
    <s v="VSA69"/>
    <s v="Marriages Registered"/>
    <s v="2005"/>
    <s v="2005"/>
    <s v="ZZWORA1"/>
    <s v="All countries excluding Ireland and United Kingdom"/>
    <s v="02"/>
    <s v="Groom"/>
    <s v="4"/>
    <s v="Divorced"/>
    <s v="Number"/>
    <n v="20"/>
  </r>
  <r>
    <s v="VSA69"/>
    <s v="Marriages Registered"/>
    <s v="2005"/>
    <s v="2005"/>
    <s v="ZZWORA1"/>
    <s v="All countries excluding Ireland and United Kingdom"/>
    <s v="02"/>
    <s v="Groom"/>
    <s v="5"/>
    <s v="Civil Partner"/>
    <s v="Number"/>
    <s v=""/>
  </r>
  <r>
    <s v="VSA69"/>
    <s v="Marriages Registered"/>
    <s v="2005"/>
    <s v="2005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5"/>
    <s v="2005"/>
    <s v="ZZWORA1"/>
    <s v="All countries excluding Ireland and United Kingdom"/>
    <s v="02"/>
    <s v="Groom"/>
    <s v="-"/>
    <s v="All marital status"/>
    <s v="Number"/>
    <n v="475"/>
  </r>
  <r>
    <s v="VSA69"/>
    <s v="Marriages Registered"/>
    <s v="2005"/>
    <s v="2005"/>
    <s v="ZZZ"/>
    <s v="Not specified"/>
    <s v="01"/>
    <s v="Bride"/>
    <s v="1"/>
    <s v="Single - never married"/>
    <s v="Number"/>
    <n v="11"/>
  </r>
  <r>
    <s v="VSA69"/>
    <s v="Marriages Registered"/>
    <s v="2005"/>
    <s v="2005"/>
    <s v="ZZZ"/>
    <s v="Not specified"/>
    <s v="01"/>
    <s v="Bride"/>
    <s v="3"/>
    <s v="Widowed"/>
    <s v="Number"/>
    <s v=""/>
  </r>
  <r>
    <s v="VSA69"/>
    <s v="Marriages Registered"/>
    <s v="2005"/>
    <s v="2005"/>
    <s v="ZZZ"/>
    <s v="Not specified"/>
    <s v="01"/>
    <s v="Bride"/>
    <s v="4"/>
    <s v="Divorced"/>
    <s v="Number"/>
    <s v=""/>
  </r>
  <r>
    <s v="VSA69"/>
    <s v="Marriages Registered"/>
    <s v="2005"/>
    <s v="2005"/>
    <s v="ZZZ"/>
    <s v="Not specified"/>
    <s v="01"/>
    <s v="Bride"/>
    <s v="5"/>
    <s v="Civil Partner"/>
    <s v="Number"/>
    <s v=""/>
  </r>
  <r>
    <s v="VSA69"/>
    <s v="Marriages Registered"/>
    <s v="2005"/>
    <s v="2005"/>
    <s v="ZZZ"/>
    <s v="Not specified"/>
    <s v="01"/>
    <s v="Bride"/>
    <s v="6"/>
    <s v="Former Civil Partner"/>
    <s v="Number"/>
    <s v=""/>
  </r>
  <r>
    <s v="VSA69"/>
    <s v="Marriages Registered"/>
    <s v="2005"/>
    <s v="2005"/>
    <s v="ZZZ"/>
    <s v="Not specified"/>
    <s v="01"/>
    <s v="Bride"/>
    <s v="-"/>
    <s v="All marital status"/>
    <s v="Number"/>
    <n v="11"/>
  </r>
  <r>
    <s v="VSA69"/>
    <s v="Marriages Registered"/>
    <s v="2005"/>
    <s v="2005"/>
    <s v="ZZZ"/>
    <s v="Not specified"/>
    <s v="02"/>
    <s v="Groom"/>
    <s v="1"/>
    <s v="Single - never married"/>
    <s v="Number"/>
    <n v="2"/>
  </r>
  <r>
    <s v="VSA69"/>
    <s v="Marriages Registered"/>
    <s v="2005"/>
    <s v="2005"/>
    <s v="ZZZ"/>
    <s v="Not specified"/>
    <s v="02"/>
    <s v="Groom"/>
    <s v="3"/>
    <s v="Widowed"/>
    <s v="Number"/>
    <s v=""/>
  </r>
  <r>
    <s v="VSA69"/>
    <s v="Marriages Registered"/>
    <s v="2005"/>
    <s v="2005"/>
    <s v="ZZZ"/>
    <s v="Not specified"/>
    <s v="02"/>
    <s v="Groom"/>
    <s v="4"/>
    <s v="Divorced"/>
    <s v="Number"/>
    <n v="1"/>
  </r>
  <r>
    <s v="VSA69"/>
    <s v="Marriages Registered"/>
    <s v="2005"/>
    <s v="2005"/>
    <s v="ZZZ"/>
    <s v="Not specified"/>
    <s v="02"/>
    <s v="Groom"/>
    <s v="5"/>
    <s v="Civil Partner"/>
    <s v="Number"/>
    <s v=""/>
  </r>
  <r>
    <s v="VSA69"/>
    <s v="Marriages Registered"/>
    <s v="2005"/>
    <s v="2005"/>
    <s v="ZZZ"/>
    <s v="Not specified"/>
    <s v="02"/>
    <s v="Groom"/>
    <s v="6"/>
    <s v="Former Civil Partner"/>
    <s v="Number"/>
    <s v=""/>
  </r>
  <r>
    <s v="VSA69"/>
    <s v="Marriages Registered"/>
    <s v="2005"/>
    <s v="2005"/>
    <s v="ZZZ"/>
    <s v="Not specified"/>
    <s v="02"/>
    <s v="Groom"/>
    <s v="-"/>
    <s v="All marital status"/>
    <s v="Number"/>
    <n v="3"/>
  </r>
  <r>
    <s v="VSA69"/>
    <s v="Marriages Registered"/>
    <s v="2006"/>
    <s v="2006"/>
    <s v="IE"/>
    <s v="Ireland"/>
    <s v="01"/>
    <s v="Bride"/>
    <s v="1"/>
    <s v="Single - never married"/>
    <s v="Number"/>
    <n v="19300"/>
  </r>
  <r>
    <s v="VSA69"/>
    <s v="Marriages Registered"/>
    <s v="2006"/>
    <s v="2006"/>
    <s v="IE"/>
    <s v="Ireland"/>
    <s v="01"/>
    <s v="Bride"/>
    <s v="3"/>
    <s v="Widowed"/>
    <s v="Number"/>
    <n v="141"/>
  </r>
  <r>
    <s v="VSA69"/>
    <s v="Marriages Registered"/>
    <s v="2006"/>
    <s v="2006"/>
    <s v="IE"/>
    <s v="Ireland"/>
    <s v="01"/>
    <s v="Bride"/>
    <s v="4"/>
    <s v="Divorced"/>
    <s v="Number"/>
    <n v="1188"/>
  </r>
  <r>
    <s v="VSA69"/>
    <s v="Marriages Registered"/>
    <s v="2006"/>
    <s v="2006"/>
    <s v="IE"/>
    <s v="Ireland"/>
    <s v="01"/>
    <s v="Bride"/>
    <s v="5"/>
    <s v="Civil Partner"/>
    <s v="Number"/>
    <s v=""/>
  </r>
  <r>
    <s v="VSA69"/>
    <s v="Marriages Registered"/>
    <s v="2006"/>
    <s v="2006"/>
    <s v="IE"/>
    <s v="Ireland"/>
    <s v="01"/>
    <s v="Bride"/>
    <s v="6"/>
    <s v="Former Civil Partner"/>
    <s v="Number"/>
    <s v=""/>
  </r>
  <r>
    <s v="VSA69"/>
    <s v="Marriages Registered"/>
    <s v="2006"/>
    <s v="2006"/>
    <s v="IE"/>
    <s v="Ireland"/>
    <s v="01"/>
    <s v="Bride"/>
    <s v="-"/>
    <s v="All marital status"/>
    <s v="Number"/>
    <n v="20629"/>
  </r>
  <r>
    <s v="VSA69"/>
    <s v="Marriages Registered"/>
    <s v="2006"/>
    <s v="2006"/>
    <s v="IE"/>
    <s v="Ireland"/>
    <s v="02"/>
    <s v="Groom"/>
    <s v="1"/>
    <s v="Single - never married"/>
    <s v="Number"/>
    <n v="18692"/>
  </r>
  <r>
    <s v="VSA69"/>
    <s v="Marriages Registered"/>
    <s v="2006"/>
    <s v="2006"/>
    <s v="IE"/>
    <s v="Ireland"/>
    <s v="02"/>
    <s v="Groom"/>
    <s v="3"/>
    <s v="Widowed"/>
    <s v="Number"/>
    <n v="191"/>
  </r>
  <r>
    <s v="VSA69"/>
    <s v="Marriages Registered"/>
    <s v="2006"/>
    <s v="2006"/>
    <s v="IE"/>
    <s v="Ireland"/>
    <s v="02"/>
    <s v="Groom"/>
    <s v="4"/>
    <s v="Divorced"/>
    <s v="Number"/>
    <n v="1401"/>
  </r>
  <r>
    <s v="VSA69"/>
    <s v="Marriages Registered"/>
    <s v="2006"/>
    <s v="2006"/>
    <s v="IE"/>
    <s v="Ireland"/>
    <s v="02"/>
    <s v="Groom"/>
    <s v="5"/>
    <s v="Civil Partner"/>
    <s v="Number"/>
    <s v=""/>
  </r>
  <r>
    <s v="VSA69"/>
    <s v="Marriages Registered"/>
    <s v="2006"/>
    <s v="2006"/>
    <s v="IE"/>
    <s v="Ireland"/>
    <s v="02"/>
    <s v="Groom"/>
    <s v="6"/>
    <s v="Former Civil Partner"/>
    <s v="Number"/>
    <s v=""/>
  </r>
  <r>
    <s v="VSA69"/>
    <s v="Marriages Registered"/>
    <s v="2006"/>
    <s v="2006"/>
    <s v="IE"/>
    <s v="Ireland"/>
    <s v="02"/>
    <s v="Groom"/>
    <s v="-"/>
    <s v="All marital status"/>
    <s v="Number"/>
    <n v="20284"/>
  </r>
  <r>
    <s v="VSA69"/>
    <s v="Marriages Registered"/>
    <s v="2006"/>
    <s v="2006"/>
    <s v="XB"/>
    <s v="Great Britain"/>
    <s v="01"/>
    <s v="Bride"/>
    <s v="1"/>
    <s v="Single - never married"/>
    <s v="Number"/>
    <n v="793"/>
  </r>
  <r>
    <s v="VSA69"/>
    <s v="Marriages Registered"/>
    <s v="2006"/>
    <s v="2006"/>
    <s v="XB"/>
    <s v="Great Britain"/>
    <s v="01"/>
    <s v="Bride"/>
    <s v="3"/>
    <s v="Widowed"/>
    <s v="Number"/>
    <n v="2"/>
  </r>
  <r>
    <s v="VSA69"/>
    <s v="Marriages Registered"/>
    <s v="2006"/>
    <s v="2006"/>
    <s v="XB"/>
    <s v="Great Britain"/>
    <s v="01"/>
    <s v="Bride"/>
    <s v="4"/>
    <s v="Divorced"/>
    <s v="Number"/>
    <n v="18"/>
  </r>
  <r>
    <s v="VSA69"/>
    <s v="Marriages Registered"/>
    <s v="2006"/>
    <s v="2006"/>
    <s v="XB"/>
    <s v="Great Britain"/>
    <s v="01"/>
    <s v="Bride"/>
    <s v="5"/>
    <s v="Civil Partner"/>
    <s v="Number"/>
    <s v=""/>
  </r>
  <r>
    <s v="VSA69"/>
    <s v="Marriages Registered"/>
    <s v="2006"/>
    <s v="2006"/>
    <s v="XB"/>
    <s v="Great Britain"/>
    <s v="01"/>
    <s v="Bride"/>
    <s v="6"/>
    <s v="Former Civil Partner"/>
    <s v="Number"/>
    <s v=""/>
  </r>
  <r>
    <s v="VSA69"/>
    <s v="Marriages Registered"/>
    <s v="2006"/>
    <s v="2006"/>
    <s v="XB"/>
    <s v="Great Britain"/>
    <s v="01"/>
    <s v="Bride"/>
    <s v="-"/>
    <s v="All marital status"/>
    <s v="Number"/>
    <n v="813"/>
  </r>
  <r>
    <s v="VSA69"/>
    <s v="Marriages Registered"/>
    <s v="2006"/>
    <s v="2006"/>
    <s v="XB"/>
    <s v="Great Britain"/>
    <s v="02"/>
    <s v="Groom"/>
    <s v="1"/>
    <s v="Single - never married"/>
    <s v="Number"/>
    <n v="912"/>
  </r>
  <r>
    <s v="VSA69"/>
    <s v="Marriages Registered"/>
    <s v="2006"/>
    <s v="2006"/>
    <s v="XB"/>
    <s v="Great Britain"/>
    <s v="02"/>
    <s v="Groom"/>
    <s v="3"/>
    <s v="Widowed"/>
    <s v="Number"/>
    <n v="4"/>
  </r>
  <r>
    <s v="VSA69"/>
    <s v="Marriages Registered"/>
    <s v="2006"/>
    <s v="2006"/>
    <s v="XB"/>
    <s v="Great Britain"/>
    <s v="02"/>
    <s v="Groom"/>
    <s v="4"/>
    <s v="Divorced"/>
    <s v="Number"/>
    <n v="39"/>
  </r>
  <r>
    <s v="VSA69"/>
    <s v="Marriages Registered"/>
    <s v="2006"/>
    <s v="2006"/>
    <s v="XB"/>
    <s v="Great Britain"/>
    <s v="02"/>
    <s v="Groom"/>
    <s v="5"/>
    <s v="Civil Partner"/>
    <s v="Number"/>
    <s v=""/>
  </r>
  <r>
    <s v="VSA69"/>
    <s v="Marriages Registered"/>
    <s v="2006"/>
    <s v="2006"/>
    <s v="XB"/>
    <s v="Great Britain"/>
    <s v="02"/>
    <s v="Groom"/>
    <s v="6"/>
    <s v="Former Civil Partner"/>
    <s v="Number"/>
    <s v=""/>
  </r>
  <r>
    <s v="VSA69"/>
    <s v="Marriages Registered"/>
    <s v="2006"/>
    <s v="2006"/>
    <s v="XB"/>
    <s v="Great Britain"/>
    <s v="02"/>
    <s v="Groom"/>
    <s v="-"/>
    <s v="All marital status"/>
    <s v="Number"/>
    <n v="955"/>
  </r>
  <r>
    <s v="VSA69"/>
    <s v="Marriages Registered"/>
    <s v="2006"/>
    <s v="2006"/>
    <s v="XI"/>
    <s v="Northern Ireland"/>
    <s v="01"/>
    <s v="Bride"/>
    <s v="1"/>
    <s v="Single - never married"/>
    <s v="Number"/>
    <n v="225"/>
  </r>
  <r>
    <s v="VSA69"/>
    <s v="Marriages Registered"/>
    <s v="2006"/>
    <s v="2006"/>
    <s v="XI"/>
    <s v="Northern Ireland"/>
    <s v="01"/>
    <s v="Bride"/>
    <s v="3"/>
    <s v="Widowed"/>
    <s v="Number"/>
    <n v="2"/>
  </r>
  <r>
    <s v="VSA69"/>
    <s v="Marriages Registered"/>
    <s v="2006"/>
    <s v="2006"/>
    <s v="XI"/>
    <s v="Northern Ireland"/>
    <s v="01"/>
    <s v="Bride"/>
    <s v="4"/>
    <s v="Divorced"/>
    <s v="Number"/>
    <n v="8"/>
  </r>
  <r>
    <s v="VSA69"/>
    <s v="Marriages Registered"/>
    <s v="2006"/>
    <s v="2006"/>
    <s v="XI"/>
    <s v="Northern Ireland"/>
    <s v="01"/>
    <s v="Bride"/>
    <s v="5"/>
    <s v="Civil Partner"/>
    <s v="Number"/>
    <s v=""/>
  </r>
  <r>
    <s v="VSA69"/>
    <s v="Marriages Registered"/>
    <s v="2006"/>
    <s v="2006"/>
    <s v="XI"/>
    <s v="Northern Ireland"/>
    <s v="01"/>
    <s v="Bride"/>
    <s v="6"/>
    <s v="Former Civil Partner"/>
    <s v="Number"/>
    <s v=""/>
  </r>
  <r>
    <s v="VSA69"/>
    <s v="Marriages Registered"/>
    <s v="2006"/>
    <s v="2006"/>
    <s v="XI"/>
    <s v="Northern Ireland"/>
    <s v="01"/>
    <s v="Bride"/>
    <s v="-"/>
    <s v="All marital status"/>
    <s v="Number"/>
    <n v="235"/>
  </r>
  <r>
    <s v="VSA69"/>
    <s v="Marriages Registered"/>
    <s v="2006"/>
    <s v="2006"/>
    <s v="XI"/>
    <s v="Northern Ireland"/>
    <s v="02"/>
    <s v="Groom"/>
    <s v="1"/>
    <s v="Single - never married"/>
    <s v="Number"/>
    <n v="357"/>
  </r>
  <r>
    <s v="VSA69"/>
    <s v="Marriages Registered"/>
    <s v="2006"/>
    <s v="2006"/>
    <s v="XI"/>
    <s v="Northern Ireland"/>
    <s v="02"/>
    <s v="Groom"/>
    <s v="3"/>
    <s v="Widowed"/>
    <s v="Number"/>
    <n v="2"/>
  </r>
  <r>
    <s v="VSA69"/>
    <s v="Marriages Registered"/>
    <s v="2006"/>
    <s v="2006"/>
    <s v="XI"/>
    <s v="Northern Ireland"/>
    <s v="02"/>
    <s v="Groom"/>
    <s v="4"/>
    <s v="Divorced"/>
    <s v="Number"/>
    <n v="17"/>
  </r>
  <r>
    <s v="VSA69"/>
    <s v="Marriages Registered"/>
    <s v="2006"/>
    <s v="2006"/>
    <s v="XI"/>
    <s v="Northern Ireland"/>
    <s v="02"/>
    <s v="Groom"/>
    <s v="5"/>
    <s v="Civil Partner"/>
    <s v="Number"/>
    <s v=""/>
  </r>
  <r>
    <s v="VSA69"/>
    <s v="Marriages Registered"/>
    <s v="2006"/>
    <s v="2006"/>
    <s v="XI"/>
    <s v="Northern Ireland"/>
    <s v="02"/>
    <s v="Groom"/>
    <s v="6"/>
    <s v="Former Civil Partner"/>
    <s v="Number"/>
    <s v=""/>
  </r>
  <r>
    <s v="VSA69"/>
    <s v="Marriages Registered"/>
    <s v="2006"/>
    <s v="2006"/>
    <s v="XI"/>
    <s v="Northern Ireland"/>
    <s v="02"/>
    <s v="Groom"/>
    <s v="-"/>
    <s v="All marital status"/>
    <s v="Number"/>
    <n v="376"/>
  </r>
  <r>
    <s v="VSA69"/>
    <s v="Marriages Registered"/>
    <s v="2006"/>
    <s v="2006"/>
    <s v="ZZWORA1"/>
    <s v="All countries excluding Ireland and United Kingdom"/>
    <s v="01"/>
    <s v="Bride"/>
    <s v="1"/>
    <s v="Single - never married"/>
    <s v="Number"/>
    <n v="395"/>
  </r>
  <r>
    <s v="VSA69"/>
    <s v="Marriages Registered"/>
    <s v="2006"/>
    <s v="2006"/>
    <s v="ZZWORA1"/>
    <s v="All countries excluding Ireland and United Kingdom"/>
    <s v="01"/>
    <s v="Bride"/>
    <s v="3"/>
    <s v="Widowed"/>
    <s v="Number"/>
    <n v="2"/>
  </r>
  <r>
    <s v="VSA69"/>
    <s v="Marriages Registered"/>
    <s v="2006"/>
    <s v="2006"/>
    <s v="ZZWORA1"/>
    <s v="All countries excluding Ireland and United Kingdom"/>
    <s v="01"/>
    <s v="Bride"/>
    <s v="4"/>
    <s v="Divorced"/>
    <s v="Number"/>
    <n v="15"/>
  </r>
  <r>
    <s v="VSA69"/>
    <s v="Marriages Registered"/>
    <s v="2006"/>
    <s v="2006"/>
    <s v="ZZWORA1"/>
    <s v="All countries excluding Ireland and United Kingdom"/>
    <s v="01"/>
    <s v="Bride"/>
    <s v="5"/>
    <s v="Civil Partner"/>
    <s v="Number"/>
    <s v=""/>
  </r>
  <r>
    <s v="VSA69"/>
    <s v="Marriages Registered"/>
    <s v="2006"/>
    <s v="2006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6"/>
    <s v="2006"/>
    <s v="ZZWORA1"/>
    <s v="All countries excluding Ireland and United Kingdom"/>
    <s v="01"/>
    <s v="Bride"/>
    <s v="-"/>
    <s v="All marital status"/>
    <s v="Number"/>
    <n v="412"/>
  </r>
  <r>
    <s v="VSA69"/>
    <s v="Marriages Registered"/>
    <s v="2006"/>
    <s v="2006"/>
    <s v="ZZWORA1"/>
    <s v="All countries excluding Ireland and United Kingdom"/>
    <s v="02"/>
    <s v="Groom"/>
    <s v="1"/>
    <s v="Single - never married"/>
    <s v="Number"/>
    <n v="449"/>
  </r>
  <r>
    <s v="VSA69"/>
    <s v="Marriages Registered"/>
    <s v="2006"/>
    <s v="2006"/>
    <s v="ZZWORA1"/>
    <s v="All countries excluding Ireland and United Kingdom"/>
    <s v="02"/>
    <s v="Groom"/>
    <s v="3"/>
    <s v="Widowed"/>
    <s v="Number"/>
    <n v="4"/>
  </r>
  <r>
    <s v="VSA69"/>
    <s v="Marriages Registered"/>
    <s v="2006"/>
    <s v="2006"/>
    <s v="ZZWORA1"/>
    <s v="All countries excluding Ireland and United Kingdom"/>
    <s v="02"/>
    <s v="Groom"/>
    <s v="4"/>
    <s v="Divorced"/>
    <s v="Number"/>
    <n v="20"/>
  </r>
  <r>
    <s v="VSA69"/>
    <s v="Marriages Registered"/>
    <s v="2006"/>
    <s v="2006"/>
    <s v="ZZWORA1"/>
    <s v="All countries excluding Ireland and United Kingdom"/>
    <s v="02"/>
    <s v="Groom"/>
    <s v="5"/>
    <s v="Civil Partner"/>
    <s v="Number"/>
    <s v=""/>
  </r>
  <r>
    <s v="VSA69"/>
    <s v="Marriages Registered"/>
    <s v="2006"/>
    <s v="2006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6"/>
    <s v="2006"/>
    <s v="ZZWORA1"/>
    <s v="All countries excluding Ireland and United Kingdom"/>
    <s v="02"/>
    <s v="Groom"/>
    <s v="-"/>
    <s v="All marital status"/>
    <s v="Number"/>
    <n v="473"/>
  </r>
  <r>
    <s v="VSA69"/>
    <s v="Marriages Registered"/>
    <s v="2006"/>
    <s v="2006"/>
    <s v="ZZZ"/>
    <s v="Not specified"/>
    <s v="01"/>
    <s v="Bride"/>
    <s v="1"/>
    <s v="Single - never married"/>
    <s v="Number"/>
    <s v=""/>
  </r>
  <r>
    <s v="VSA69"/>
    <s v="Marriages Registered"/>
    <s v="2006"/>
    <s v="2006"/>
    <s v="ZZZ"/>
    <s v="Not specified"/>
    <s v="01"/>
    <s v="Bride"/>
    <s v="3"/>
    <s v="Widowed"/>
    <s v="Number"/>
    <s v=""/>
  </r>
  <r>
    <s v="VSA69"/>
    <s v="Marriages Registered"/>
    <s v="2006"/>
    <s v="2006"/>
    <s v="ZZZ"/>
    <s v="Not specified"/>
    <s v="01"/>
    <s v="Bride"/>
    <s v="4"/>
    <s v="Divorced"/>
    <s v="Number"/>
    <s v=""/>
  </r>
  <r>
    <s v="VSA69"/>
    <s v="Marriages Registered"/>
    <s v="2006"/>
    <s v="2006"/>
    <s v="ZZZ"/>
    <s v="Not specified"/>
    <s v="01"/>
    <s v="Bride"/>
    <s v="5"/>
    <s v="Civil Partner"/>
    <s v="Number"/>
    <s v=""/>
  </r>
  <r>
    <s v="VSA69"/>
    <s v="Marriages Registered"/>
    <s v="2006"/>
    <s v="2006"/>
    <s v="ZZZ"/>
    <s v="Not specified"/>
    <s v="01"/>
    <s v="Bride"/>
    <s v="6"/>
    <s v="Former Civil Partner"/>
    <s v="Number"/>
    <s v=""/>
  </r>
  <r>
    <s v="VSA69"/>
    <s v="Marriages Registered"/>
    <s v="2006"/>
    <s v="2006"/>
    <s v="ZZZ"/>
    <s v="Not specified"/>
    <s v="01"/>
    <s v="Bride"/>
    <s v="-"/>
    <s v="All marital status"/>
    <s v="Number"/>
    <s v=""/>
  </r>
  <r>
    <s v="VSA69"/>
    <s v="Marriages Registered"/>
    <s v="2006"/>
    <s v="2006"/>
    <s v="ZZZ"/>
    <s v="Not specified"/>
    <s v="02"/>
    <s v="Groom"/>
    <s v="1"/>
    <s v="Single - never married"/>
    <s v="Number"/>
    <n v="1"/>
  </r>
  <r>
    <s v="VSA69"/>
    <s v="Marriages Registered"/>
    <s v="2006"/>
    <s v="2006"/>
    <s v="ZZZ"/>
    <s v="Not specified"/>
    <s v="02"/>
    <s v="Groom"/>
    <s v="3"/>
    <s v="Widowed"/>
    <s v="Number"/>
    <s v=""/>
  </r>
  <r>
    <s v="VSA69"/>
    <s v="Marriages Registered"/>
    <s v="2006"/>
    <s v="2006"/>
    <s v="ZZZ"/>
    <s v="Not specified"/>
    <s v="02"/>
    <s v="Groom"/>
    <s v="4"/>
    <s v="Divorced"/>
    <s v="Number"/>
    <s v=""/>
  </r>
  <r>
    <s v="VSA69"/>
    <s v="Marriages Registered"/>
    <s v="2006"/>
    <s v="2006"/>
    <s v="ZZZ"/>
    <s v="Not specified"/>
    <s v="02"/>
    <s v="Groom"/>
    <s v="5"/>
    <s v="Civil Partner"/>
    <s v="Number"/>
    <s v=""/>
  </r>
  <r>
    <s v="VSA69"/>
    <s v="Marriages Registered"/>
    <s v="2006"/>
    <s v="2006"/>
    <s v="ZZZ"/>
    <s v="Not specified"/>
    <s v="02"/>
    <s v="Groom"/>
    <s v="6"/>
    <s v="Former Civil Partner"/>
    <s v="Number"/>
    <s v=""/>
  </r>
  <r>
    <s v="VSA69"/>
    <s v="Marriages Registered"/>
    <s v="2006"/>
    <s v="2006"/>
    <s v="ZZZ"/>
    <s v="Not specified"/>
    <s v="02"/>
    <s v="Groom"/>
    <s v="-"/>
    <s v="All marital status"/>
    <s v="Number"/>
    <n v="1"/>
  </r>
  <r>
    <s v="VSA69"/>
    <s v="Marriages Registered"/>
    <s v="2007"/>
    <s v="2007"/>
    <s v="IE"/>
    <s v="Ireland"/>
    <s v="01"/>
    <s v="Bride"/>
    <s v="1"/>
    <s v="Single - never married"/>
    <s v="Number"/>
    <n v="19927"/>
  </r>
  <r>
    <s v="VSA69"/>
    <s v="Marriages Registered"/>
    <s v="2007"/>
    <s v="2007"/>
    <s v="IE"/>
    <s v="Ireland"/>
    <s v="01"/>
    <s v="Bride"/>
    <s v="3"/>
    <s v="Widowed"/>
    <s v="Number"/>
    <n v="145"/>
  </r>
  <r>
    <s v="VSA69"/>
    <s v="Marriages Registered"/>
    <s v="2007"/>
    <s v="2007"/>
    <s v="IE"/>
    <s v="Ireland"/>
    <s v="01"/>
    <s v="Bride"/>
    <s v="4"/>
    <s v="Divorced"/>
    <s v="Number"/>
    <n v="1235"/>
  </r>
  <r>
    <s v="VSA69"/>
    <s v="Marriages Registered"/>
    <s v="2007"/>
    <s v="2007"/>
    <s v="IE"/>
    <s v="Ireland"/>
    <s v="01"/>
    <s v="Bride"/>
    <s v="5"/>
    <s v="Civil Partner"/>
    <s v="Number"/>
    <s v=""/>
  </r>
  <r>
    <s v="VSA69"/>
    <s v="Marriages Registered"/>
    <s v="2007"/>
    <s v="2007"/>
    <s v="IE"/>
    <s v="Ireland"/>
    <s v="01"/>
    <s v="Bride"/>
    <s v="6"/>
    <s v="Former Civil Partner"/>
    <s v="Number"/>
    <s v=""/>
  </r>
  <r>
    <s v="VSA69"/>
    <s v="Marriages Registered"/>
    <s v="2007"/>
    <s v="2007"/>
    <s v="IE"/>
    <s v="Ireland"/>
    <s v="01"/>
    <s v="Bride"/>
    <s v="-"/>
    <s v="All marital status"/>
    <s v="Number"/>
    <n v="21307"/>
  </r>
  <r>
    <s v="VSA69"/>
    <s v="Marriages Registered"/>
    <s v="2007"/>
    <s v="2007"/>
    <s v="IE"/>
    <s v="Ireland"/>
    <s v="02"/>
    <s v="Groom"/>
    <s v="1"/>
    <s v="Single - never married"/>
    <s v="Number"/>
    <n v="19453"/>
  </r>
  <r>
    <s v="VSA69"/>
    <s v="Marriages Registered"/>
    <s v="2007"/>
    <s v="2007"/>
    <s v="IE"/>
    <s v="Ireland"/>
    <s v="02"/>
    <s v="Groom"/>
    <s v="3"/>
    <s v="Widowed"/>
    <s v="Number"/>
    <n v="162"/>
  </r>
  <r>
    <s v="VSA69"/>
    <s v="Marriages Registered"/>
    <s v="2007"/>
    <s v="2007"/>
    <s v="IE"/>
    <s v="Ireland"/>
    <s v="02"/>
    <s v="Groom"/>
    <s v="4"/>
    <s v="Divorced"/>
    <s v="Number"/>
    <n v="1408"/>
  </r>
  <r>
    <s v="VSA69"/>
    <s v="Marriages Registered"/>
    <s v="2007"/>
    <s v="2007"/>
    <s v="IE"/>
    <s v="Ireland"/>
    <s v="02"/>
    <s v="Groom"/>
    <s v="5"/>
    <s v="Civil Partner"/>
    <s v="Number"/>
    <s v=""/>
  </r>
  <r>
    <s v="VSA69"/>
    <s v="Marriages Registered"/>
    <s v="2007"/>
    <s v="2007"/>
    <s v="IE"/>
    <s v="Ireland"/>
    <s v="02"/>
    <s v="Groom"/>
    <s v="6"/>
    <s v="Former Civil Partner"/>
    <s v="Number"/>
    <s v=""/>
  </r>
  <r>
    <s v="VSA69"/>
    <s v="Marriages Registered"/>
    <s v="2007"/>
    <s v="2007"/>
    <s v="IE"/>
    <s v="Ireland"/>
    <s v="02"/>
    <s v="Groom"/>
    <s v="-"/>
    <s v="All marital status"/>
    <s v="Number"/>
    <n v="21023"/>
  </r>
  <r>
    <s v="VSA69"/>
    <s v="Marriages Registered"/>
    <s v="2007"/>
    <s v="2007"/>
    <s v="XB"/>
    <s v="Great Britain"/>
    <s v="01"/>
    <s v="Bride"/>
    <s v="1"/>
    <s v="Single - never married"/>
    <s v="Number"/>
    <n v="772"/>
  </r>
  <r>
    <s v="VSA69"/>
    <s v="Marriages Registered"/>
    <s v="2007"/>
    <s v="2007"/>
    <s v="XB"/>
    <s v="Great Britain"/>
    <s v="01"/>
    <s v="Bride"/>
    <s v="3"/>
    <s v="Widowed"/>
    <s v="Number"/>
    <n v="6"/>
  </r>
  <r>
    <s v="VSA69"/>
    <s v="Marriages Registered"/>
    <s v="2007"/>
    <s v="2007"/>
    <s v="XB"/>
    <s v="Great Britain"/>
    <s v="01"/>
    <s v="Bride"/>
    <s v="4"/>
    <s v="Divorced"/>
    <s v="Number"/>
    <n v="21"/>
  </r>
  <r>
    <s v="VSA69"/>
    <s v="Marriages Registered"/>
    <s v="2007"/>
    <s v="2007"/>
    <s v="XB"/>
    <s v="Great Britain"/>
    <s v="01"/>
    <s v="Bride"/>
    <s v="5"/>
    <s v="Civil Partner"/>
    <s v="Number"/>
    <s v=""/>
  </r>
  <r>
    <s v="VSA69"/>
    <s v="Marriages Registered"/>
    <s v="2007"/>
    <s v="2007"/>
    <s v="XB"/>
    <s v="Great Britain"/>
    <s v="01"/>
    <s v="Bride"/>
    <s v="6"/>
    <s v="Former Civil Partner"/>
    <s v="Number"/>
    <s v=""/>
  </r>
  <r>
    <s v="VSA69"/>
    <s v="Marriages Registered"/>
    <s v="2007"/>
    <s v="2007"/>
    <s v="XB"/>
    <s v="Great Britain"/>
    <s v="01"/>
    <s v="Bride"/>
    <s v="-"/>
    <s v="All marital status"/>
    <s v="Number"/>
    <n v="799"/>
  </r>
  <r>
    <s v="VSA69"/>
    <s v="Marriages Registered"/>
    <s v="2007"/>
    <s v="2007"/>
    <s v="XB"/>
    <s v="Great Britain"/>
    <s v="02"/>
    <s v="Groom"/>
    <s v="1"/>
    <s v="Single - never married"/>
    <s v="Number"/>
    <n v="850"/>
  </r>
  <r>
    <s v="VSA69"/>
    <s v="Marriages Registered"/>
    <s v="2007"/>
    <s v="2007"/>
    <s v="XB"/>
    <s v="Great Britain"/>
    <s v="02"/>
    <s v="Groom"/>
    <s v="3"/>
    <s v="Widowed"/>
    <s v="Number"/>
    <n v="5"/>
  </r>
  <r>
    <s v="VSA69"/>
    <s v="Marriages Registered"/>
    <s v="2007"/>
    <s v="2007"/>
    <s v="XB"/>
    <s v="Great Britain"/>
    <s v="02"/>
    <s v="Groom"/>
    <s v="4"/>
    <s v="Divorced"/>
    <s v="Number"/>
    <n v="36"/>
  </r>
  <r>
    <s v="VSA69"/>
    <s v="Marriages Registered"/>
    <s v="2007"/>
    <s v="2007"/>
    <s v="XB"/>
    <s v="Great Britain"/>
    <s v="02"/>
    <s v="Groom"/>
    <s v="5"/>
    <s v="Civil Partner"/>
    <s v="Number"/>
    <s v=""/>
  </r>
  <r>
    <s v="VSA69"/>
    <s v="Marriages Registered"/>
    <s v="2007"/>
    <s v="2007"/>
    <s v="XB"/>
    <s v="Great Britain"/>
    <s v="02"/>
    <s v="Groom"/>
    <s v="6"/>
    <s v="Former Civil Partner"/>
    <s v="Number"/>
    <s v=""/>
  </r>
  <r>
    <s v="VSA69"/>
    <s v="Marriages Registered"/>
    <s v="2007"/>
    <s v="2007"/>
    <s v="XB"/>
    <s v="Great Britain"/>
    <s v="02"/>
    <s v="Groom"/>
    <s v="-"/>
    <s v="All marital status"/>
    <s v="Number"/>
    <n v="891"/>
  </r>
  <r>
    <s v="VSA69"/>
    <s v="Marriages Registered"/>
    <s v="2007"/>
    <s v="2007"/>
    <s v="XI"/>
    <s v="Northern Ireland"/>
    <s v="01"/>
    <s v="Bride"/>
    <s v="1"/>
    <s v="Single - never married"/>
    <s v="Number"/>
    <n v="237"/>
  </r>
  <r>
    <s v="VSA69"/>
    <s v="Marriages Registered"/>
    <s v="2007"/>
    <s v="2007"/>
    <s v="XI"/>
    <s v="Northern Ireland"/>
    <s v="01"/>
    <s v="Bride"/>
    <s v="3"/>
    <s v="Widowed"/>
    <s v="Number"/>
    <n v="3"/>
  </r>
  <r>
    <s v="VSA69"/>
    <s v="Marriages Registered"/>
    <s v="2007"/>
    <s v="2007"/>
    <s v="XI"/>
    <s v="Northern Ireland"/>
    <s v="01"/>
    <s v="Bride"/>
    <s v="4"/>
    <s v="Divorced"/>
    <s v="Number"/>
    <n v="12"/>
  </r>
  <r>
    <s v="VSA69"/>
    <s v="Marriages Registered"/>
    <s v="2007"/>
    <s v="2007"/>
    <s v="XI"/>
    <s v="Northern Ireland"/>
    <s v="01"/>
    <s v="Bride"/>
    <s v="5"/>
    <s v="Civil Partner"/>
    <s v="Number"/>
    <s v=""/>
  </r>
  <r>
    <s v="VSA69"/>
    <s v="Marriages Registered"/>
    <s v="2007"/>
    <s v="2007"/>
    <s v="XI"/>
    <s v="Northern Ireland"/>
    <s v="01"/>
    <s v="Bride"/>
    <s v="6"/>
    <s v="Former Civil Partner"/>
    <s v="Number"/>
    <s v=""/>
  </r>
  <r>
    <s v="VSA69"/>
    <s v="Marriages Registered"/>
    <s v="2007"/>
    <s v="2007"/>
    <s v="XI"/>
    <s v="Northern Ireland"/>
    <s v="01"/>
    <s v="Bride"/>
    <s v="-"/>
    <s v="All marital status"/>
    <s v="Number"/>
    <n v="252"/>
  </r>
  <r>
    <s v="VSA69"/>
    <s v="Marriages Registered"/>
    <s v="2007"/>
    <s v="2007"/>
    <s v="XI"/>
    <s v="Northern Ireland"/>
    <s v="02"/>
    <s v="Groom"/>
    <s v="1"/>
    <s v="Single - never married"/>
    <s v="Number"/>
    <n v="381"/>
  </r>
  <r>
    <s v="VSA69"/>
    <s v="Marriages Registered"/>
    <s v="2007"/>
    <s v="2007"/>
    <s v="XI"/>
    <s v="Northern Ireland"/>
    <s v="02"/>
    <s v="Groom"/>
    <s v="3"/>
    <s v="Widowed"/>
    <s v="Number"/>
    <n v="5"/>
  </r>
  <r>
    <s v="VSA69"/>
    <s v="Marriages Registered"/>
    <s v="2007"/>
    <s v="2007"/>
    <s v="XI"/>
    <s v="Northern Ireland"/>
    <s v="02"/>
    <s v="Groom"/>
    <s v="4"/>
    <s v="Divorced"/>
    <s v="Number"/>
    <n v="18"/>
  </r>
  <r>
    <s v="VSA69"/>
    <s v="Marriages Registered"/>
    <s v="2007"/>
    <s v="2007"/>
    <s v="XI"/>
    <s v="Northern Ireland"/>
    <s v="02"/>
    <s v="Groom"/>
    <s v="5"/>
    <s v="Civil Partner"/>
    <s v="Number"/>
    <s v=""/>
  </r>
  <r>
    <s v="VSA69"/>
    <s v="Marriages Registered"/>
    <s v="2007"/>
    <s v="2007"/>
    <s v="XI"/>
    <s v="Northern Ireland"/>
    <s v="02"/>
    <s v="Groom"/>
    <s v="6"/>
    <s v="Former Civil Partner"/>
    <s v="Number"/>
    <s v=""/>
  </r>
  <r>
    <s v="VSA69"/>
    <s v="Marriages Registered"/>
    <s v="2007"/>
    <s v="2007"/>
    <s v="XI"/>
    <s v="Northern Ireland"/>
    <s v="02"/>
    <s v="Groom"/>
    <s v="-"/>
    <s v="All marital status"/>
    <s v="Number"/>
    <n v="404"/>
  </r>
  <r>
    <s v="VSA69"/>
    <s v="Marriages Registered"/>
    <s v="2007"/>
    <s v="2007"/>
    <s v="ZZWORA1"/>
    <s v="All countries excluding Ireland and United Kingdom"/>
    <s v="01"/>
    <s v="Bride"/>
    <s v="1"/>
    <s v="Single - never married"/>
    <s v="Number"/>
    <n v="383"/>
  </r>
  <r>
    <s v="VSA69"/>
    <s v="Marriages Registered"/>
    <s v="2007"/>
    <s v="2007"/>
    <s v="ZZWORA1"/>
    <s v="All countries excluding Ireland and United Kingdom"/>
    <s v="01"/>
    <s v="Bride"/>
    <s v="3"/>
    <s v="Widowed"/>
    <s v="Number"/>
    <n v="0"/>
  </r>
  <r>
    <s v="VSA69"/>
    <s v="Marriages Registered"/>
    <s v="2007"/>
    <s v="2007"/>
    <s v="ZZWORA1"/>
    <s v="All countries excluding Ireland and United Kingdom"/>
    <s v="01"/>
    <s v="Bride"/>
    <s v="4"/>
    <s v="Divorced"/>
    <s v="Number"/>
    <n v="15"/>
  </r>
  <r>
    <s v="VSA69"/>
    <s v="Marriages Registered"/>
    <s v="2007"/>
    <s v="2007"/>
    <s v="ZZWORA1"/>
    <s v="All countries excluding Ireland and United Kingdom"/>
    <s v="01"/>
    <s v="Bride"/>
    <s v="5"/>
    <s v="Civil Partner"/>
    <s v="Number"/>
    <s v=""/>
  </r>
  <r>
    <s v="VSA69"/>
    <s v="Marriages Registered"/>
    <s v="2007"/>
    <s v="2007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7"/>
    <s v="2007"/>
    <s v="ZZWORA1"/>
    <s v="All countries excluding Ireland and United Kingdom"/>
    <s v="01"/>
    <s v="Bride"/>
    <s v="-"/>
    <s v="All marital status"/>
    <s v="Number"/>
    <n v="398"/>
  </r>
  <r>
    <s v="VSA69"/>
    <s v="Marriages Registered"/>
    <s v="2007"/>
    <s v="2007"/>
    <s v="ZZWORA1"/>
    <s v="All countries excluding Ireland and United Kingdom"/>
    <s v="02"/>
    <s v="Groom"/>
    <s v="1"/>
    <s v="Single - never married"/>
    <s v="Number"/>
    <n v="411"/>
  </r>
  <r>
    <s v="VSA69"/>
    <s v="Marriages Registered"/>
    <s v="2007"/>
    <s v="2007"/>
    <s v="ZZWORA1"/>
    <s v="All countries excluding Ireland and United Kingdom"/>
    <s v="02"/>
    <s v="Groom"/>
    <s v="3"/>
    <s v="Widowed"/>
    <s v="Number"/>
    <n v="3"/>
  </r>
  <r>
    <s v="VSA69"/>
    <s v="Marriages Registered"/>
    <s v="2007"/>
    <s v="2007"/>
    <s v="ZZWORA1"/>
    <s v="All countries excluding Ireland and United Kingdom"/>
    <s v="02"/>
    <s v="Groom"/>
    <s v="4"/>
    <s v="Divorced"/>
    <s v="Number"/>
    <n v="24"/>
  </r>
  <r>
    <s v="VSA69"/>
    <s v="Marriages Registered"/>
    <s v="2007"/>
    <s v="2007"/>
    <s v="ZZWORA1"/>
    <s v="All countries excluding Ireland and United Kingdom"/>
    <s v="02"/>
    <s v="Groom"/>
    <s v="5"/>
    <s v="Civil Partner"/>
    <s v="Number"/>
    <s v=""/>
  </r>
  <r>
    <s v="VSA69"/>
    <s v="Marriages Registered"/>
    <s v="2007"/>
    <s v="2007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7"/>
    <s v="2007"/>
    <s v="ZZWORA1"/>
    <s v="All countries excluding Ireland and United Kingdom"/>
    <s v="02"/>
    <s v="Groom"/>
    <s v="-"/>
    <s v="All marital status"/>
    <s v="Number"/>
    <n v="438"/>
  </r>
  <r>
    <s v="VSA69"/>
    <s v="Marriages Registered"/>
    <s v="2007"/>
    <s v="2007"/>
    <s v="ZZZ"/>
    <s v="Not specified"/>
    <s v="01"/>
    <s v="Bride"/>
    <s v="1"/>
    <s v="Single - never married"/>
    <s v="Number"/>
    <n v="0"/>
  </r>
  <r>
    <s v="VSA69"/>
    <s v="Marriages Registered"/>
    <s v="2007"/>
    <s v="2007"/>
    <s v="ZZZ"/>
    <s v="Not specified"/>
    <s v="01"/>
    <s v="Bride"/>
    <s v="3"/>
    <s v="Widowed"/>
    <s v="Number"/>
    <n v="0"/>
  </r>
  <r>
    <s v="VSA69"/>
    <s v="Marriages Registered"/>
    <s v="2007"/>
    <s v="2007"/>
    <s v="ZZZ"/>
    <s v="Not specified"/>
    <s v="01"/>
    <s v="Bride"/>
    <s v="4"/>
    <s v="Divorced"/>
    <s v="Number"/>
    <n v="0"/>
  </r>
  <r>
    <s v="VSA69"/>
    <s v="Marriages Registered"/>
    <s v="2007"/>
    <s v="2007"/>
    <s v="ZZZ"/>
    <s v="Not specified"/>
    <s v="01"/>
    <s v="Bride"/>
    <s v="5"/>
    <s v="Civil Partner"/>
    <s v="Number"/>
    <s v=""/>
  </r>
  <r>
    <s v="VSA69"/>
    <s v="Marriages Registered"/>
    <s v="2007"/>
    <s v="2007"/>
    <s v="ZZZ"/>
    <s v="Not specified"/>
    <s v="01"/>
    <s v="Bride"/>
    <s v="6"/>
    <s v="Former Civil Partner"/>
    <s v="Number"/>
    <s v=""/>
  </r>
  <r>
    <s v="VSA69"/>
    <s v="Marriages Registered"/>
    <s v="2007"/>
    <s v="2007"/>
    <s v="ZZZ"/>
    <s v="Not specified"/>
    <s v="01"/>
    <s v="Bride"/>
    <s v="-"/>
    <s v="All marital status"/>
    <s v="Number"/>
    <n v="0"/>
  </r>
  <r>
    <s v="VSA69"/>
    <s v="Marriages Registered"/>
    <s v="2007"/>
    <s v="2007"/>
    <s v="ZZZ"/>
    <s v="Not specified"/>
    <s v="02"/>
    <s v="Groom"/>
    <s v="1"/>
    <s v="Single - never married"/>
    <s v="Number"/>
    <n v="0"/>
  </r>
  <r>
    <s v="VSA69"/>
    <s v="Marriages Registered"/>
    <s v="2007"/>
    <s v="2007"/>
    <s v="ZZZ"/>
    <s v="Not specified"/>
    <s v="02"/>
    <s v="Groom"/>
    <s v="3"/>
    <s v="Widowed"/>
    <s v="Number"/>
    <n v="0"/>
  </r>
  <r>
    <s v="VSA69"/>
    <s v="Marriages Registered"/>
    <s v="2007"/>
    <s v="2007"/>
    <s v="ZZZ"/>
    <s v="Not specified"/>
    <s v="02"/>
    <s v="Groom"/>
    <s v="4"/>
    <s v="Divorced"/>
    <s v="Number"/>
    <n v="0"/>
  </r>
  <r>
    <s v="VSA69"/>
    <s v="Marriages Registered"/>
    <s v="2007"/>
    <s v="2007"/>
    <s v="ZZZ"/>
    <s v="Not specified"/>
    <s v="02"/>
    <s v="Groom"/>
    <s v="5"/>
    <s v="Civil Partner"/>
    <s v="Number"/>
    <s v=""/>
  </r>
  <r>
    <s v="VSA69"/>
    <s v="Marriages Registered"/>
    <s v="2007"/>
    <s v="2007"/>
    <s v="ZZZ"/>
    <s v="Not specified"/>
    <s v="02"/>
    <s v="Groom"/>
    <s v="6"/>
    <s v="Former Civil Partner"/>
    <s v="Number"/>
    <s v=""/>
  </r>
  <r>
    <s v="VSA69"/>
    <s v="Marriages Registered"/>
    <s v="2007"/>
    <s v="2007"/>
    <s v="ZZZ"/>
    <s v="Not specified"/>
    <s v="02"/>
    <s v="Groom"/>
    <s v="-"/>
    <s v="All marital status"/>
    <s v="Number"/>
    <n v="0"/>
  </r>
  <r>
    <s v="VSA69"/>
    <s v="Marriages Registered"/>
    <s v="2008"/>
    <s v="2008"/>
    <s v="IE"/>
    <s v="Ireland"/>
    <s v="01"/>
    <s v="Bride"/>
    <s v="1"/>
    <s v="Single - never married"/>
    <s v="Number"/>
    <n v="19091"/>
  </r>
  <r>
    <s v="VSA69"/>
    <s v="Marriages Registered"/>
    <s v="2008"/>
    <s v="2008"/>
    <s v="IE"/>
    <s v="Ireland"/>
    <s v="01"/>
    <s v="Bride"/>
    <s v="3"/>
    <s v="Widowed"/>
    <s v="Number"/>
    <n v="99"/>
  </r>
  <r>
    <s v="VSA69"/>
    <s v="Marriages Registered"/>
    <s v="2008"/>
    <s v="2008"/>
    <s v="IE"/>
    <s v="Ireland"/>
    <s v="01"/>
    <s v="Bride"/>
    <s v="4"/>
    <s v="Divorced"/>
    <s v="Number"/>
    <n v="1157"/>
  </r>
  <r>
    <s v="VSA69"/>
    <s v="Marriages Registered"/>
    <s v="2008"/>
    <s v="2008"/>
    <s v="IE"/>
    <s v="Ireland"/>
    <s v="01"/>
    <s v="Bride"/>
    <s v="5"/>
    <s v="Civil Partner"/>
    <s v="Number"/>
    <s v=""/>
  </r>
  <r>
    <s v="VSA69"/>
    <s v="Marriages Registered"/>
    <s v="2008"/>
    <s v="2008"/>
    <s v="IE"/>
    <s v="Ireland"/>
    <s v="01"/>
    <s v="Bride"/>
    <s v="6"/>
    <s v="Former Civil Partner"/>
    <s v="Number"/>
    <s v=""/>
  </r>
  <r>
    <s v="VSA69"/>
    <s v="Marriages Registered"/>
    <s v="2008"/>
    <s v="2008"/>
    <s v="IE"/>
    <s v="Ireland"/>
    <s v="01"/>
    <s v="Bride"/>
    <s v="-"/>
    <s v="All marital status"/>
    <s v="Number"/>
    <n v="20347"/>
  </r>
  <r>
    <s v="VSA69"/>
    <s v="Marriages Registered"/>
    <s v="2008"/>
    <s v="2008"/>
    <s v="IE"/>
    <s v="Ireland"/>
    <s v="02"/>
    <s v="Groom"/>
    <s v="1"/>
    <s v="Single - never married"/>
    <s v="Number"/>
    <n v="18534"/>
  </r>
  <r>
    <s v="VSA69"/>
    <s v="Marriages Registered"/>
    <s v="2008"/>
    <s v="2008"/>
    <s v="IE"/>
    <s v="Ireland"/>
    <s v="02"/>
    <s v="Groom"/>
    <s v="3"/>
    <s v="Widowed"/>
    <s v="Number"/>
    <n v="161"/>
  </r>
  <r>
    <s v="VSA69"/>
    <s v="Marriages Registered"/>
    <s v="2008"/>
    <s v="2008"/>
    <s v="IE"/>
    <s v="Ireland"/>
    <s v="02"/>
    <s v="Groom"/>
    <s v="4"/>
    <s v="Divorced"/>
    <s v="Number"/>
    <n v="1473"/>
  </r>
  <r>
    <s v="VSA69"/>
    <s v="Marriages Registered"/>
    <s v="2008"/>
    <s v="2008"/>
    <s v="IE"/>
    <s v="Ireland"/>
    <s v="02"/>
    <s v="Groom"/>
    <s v="5"/>
    <s v="Civil Partner"/>
    <s v="Number"/>
    <s v=""/>
  </r>
  <r>
    <s v="VSA69"/>
    <s v="Marriages Registered"/>
    <s v="2008"/>
    <s v="2008"/>
    <s v="IE"/>
    <s v="Ireland"/>
    <s v="02"/>
    <s v="Groom"/>
    <s v="6"/>
    <s v="Former Civil Partner"/>
    <s v="Number"/>
    <s v=""/>
  </r>
  <r>
    <s v="VSA69"/>
    <s v="Marriages Registered"/>
    <s v="2008"/>
    <s v="2008"/>
    <s v="IE"/>
    <s v="Ireland"/>
    <s v="02"/>
    <s v="Groom"/>
    <s v="-"/>
    <s v="All marital status"/>
    <s v="Number"/>
    <n v="20168"/>
  </r>
  <r>
    <s v="VSA69"/>
    <s v="Marriages Registered"/>
    <s v="2008"/>
    <s v="2008"/>
    <s v="XB"/>
    <s v="Great Britain"/>
    <s v="01"/>
    <s v="Bride"/>
    <s v="1"/>
    <s v="Single - never married"/>
    <s v="Number"/>
    <n v="954"/>
  </r>
  <r>
    <s v="VSA69"/>
    <s v="Marriages Registered"/>
    <s v="2008"/>
    <s v="2008"/>
    <s v="XB"/>
    <s v="Great Britain"/>
    <s v="01"/>
    <s v="Bride"/>
    <s v="3"/>
    <s v="Widowed"/>
    <s v="Number"/>
    <n v="8"/>
  </r>
  <r>
    <s v="VSA69"/>
    <s v="Marriages Registered"/>
    <s v="2008"/>
    <s v="2008"/>
    <s v="XB"/>
    <s v="Great Britain"/>
    <s v="01"/>
    <s v="Bride"/>
    <s v="4"/>
    <s v="Divorced"/>
    <s v="Number"/>
    <n v="69"/>
  </r>
  <r>
    <s v="VSA69"/>
    <s v="Marriages Registered"/>
    <s v="2008"/>
    <s v="2008"/>
    <s v="XB"/>
    <s v="Great Britain"/>
    <s v="01"/>
    <s v="Bride"/>
    <s v="5"/>
    <s v="Civil Partner"/>
    <s v="Number"/>
    <s v=""/>
  </r>
  <r>
    <s v="VSA69"/>
    <s v="Marriages Registered"/>
    <s v="2008"/>
    <s v="2008"/>
    <s v="XB"/>
    <s v="Great Britain"/>
    <s v="01"/>
    <s v="Bride"/>
    <s v="6"/>
    <s v="Former Civil Partner"/>
    <s v="Number"/>
    <s v=""/>
  </r>
  <r>
    <s v="VSA69"/>
    <s v="Marriages Registered"/>
    <s v="2008"/>
    <s v="2008"/>
    <s v="XB"/>
    <s v="Great Britain"/>
    <s v="01"/>
    <s v="Bride"/>
    <s v="-"/>
    <s v="All marital status"/>
    <s v="Number"/>
    <n v="1031"/>
  </r>
  <r>
    <s v="VSA69"/>
    <s v="Marriages Registered"/>
    <s v="2008"/>
    <s v="2008"/>
    <s v="XB"/>
    <s v="Great Britain"/>
    <s v="02"/>
    <s v="Groom"/>
    <s v="1"/>
    <s v="Single - never married"/>
    <s v="Number"/>
    <n v="990"/>
  </r>
  <r>
    <s v="VSA69"/>
    <s v="Marriages Registered"/>
    <s v="2008"/>
    <s v="2008"/>
    <s v="XB"/>
    <s v="Great Britain"/>
    <s v="02"/>
    <s v="Groom"/>
    <s v="3"/>
    <s v="Widowed"/>
    <s v="Number"/>
    <n v="12"/>
  </r>
  <r>
    <s v="VSA69"/>
    <s v="Marriages Registered"/>
    <s v="2008"/>
    <s v="2008"/>
    <s v="XB"/>
    <s v="Great Britain"/>
    <s v="02"/>
    <s v="Groom"/>
    <s v="4"/>
    <s v="Divorced"/>
    <s v="Number"/>
    <n v="94"/>
  </r>
  <r>
    <s v="VSA69"/>
    <s v="Marriages Registered"/>
    <s v="2008"/>
    <s v="2008"/>
    <s v="XB"/>
    <s v="Great Britain"/>
    <s v="02"/>
    <s v="Groom"/>
    <s v="5"/>
    <s v="Civil Partner"/>
    <s v="Number"/>
    <s v=""/>
  </r>
  <r>
    <s v="VSA69"/>
    <s v="Marriages Registered"/>
    <s v="2008"/>
    <s v="2008"/>
    <s v="XB"/>
    <s v="Great Britain"/>
    <s v="02"/>
    <s v="Groom"/>
    <s v="6"/>
    <s v="Former Civil Partner"/>
    <s v="Number"/>
    <s v=""/>
  </r>
  <r>
    <s v="VSA69"/>
    <s v="Marriages Registered"/>
    <s v="2008"/>
    <s v="2008"/>
    <s v="XB"/>
    <s v="Great Britain"/>
    <s v="02"/>
    <s v="Groom"/>
    <s v="-"/>
    <s v="All marital status"/>
    <s v="Number"/>
    <n v="1096"/>
  </r>
  <r>
    <s v="VSA69"/>
    <s v="Marriages Registered"/>
    <s v="2008"/>
    <s v="2008"/>
    <s v="XI"/>
    <s v="Northern Ireland"/>
    <s v="01"/>
    <s v="Bride"/>
    <s v="1"/>
    <s v="Single - never married"/>
    <s v="Number"/>
    <n v="310"/>
  </r>
  <r>
    <s v="VSA69"/>
    <s v="Marriages Registered"/>
    <s v="2008"/>
    <s v="2008"/>
    <s v="XI"/>
    <s v="Northern Ireland"/>
    <s v="01"/>
    <s v="Bride"/>
    <s v="3"/>
    <s v="Widowed"/>
    <s v="Number"/>
    <n v="6"/>
  </r>
  <r>
    <s v="VSA69"/>
    <s v="Marriages Registered"/>
    <s v="2008"/>
    <s v="2008"/>
    <s v="XI"/>
    <s v="Northern Ireland"/>
    <s v="01"/>
    <s v="Bride"/>
    <s v="4"/>
    <s v="Divorced"/>
    <s v="Number"/>
    <n v="19"/>
  </r>
  <r>
    <s v="VSA69"/>
    <s v="Marriages Registered"/>
    <s v="2008"/>
    <s v="2008"/>
    <s v="XI"/>
    <s v="Northern Ireland"/>
    <s v="01"/>
    <s v="Bride"/>
    <s v="5"/>
    <s v="Civil Partner"/>
    <s v="Number"/>
    <s v=""/>
  </r>
  <r>
    <s v="VSA69"/>
    <s v="Marriages Registered"/>
    <s v="2008"/>
    <s v="2008"/>
    <s v="XI"/>
    <s v="Northern Ireland"/>
    <s v="01"/>
    <s v="Bride"/>
    <s v="6"/>
    <s v="Former Civil Partner"/>
    <s v="Number"/>
    <s v=""/>
  </r>
  <r>
    <s v="VSA69"/>
    <s v="Marriages Registered"/>
    <s v="2008"/>
    <s v="2008"/>
    <s v="XI"/>
    <s v="Northern Ireland"/>
    <s v="01"/>
    <s v="Bride"/>
    <s v="-"/>
    <s v="All marital status"/>
    <s v="Number"/>
    <n v="335"/>
  </r>
  <r>
    <s v="VSA69"/>
    <s v="Marriages Registered"/>
    <s v="2008"/>
    <s v="2008"/>
    <s v="XI"/>
    <s v="Northern Ireland"/>
    <s v="02"/>
    <s v="Groom"/>
    <s v="1"/>
    <s v="Single - never married"/>
    <s v="Number"/>
    <n v="389"/>
  </r>
  <r>
    <s v="VSA69"/>
    <s v="Marriages Registered"/>
    <s v="2008"/>
    <s v="2008"/>
    <s v="XI"/>
    <s v="Northern Ireland"/>
    <s v="02"/>
    <s v="Groom"/>
    <s v="3"/>
    <s v="Widowed"/>
    <s v="Number"/>
    <n v="4"/>
  </r>
  <r>
    <s v="VSA69"/>
    <s v="Marriages Registered"/>
    <s v="2008"/>
    <s v="2008"/>
    <s v="XI"/>
    <s v="Northern Ireland"/>
    <s v="02"/>
    <s v="Groom"/>
    <s v="4"/>
    <s v="Divorced"/>
    <s v="Number"/>
    <n v="34"/>
  </r>
  <r>
    <s v="VSA69"/>
    <s v="Marriages Registered"/>
    <s v="2008"/>
    <s v="2008"/>
    <s v="XI"/>
    <s v="Northern Ireland"/>
    <s v="02"/>
    <s v="Groom"/>
    <s v="5"/>
    <s v="Civil Partner"/>
    <s v="Number"/>
    <s v=""/>
  </r>
  <r>
    <s v="VSA69"/>
    <s v="Marriages Registered"/>
    <s v="2008"/>
    <s v="2008"/>
    <s v="XI"/>
    <s v="Northern Ireland"/>
    <s v="02"/>
    <s v="Groom"/>
    <s v="6"/>
    <s v="Former Civil Partner"/>
    <s v="Number"/>
    <s v=""/>
  </r>
  <r>
    <s v="VSA69"/>
    <s v="Marriages Registered"/>
    <s v="2008"/>
    <s v="2008"/>
    <s v="XI"/>
    <s v="Northern Ireland"/>
    <s v="02"/>
    <s v="Groom"/>
    <s v="-"/>
    <s v="All marital status"/>
    <s v="Number"/>
    <n v="427"/>
  </r>
  <r>
    <s v="VSA69"/>
    <s v="Marriages Registered"/>
    <s v="2008"/>
    <s v="2008"/>
    <s v="ZZWORA1"/>
    <s v="All countries excluding Ireland and United Kingdom"/>
    <s v="01"/>
    <s v="Bride"/>
    <s v="1"/>
    <s v="Single - never married"/>
    <s v="Number"/>
    <n v="420"/>
  </r>
  <r>
    <s v="VSA69"/>
    <s v="Marriages Registered"/>
    <s v="2008"/>
    <s v="2008"/>
    <s v="ZZWORA1"/>
    <s v="All countries excluding Ireland and United Kingdom"/>
    <s v="01"/>
    <s v="Bride"/>
    <s v="3"/>
    <s v="Widowed"/>
    <s v="Number"/>
    <n v="3"/>
  </r>
  <r>
    <s v="VSA69"/>
    <s v="Marriages Registered"/>
    <s v="2008"/>
    <s v="2008"/>
    <s v="ZZWORA1"/>
    <s v="All countries excluding Ireland and United Kingdom"/>
    <s v="01"/>
    <s v="Bride"/>
    <s v="4"/>
    <s v="Divorced"/>
    <s v="Number"/>
    <n v="51"/>
  </r>
  <r>
    <s v="VSA69"/>
    <s v="Marriages Registered"/>
    <s v="2008"/>
    <s v="2008"/>
    <s v="ZZWORA1"/>
    <s v="All countries excluding Ireland and United Kingdom"/>
    <s v="01"/>
    <s v="Bride"/>
    <s v="5"/>
    <s v="Civil Partner"/>
    <s v="Number"/>
    <s v=""/>
  </r>
  <r>
    <s v="VSA69"/>
    <s v="Marriages Registered"/>
    <s v="2008"/>
    <s v="2008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8"/>
    <s v="2008"/>
    <s v="ZZWORA1"/>
    <s v="All countries excluding Ireland and United Kingdom"/>
    <s v="01"/>
    <s v="Bride"/>
    <s v="-"/>
    <s v="All marital status"/>
    <s v="Number"/>
    <n v="474"/>
  </r>
  <r>
    <s v="VSA69"/>
    <s v="Marriages Registered"/>
    <s v="2008"/>
    <s v="2008"/>
    <s v="ZZWORA1"/>
    <s v="All countries excluding Ireland and United Kingdom"/>
    <s v="02"/>
    <s v="Groom"/>
    <s v="1"/>
    <s v="Single - never married"/>
    <s v="Number"/>
    <n v="437"/>
  </r>
  <r>
    <s v="VSA69"/>
    <s v="Marriages Registered"/>
    <s v="2008"/>
    <s v="2008"/>
    <s v="ZZWORA1"/>
    <s v="All countries excluding Ireland and United Kingdom"/>
    <s v="02"/>
    <s v="Groom"/>
    <s v="3"/>
    <s v="Widowed"/>
    <s v="Number"/>
    <n v="3"/>
  </r>
  <r>
    <s v="VSA69"/>
    <s v="Marriages Registered"/>
    <s v="2008"/>
    <s v="2008"/>
    <s v="ZZWORA1"/>
    <s v="All countries excluding Ireland and United Kingdom"/>
    <s v="02"/>
    <s v="Groom"/>
    <s v="4"/>
    <s v="Divorced"/>
    <s v="Number"/>
    <n v="56"/>
  </r>
  <r>
    <s v="VSA69"/>
    <s v="Marriages Registered"/>
    <s v="2008"/>
    <s v="2008"/>
    <s v="ZZWORA1"/>
    <s v="All countries excluding Ireland and United Kingdom"/>
    <s v="02"/>
    <s v="Groom"/>
    <s v="5"/>
    <s v="Civil Partner"/>
    <s v="Number"/>
    <s v=""/>
  </r>
  <r>
    <s v="VSA69"/>
    <s v="Marriages Registered"/>
    <s v="2008"/>
    <s v="2008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8"/>
    <s v="2008"/>
    <s v="ZZWORA1"/>
    <s v="All countries excluding Ireland and United Kingdom"/>
    <s v="02"/>
    <s v="Groom"/>
    <s v="-"/>
    <s v="All marital status"/>
    <s v="Number"/>
    <n v="496"/>
  </r>
  <r>
    <s v="VSA69"/>
    <s v="Marriages Registered"/>
    <s v="2008"/>
    <s v="2008"/>
    <s v="ZZZ"/>
    <s v="Not specified"/>
    <s v="01"/>
    <s v="Bride"/>
    <s v="1"/>
    <s v="Single - never married"/>
    <s v="Number"/>
    <s v=""/>
  </r>
  <r>
    <s v="VSA69"/>
    <s v="Marriages Registered"/>
    <s v="2008"/>
    <s v="2008"/>
    <s v="ZZZ"/>
    <s v="Not specified"/>
    <s v="01"/>
    <s v="Bride"/>
    <s v="3"/>
    <s v="Widowed"/>
    <s v="Number"/>
    <s v=""/>
  </r>
  <r>
    <s v="VSA69"/>
    <s v="Marriages Registered"/>
    <s v="2008"/>
    <s v="2008"/>
    <s v="ZZZ"/>
    <s v="Not specified"/>
    <s v="01"/>
    <s v="Bride"/>
    <s v="4"/>
    <s v="Divorced"/>
    <s v="Number"/>
    <s v=""/>
  </r>
  <r>
    <s v="VSA69"/>
    <s v="Marriages Registered"/>
    <s v="2008"/>
    <s v="2008"/>
    <s v="ZZZ"/>
    <s v="Not specified"/>
    <s v="01"/>
    <s v="Bride"/>
    <s v="5"/>
    <s v="Civil Partner"/>
    <s v="Number"/>
    <s v=""/>
  </r>
  <r>
    <s v="VSA69"/>
    <s v="Marriages Registered"/>
    <s v="2008"/>
    <s v="2008"/>
    <s v="ZZZ"/>
    <s v="Not specified"/>
    <s v="01"/>
    <s v="Bride"/>
    <s v="6"/>
    <s v="Former Civil Partner"/>
    <s v="Number"/>
    <s v=""/>
  </r>
  <r>
    <s v="VSA69"/>
    <s v="Marriages Registered"/>
    <s v="2008"/>
    <s v="2008"/>
    <s v="ZZZ"/>
    <s v="Not specified"/>
    <s v="01"/>
    <s v="Bride"/>
    <s v="-"/>
    <s v="All marital status"/>
    <s v="Number"/>
    <s v=""/>
  </r>
  <r>
    <s v="VSA69"/>
    <s v="Marriages Registered"/>
    <s v="2008"/>
    <s v="2008"/>
    <s v="ZZZ"/>
    <s v="Not specified"/>
    <s v="02"/>
    <s v="Groom"/>
    <s v="1"/>
    <s v="Single - never married"/>
    <s v="Number"/>
    <s v=""/>
  </r>
  <r>
    <s v="VSA69"/>
    <s v="Marriages Registered"/>
    <s v="2008"/>
    <s v="2008"/>
    <s v="ZZZ"/>
    <s v="Not specified"/>
    <s v="02"/>
    <s v="Groom"/>
    <s v="3"/>
    <s v="Widowed"/>
    <s v="Number"/>
    <s v=""/>
  </r>
  <r>
    <s v="VSA69"/>
    <s v="Marriages Registered"/>
    <s v="2008"/>
    <s v="2008"/>
    <s v="ZZZ"/>
    <s v="Not specified"/>
    <s v="02"/>
    <s v="Groom"/>
    <s v="4"/>
    <s v="Divorced"/>
    <s v="Number"/>
    <s v=""/>
  </r>
  <r>
    <s v="VSA69"/>
    <s v="Marriages Registered"/>
    <s v="2008"/>
    <s v="2008"/>
    <s v="ZZZ"/>
    <s v="Not specified"/>
    <s v="02"/>
    <s v="Groom"/>
    <s v="5"/>
    <s v="Civil Partner"/>
    <s v="Number"/>
    <s v=""/>
  </r>
  <r>
    <s v="VSA69"/>
    <s v="Marriages Registered"/>
    <s v="2008"/>
    <s v="2008"/>
    <s v="ZZZ"/>
    <s v="Not specified"/>
    <s v="02"/>
    <s v="Groom"/>
    <s v="6"/>
    <s v="Former Civil Partner"/>
    <s v="Number"/>
    <s v=""/>
  </r>
  <r>
    <s v="VSA69"/>
    <s v="Marriages Registered"/>
    <s v="2008"/>
    <s v="2008"/>
    <s v="ZZZ"/>
    <s v="Not specified"/>
    <s v="02"/>
    <s v="Groom"/>
    <s v="-"/>
    <s v="All marital status"/>
    <s v="Number"/>
    <s v=""/>
  </r>
  <r>
    <s v="VSA69"/>
    <s v="Marriages Registered"/>
    <s v="2009"/>
    <s v="2009"/>
    <s v="IE"/>
    <s v="Ireland"/>
    <s v="01"/>
    <s v="Bride"/>
    <s v="1"/>
    <s v="Single - never married"/>
    <s v="Number"/>
    <n v="18435"/>
  </r>
  <r>
    <s v="VSA69"/>
    <s v="Marriages Registered"/>
    <s v="2009"/>
    <s v="2009"/>
    <s v="IE"/>
    <s v="Ireland"/>
    <s v="01"/>
    <s v="Bride"/>
    <s v="3"/>
    <s v="Widowed"/>
    <s v="Number"/>
    <n v="143"/>
  </r>
  <r>
    <s v="VSA69"/>
    <s v="Marriages Registered"/>
    <s v="2009"/>
    <s v="2009"/>
    <s v="IE"/>
    <s v="Ireland"/>
    <s v="01"/>
    <s v="Bride"/>
    <s v="4"/>
    <s v="Divorced"/>
    <s v="Number"/>
    <n v="1199"/>
  </r>
  <r>
    <s v="VSA69"/>
    <s v="Marriages Registered"/>
    <s v="2009"/>
    <s v="2009"/>
    <s v="IE"/>
    <s v="Ireland"/>
    <s v="01"/>
    <s v="Bride"/>
    <s v="5"/>
    <s v="Civil Partner"/>
    <s v="Number"/>
    <s v=""/>
  </r>
  <r>
    <s v="VSA69"/>
    <s v="Marriages Registered"/>
    <s v="2009"/>
    <s v="2009"/>
    <s v="IE"/>
    <s v="Ireland"/>
    <s v="01"/>
    <s v="Bride"/>
    <s v="6"/>
    <s v="Former Civil Partner"/>
    <s v="Number"/>
    <s v=""/>
  </r>
  <r>
    <s v="VSA69"/>
    <s v="Marriages Registered"/>
    <s v="2009"/>
    <s v="2009"/>
    <s v="IE"/>
    <s v="Ireland"/>
    <s v="01"/>
    <s v="Bride"/>
    <s v="-"/>
    <s v="All marital status"/>
    <s v="Number"/>
    <n v="19777"/>
  </r>
  <r>
    <s v="VSA69"/>
    <s v="Marriages Registered"/>
    <s v="2009"/>
    <s v="2009"/>
    <s v="IE"/>
    <s v="Ireland"/>
    <s v="02"/>
    <s v="Groom"/>
    <s v="1"/>
    <s v="Single - never married"/>
    <s v="Number"/>
    <n v="18081"/>
  </r>
  <r>
    <s v="VSA69"/>
    <s v="Marriages Registered"/>
    <s v="2009"/>
    <s v="2009"/>
    <s v="IE"/>
    <s v="Ireland"/>
    <s v="02"/>
    <s v="Groom"/>
    <s v="3"/>
    <s v="Widowed"/>
    <s v="Number"/>
    <n v="183"/>
  </r>
  <r>
    <s v="VSA69"/>
    <s v="Marriages Registered"/>
    <s v="2009"/>
    <s v="2009"/>
    <s v="IE"/>
    <s v="Ireland"/>
    <s v="02"/>
    <s v="Groom"/>
    <s v="4"/>
    <s v="Divorced"/>
    <s v="Number"/>
    <n v="1403"/>
  </r>
  <r>
    <s v="VSA69"/>
    <s v="Marriages Registered"/>
    <s v="2009"/>
    <s v="2009"/>
    <s v="IE"/>
    <s v="Ireland"/>
    <s v="02"/>
    <s v="Groom"/>
    <s v="5"/>
    <s v="Civil Partner"/>
    <s v="Number"/>
    <s v=""/>
  </r>
  <r>
    <s v="VSA69"/>
    <s v="Marriages Registered"/>
    <s v="2009"/>
    <s v="2009"/>
    <s v="IE"/>
    <s v="Ireland"/>
    <s v="02"/>
    <s v="Groom"/>
    <s v="6"/>
    <s v="Former Civil Partner"/>
    <s v="Number"/>
    <s v=""/>
  </r>
  <r>
    <s v="VSA69"/>
    <s v="Marriages Registered"/>
    <s v="2009"/>
    <s v="2009"/>
    <s v="IE"/>
    <s v="Ireland"/>
    <s v="02"/>
    <s v="Groom"/>
    <s v="-"/>
    <s v="All marital status"/>
    <s v="Number"/>
    <n v="19667"/>
  </r>
  <r>
    <s v="VSA69"/>
    <s v="Marriages Registered"/>
    <s v="2009"/>
    <s v="2009"/>
    <s v="XB"/>
    <s v="Great Britain"/>
    <s v="01"/>
    <s v="Bride"/>
    <s v="1"/>
    <s v="Single - never married"/>
    <s v="Number"/>
    <n v="920"/>
  </r>
  <r>
    <s v="VSA69"/>
    <s v="Marriages Registered"/>
    <s v="2009"/>
    <s v="2009"/>
    <s v="XB"/>
    <s v="Great Britain"/>
    <s v="01"/>
    <s v="Bride"/>
    <s v="3"/>
    <s v="Widowed"/>
    <s v="Number"/>
    <n v="7"/>
  </r>
  <r>
    <s v="VSA69"/>
    <s v="Marriages Registered"/>
    <s v="2009"/>
    <s v="2009"/>
    <s v="XB"/>
    <s v="Great Britain"/>
    <s v="01"/>
    <s v="Bride"/>
    <s v="4"/>
    <s v="Divorced"/>
    <s v="Number"/>
    <n v="45"/>
  </r>
  <r>
    <s v="VSA69"/>
    <s v="Marriages Registered"/>
    <s v="2009"/>
    <s v="2009"/>
    <s v="XB"/>
    <s v="Great Britain"/>
    <s v="01"/>
    <s v="Bride"/>
    <s v="5"/>
    <s v="Civil Partner"/>
    <s v="Number"/>
    <s v=""/>
  </r>
  <r>
    <s v="VSA69"/>
    <s v="Marriages Registered"/>
    <s v="2009"/>
    <s v="2009"/>
    <s v="XB"/>
    <s v="Great Britain"/>
    <s v="01"/>
    <s v="Bride"/>
    <s v="6"/>
    <s v="Former Civil Partner"/>
    <s v="Number"/>
    <s v=""/>
  </r>
  <r>
    <s v="VSA69"/>
    <s v="Marriages Registered"/>
    <s v="2009"/>
    <s v="2009"/>
    <s v="XB"/>
    <s v="Great Britain"/>
    <s v="01"/>
    <s v="Bride"/>
    <s v="-"/>
    <s v="All marital status"/>
    <s v="Number"/>
    <n v="972"/>
  </r>
  <r>
    <s v="VSA69"/>
    <s v="Marriages Registered"/>
    <s v="2009"/>
    <s v="2009"/>
    <s v="XB"/>
    <s v="Great Britain"/>
    <s v="02"/>
    <s v="Groom"/>
    <s v="1"/>
    <s v="Single - never married"/>
    <s v="Number"/>
    <n v="908"/>
  </r>
  <r>
    <s v="VSA69"/>
    <s v="Marriages Registered"/>
    <s v="2009"/>
    <s v="2009"/>
    <s v="XB"/>
    <s v="Great Britain"/>
    <s v="02"/>
    <s v="Groom"/>
    <s v="3"/>
    <s v="Widowed"/>
    <s v="Number"/>
    <n v="9"/>
  </r>
  <r>
    <s v="VSA69"/>
    <s v="Marriages Registered"/>
    <s v="2009"/>
    <s v="2009"/>
    <s v="XB"/>
    <s v="Great Britain"/>
    <s v="02"/>
    <s v="Groom"/>
    <s v="4"/>
    <s v="Divorced"/>
    <s v="Number"/>
    <n v="109"/>
  </r>
  <r>
    <s v="VSA69"/>
    <s v="Marriages Registered"/>
    <s v="2009"/>
    <s v="2009"/>
    <s v="XB"/>
    <s v="Great Britain"/>
    <s v="02"/>
    <s v="Groom"/>
    <s v="5"/>
    <s v="Civil Partner"/>
    <s v="Number"/>
    <s v=""/>
  </r>
  <r>
    <s v="VSA69"/>
    <s v="Marriages Registered"/>
    <s v="2009"/>
    <s v="2009"/>
    <s v="XB"/>
    <s v="Great Britain"/>
    <s v="02"/>
    <s v="Groom"/>
    <s v="6"/>
    <s v="Former Civil Partner"/>
    <s v="Number"/>
    <s v=""/>
  </r>
  <r>
    <s v="VSA69"/>
    <s v="Marriages Registered"/>
    <s v="2009"/>
    <s v="2009"/>
    <s v="XB"/>
    <s v="Great Britain"/>
    <s v="02"/>
    <s v="Groom"/>
    <s v="-"/>
    <s v="All marital status"/>
    <s v="Number"/>
    <n v="1026"/>
  </r>
  <r>
    <s v="VSA69"/>
    <s v="Marriages Registered"/>
    <s v="2009"/>
    <s v="2009"/>
    <s v="XI"/>
    <s v="Northern Ireland"/>
    <s v="01"/>
    <s v="Bride"/>
    <s v="1"/>
    <s v="Single - never married"/>
    <s v="Number"/>
    <n v="298"/>
  </r>
  <r>
    <s v="VSA69"/>
    <s v="Marriages Registered"/>
    <s v="2009"/>
    <s v="2009"/>
    <s v="XI"/>
    <s v="Northern Ireland"/>
    <s v="01"/>
    <s v="Bride"/>
    <s v="3"/>
    <s v="Widowed"/>
    <s v="Number"/>
    <n v="2"/>
  </r>
  <r>
    <s v="VSA69"/>
    <s v="Marriages Registered"/>
    <s v="2009"/>
    <s v="2009"/>
    <s v="XI"/>
    <s v="Northern Ireland"/>
    <s v="01"/>
    <s v="Bride"/>
    <s v="4"/>
    <s v="Divorced"/>
    <s v="Number"/>
    <n v="31"/>
  </r>
  <r>
    <s v="VSA69"/>
    <s v="Marriages Registered"/>
    <s v="2009"/>
    <s v="2009"/>
    <s v="XI"/>
    <s v="Northern Ireland"/>
    <s v="01"/>
    <s v="Bride"/>
    <s v="5"/>
    <s v="Civil Partner"/>
    <s v="Number"/>
    <s v=""/>
  </r>
  <r>
    <s v="VSA69"/>
    <s v="Marriages Registered"/>
    <s v="2009"/>
    <s v="2009"/>
    <s v="XI"/>
    <s v="Northern Ireland"/>
    <s v="01"/>
    <s v="Bride"/>
    <s v="6"/>
    <s v="Former Civil Partner"/>
    <s v="Number"/>
    <s v=""/>
  </r>
  <r>
    <s v="VSA69"/>
    <s v="Marriages Registered"/>
    <s v="2009"/>
    <s v="2009"/>
    <s v="XI"/>
    <s v="Northern Ireland"/>
    <s v="01"/>
    <s v="Bride"/>
    <s v="-"/>
    <s v="All marital status"/>
    <s v="Number"/>
    <n v="331"/>
  </r>
  <r>
    <s v="VSA69"/>
    <s v="Marriages Registered"/>
    <s v="2009"/>
    <s v="2009"/>
    <s v="XI"/>
    <s v="Northern Ireland"/>
    <s v="02"/>
    <s v="Groom"/>
    <s v="1"/>
    <s v="Single - never married"/>
    <s v="Number"/>
    <n v="357"/>
  </r>
  <r>
    <s v="VSA69"/>
    <s v="Marriages Registered"/>
    <s v="2009"/>
    <s v="2009"/>
    <s v="XI"/>
    <s v="Northern Ireland"/>
    <s v="02"/>
    <s v="Groom"/>
    <s v="3"/>
    <s v="Widowed"/>
    <s v="Number"/>
    <n v="4"/>
  </r>
  <r>
    <s v="VSA69"/>
    <s v="Marriages Registered"/>
    <s v="2009"/>
    <s v="2009"/>
    <s v="XI"/>
    <s v="Northern Ireland"/>
    <s v="02"/>
    <s v="Groom"/>
    <s v="4"/>
    <s v="Divorced"/>
    <s v="Number"/>
    <n v="38"/>
  </r>
  <r>
    <s v="VSA69"/>
    <s v="Marriages Registered"/>
    <s v="2009"/>
    <s v="2009"/>
    <s v="XI"/>
    <s v="Northern Ireland"/>
    <s v="02"/>
    <s v="Groom"/>
    <s v="5"/>
    <s v="Civil Partner"/>
    <s v="Number"/>
    <s v=""/>
  </r>
  <r>
    <s v="VSA69"/>
    <s v="Marriages Registered"/>
    <s v="2009"/>
    <s v="2009"/>
    <s v="XI"/>
    <s v="Northern Ireland"/>
    <s v="02"/>
    <s v="Groom"/>
    <s v="6"/>
    <s v="Former Civil Partner"/>
    <s v="Number"/>
    <s v=""/>
  </r>
  <r>
    <s v="VSA69"/>
    <s v="Marriages Registered"/>
    <s v="2009"/>
    <s v="2009"/>
    <s v="XI"/>
    <s v="Northern Ireland"/>
    <s v="02"/>
    <s v="Groom"/>
    <s v="-"/>
    <s v="All marital status"/>
    <s v="Number"/>
    <n v="399"/>
  </r>
  <r>
    <s v="VSA69"/>
    <s v="Marriages Registered"/>
    <s v="2009"/>
    <s v="2009"/>
    <s v="ZZWORA1"/>
    <s v="All countries excluding Ireland and United Kingdom"/>
    <s v="01"/>
    <s v="Bride"/>
    <s v="1"/>
    <s v="Single - never married"/>
    <s v="Number"/>
    <n v="479"/>
  </r>
  <r>
    <s v="VSA69"/>
    <s v="Marriages Registered"/>
    <s v="2009"/>
    <s v="2009"/>
    <s v="ZZWORA1"/>
    <s v="All countries excluding Ireland and United Kingdom"/>
    <s v="01"/>
    <s v="Bride"/>
    <s v="3"/>
    <s v="Widowed"/>
    <s v="Number"/>
    <n v="7"/>
  </r>
  <r>
    <s v="VSA69"/>
    <s v="Marriages Registered"/>
    <s v="2009"/>
    <s v="2009"/>
    <s v="ZZWORA1"/>
    <s v="All countries excluding Ireland and United Kingdom"/>
    <s v="01"/>
    <s v="Bride"/>
    <s v="4"/>
    <s v="Divorced"/>
    <s v="Number"/>
    <n v="59"/>
  </r>
  <r>
    <s v="VSA69"/>
    <s v="Marriages Registered"/>
    <s v="2009"/>
    <s v="2009"/>
    <s v="ZZWORA1"/>
    <s v="All countries excluding Ireland and United Kingdom"/>
    <s v="01"/>
    <s v="Bride"/>
    <s v="5"/>
    <s v="Civil Partner"/>
    <s v="Number"/>
    <s v=""/>
  </r>
  <r>
    <s v="VSA69"/>
    <s v="Marriages Registered"/>
    <s v="2009"/>
    <s v="2009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9"/>
    <s v="2009"/>
    <s v="ZZWORA1"/>
    <s v="All countries excluding Ireland and United Kingdom"/>
    <s v="01"/>
    <s v="Bride"/>
    <s v="-"/>
    <s v="All marital status"/>
    <s v="Number"/>
    <n v="545"/>
  </r>
  <r>
    <s v="VSA69"/>
    <s v="Marriages Registered"/>
    <s v="2009"/>
    <s v="2009"/>
    <s v="ZZWORA1"/>
    <s v="All countries excluding Ireland and United Kingdom"/>
    <s v="02"/>
    <s v="Groom"/>
    <s v="1"/>
    <s v="Single - never married"/>
    <s v="Number"/>
    <n v="459"/>
  </r>
  <r>
    <s v="VSA69"/>
    <s v="Marriages Registered"/>
    <s v="2009"/>
    <s v="2009"/>
    <s v="ZZWORA1"/>
    <s v="All countries excluding Ireland and United Kingdom"/>
    <s v="02"/>
    <s v="Groom"/>
    <s v="3"/>
    <s v="Widowed"/>
    <s v="Number"/>
    <n v="7"/>
  </r>
  <r>
    <s v="VSA69"/>
    <s v="Marriages Registered"/>
    <s v="2009"/>
    <s v="2009"/>
    <s v="ZZWORA1"/>
    <s v="All countries excluding Ireland and United Kingdom"/>
    <s v="02"/>
    <s v="Groom"/>
    <s v="4"/>
    <s v="Divorced"/>
    <s v="Number"/>
    <n v="68"/>
  </r>
  <r>
    <s v="VSA69"/>
    <s v="Marriages Registered"/>
    <s v="2009"/>
    <s v="2009"/>
    <s v="ZZWORA1"/>
    <s v="All countries excluding Ireland and United Kingdom"/>
    <s v="02"/>
    <s v="Groom"/>
    <s v="5"/>
    <s v="Civil Partner"/>
    <s v="Number"/>
    <s v=""/>
  </r>
  <r>
    <s v="VSA69"/>
    <s v="Marriages Registered"/>
    <s v="2009"/>
    <s v="2009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9"/>
    <s v="2009"/>
    <s v="ZZWORA1"/>
    <s v="All countries excluding Ireland and United Kingdom"/>
    <s v="02"/>
    <s v="Groom"/>
    <s v="-"/>
    <s v="All marital status"/>
    <s v="Number"/>
    <n v="534"/>
  </r>
  <r>
    <s v="VSA69"/>
    <s v="Marriages Registered"/>
    <s v="2009"/>
    <s v="2009"/>
    <s v="ZZZ"/>
    <s v="Not specified"/>
    <s v="01"/>
    <s v="Bride"/>
    <s v="1"/>
    <s v="Single - never married"/>
    <s v="Number"/>
    <n v="2"/>
  </r>
  <r>
    <s v="VSA69"/>
    <s v="Marriages Registered"/>
    <s v="2009"/>
    <s v="2009"/>
    <s v="ZZZ"/>
    <s v="Not specified"/>
    <s v="01"/>
    <s v="Bride"/>
    <s v="3"/>
    <s v="Widowed"/>
    <s v="Number"/>
    <n v="0"/>
  </r>
  <r>
    <s v="VSA69"/>
    <s v="Marriages Registered"/>
    <s v="2009"/>
    <s v="2009"/>
    <s v="ZZZ"/>
    <s v="Not specified"/>
    <s v="01"/>
    <s v="Bride"/>
    <s v="4"/>
    <s v="Divorced"/>
    <s v="Number"/>
    <n v="0"/>
  </r>
  <r>
    <s v="VSA69"/>
    <s v="Marriages Registered"/>
    <s v="2009"/>
    <s v="2009"/>
    <s v="ZZZ"/>
    <s v="Not specified"/>
    <s v="01"/>
    <s v="Bride"/>
    <s v="5"/>
    <s v="Civil Partner"/>
    <s v="Number"/>
    <s v=""/>
  </r>
  <r>
    <s v="VSA69"/>
    <s v="Marriages Registered"/>
    <s v="2009"/>
    <s v="2009"/>
    <s v="ZZZ"/>
    <s v="Not specified"/>
    <s v="01"/>
    <s v="Bride"/>
    <s v="6"/>
    <s v="Former Civil Partner"/>
    <s v="Number"/>
    <s v=""/>
  </r>
  <r>
    <s v="VSA69"/>
    <s v="Marriages Registered"/>
    <s v="2009"/>
    <s v="2009"/>
    <s v="ZZZ"/>
    <s v="Not specified"/>
    <s v="01"/>
    <s v="Bride"/>
    <s v="-"/>
    <s v="All marital status"/>
    <s v="Number"/>
    <n v="2"/>
  </r>
  <r>
    <s v="VSA69"/>
    <s v="Marriages Registered"/>
    <s v="2009"/>
    <s v="2009"/>
    <s v="ZZZ"/>
    <s v="Not specified"/>
    <s v="02"/>
    <s v="Groom"/>
    <s v="1"/>
    <s v="Single - never married"/>
    <s v="Number"/>
    <n v="1"/>
  </r>
  <r>
    <s v="VSA69"/>
    <s v="Marriages Registered"/>
    <s v="2009"/>
    <s v="2009"/>
    <s v="ZZZ"/>
    <s v="Not specified"/>
    <s v="02"/>
    <s v="Groom"/>
    <s v="3"/>
    <s v="Widowed"/>
    <s v="Number"/>
    <n v="0"/>
  </r>
  <r>
    <s v="VSA69"/>
    <s v="Marriages Registered"/>
    <s v="2009"/>
    <s v="2009"/>
    <s v="ZZZ"/>
    <s v="Not specified"/>
    <s v="02"/>
    <s v="Groom"/>
    <s v="4"/>
    <s v="Divorced"/>
    <s v="Number"/>
    <n v="0"/>
  </r>
  <r>
    <s v="VSA69"/>
    <s v="Marriages Registered"/>
    <s v="2009"/>
    <s v="2009"/>
    <s v="ZZZ"/>
    <s v="Not specified"/>
    <s v="02"/>
    <s v="Groom"/>
    <s v="5"/>
    <s v="Civil Partner"/>
    <s v="Number"/>
    <s v=""/>
  </r>
  <r>
    <s v="VSA69"/>
    <s v="Marriages Registered"/>
    <s v="2009"/>
    <s v="2009"/>
    <s v="ZZZ"/>
    <s v="Not specified"/>
    <s v="02"/>
    <s v="Groom"/>
    <s v="6"/>
    <s v="Former Civil Partner"/>
    <s v="Number"/>
    <s v=""/>
  </r>
  <r>
    <s v="VSA69"/>
    <s v="Marriages Registered"/>
    <s v="2009"/>
    <s v="2009"/>
    <s v="ZZZ"/>
    <s v="Not specified"/>
    <s v="02"/>
    <s v="Groom"/>
    <s v="-"/>
    <s v="All marital status"/>
    <s v="Number"/>
    <n v="1"/>
  </r>
  <r>
    <s v="VSA69"/>
    <s v="Marriages Registered"/>
    <s v="2010"/>
    <s v="2010"/>
    <s v="IE"/>
    <s v="Ireland"/>
    <s v="01"/>
    <s v="Bride"/>
    <s v="1"/>
    <s v="Single - never married"/>
    <s v="Number"/>
    <n v="17705"/>
  </r>
  <r>
    <s v="VSA69"/>
    <s v="Marriages Registered"/>
    <s v="2010"/>
    <s v="2010"/>
    <s v="IE"/>
    <s v="Ireland"/>
    <s v="01"/>
    <s v="Bride"/>
    <s v="3"/>
    <s v="Widowed"/>
    <s v="Number"/>
    <n v="131"/>
  </r>
  <r>
    <s v="VSA69"/>
    <s v="Marriages Registered"/>
    <s v="2010"/>
    <s v="2010"/>
    <s v="IE"/>
    <s v="Ireland"/>
    <s v="01"/>
    <s v="Bride"/>
    <s v="4"/>
    <s v="Divorced"/>
    <s v="Number"/>
    <n v="1036"/>
  </r>
  <r>
    <s v="VSA69"/>
    <s v="Marriages Registered"/>
    <s v="2010"/>
    <s v="2010"/>
    <s v="IE"/>
    <s v="Ireland"/>
    <s v="01"/>
    <s v="Bride"/>
    <s v="5"/>
    <s v="Civil Partner"/>
    <s v="Number"/>
    <s v=""/>
  </r>
  <r>
    <s v="VSA69"/>
    <s v="Marriages Registered"/>
    <s v="2010"/>
    <s v="2010"/>
    <s v="IE"/>
    <s v="Ireland"/>
    <s v="01"/>
    <s v="Bride"/>
    <s v="6"/>
    <s v="Former Civil Partner"/>
    <s v="Number"/>
    <s v=""/>
  </r>
  <r>
    <s v="VSA69"/>
    <s v="Marriages Registered"/>
    <s v="2010"/>
    <s v="2010"/>
    <s v="IE"/>
    <s v="Ireland"/>
    <s v="01"/>
    <s v="Bride"/>
    <s v="-"/>
    <s v="All marital status"/>
    <s v="Number"/>
    <n v="18872"/>
  </r>
  <r>
    <s v="VSA69"/>
    <s v="Marriages Registered"/>
    <s v="2010"/>
    <s v="2010"/>
    <s v="IE"/>
    <s v="Ireland"/>
    <s v="02"/>
    <s v="Groom"/>
    <s v="1"/>
    <s v="Single - never married"/>
    <s v="Number"/>
    <n v="17297"/>
  </r>
  <r>
    <s v="VSA69"/>
    <s v="Marriages Registered"/>
    <s v="2010"/>
    <s v="2010"/>
    <s v="IE"/>
    <s v="Ireland"/>
    <s v="02"/>
    <s v="Groom"/>
    <s v="3"/>
    <s v="Widowed"/>
    <s v="Number"/>
    <n v="160"/>
  </r>
  <r>
    <s v="VSA69"/>
    <s v="Marriages Registered"/>
    <s v="2010"/>
    <s v="2010"/>
    <s v="IE"/>
    <s v="Ireland"/>
    <s v="02"/>
    <s v="Groom"/>
    <s v="4"/>
    <s v="Divorced"/>
    <s v="Number"/>
    <n v="1304"/>
  </r>
  <r>
    <s v="VSA69"/>
    <s v="Marriages Registered"/>
    <s v="2010"/>
    <s v="2010"/>
    <s v="IE"/>
    <s v="Ireland"/>
    <s v="02"/>
    <s v="Groom"/>
    <s v="5"/>
    <s v="Civil Partner"/>
    <s v="Number"/>
    <s v=""/>
  </r>
  <r>
    <s v="VSA69"/>
    <s v="Marriages Registered"/>
    <s v="2010"/>
    <s v="2010"/>
    <s v="IE"/>
    <s v="Ireland"/>
    <s v="02"/>
    <s v="Groom"/>
    <s v="6"/>
    <s v="Former Civil Partner"/>
    <s v="Number"/>
    <s v=""/>
  </r>
  <r>
    <s v="VSA69"/>
    <s v="Marriages Registered"/>
    <s v="2010"/>
    <s v="2010"/>
    <s v="IE"/>
    <s v="Ireland"/>
    <s v="02"/>
    <s v="Groom"/>
    <s v="-"/>
    <s v="All marital status"/>
    <s v="Number"/>
    <n v="18761"/>
  </r>
  <r>
    <s v="VSA69"/>
    <s v="Marriages Registered"/>
    <s v="2010"/>
    <s v="2010"/>
    <s v="XB"/>
    <s v="Great Britain"/>
    <s v="01"/>
    <s v="Bride"/>
    <s v="1"/>
    <s v="Single - never married"/>
    <s v="Number"/>
    <n v="821"/>
  </r>
  <r>
    <s v="VSA69"/>
    <s v="Marriages Registered"/>
    <s v="2010"/>
    <s v="2010"/>
    <s v="XB"/>
    <s v="Great Britain"/>
    <s v="01"/>
    <s v="Bride"/>
    <s v="3"/>
    <s v="Widowed"/>
    <s v="Number"/>
    <n v="2"/>
  </r>
  <r>
    <s v="VSA69"/>
    <s v="Marriages Registered"/>
    <s v="2010"/>
    <s v="2010"/>
    <s v="XB"/>
    <s v="Great Britain"/>
    <s v="01"/>
    <s v="Bride"/>
    <s v="4"/>
    <s v="Divorced"/>
    <s v="Number"/>
    <n v="45"/>
  </r>
  <r>
    <s v="VSA69"/>
    <s v="Marriages Registered"/>
    <s v="2010"/>
    <s v="2010"/>
    <s v="XB"/>
    <s v="Great Britain"/>
    <s v="01"/>
    <s v="Bride"/>
    <s v="5"/>
    <s v="Civil Partner"/>
    <s v="Number"/>
    <s v=""/>
  </r>
  <r>
    <s v="VSA69"/>
    <s v="Marriages Registered"/>
    <s v="2010"/>
    <s v="2010"/>
    <s v="XB"/>
    <s v="Great Britain"/>
    <s v="01"/>
    <s v="Bride"/>
    <s v="6"/>
    <s v="Former Civil Partner"/>
    <s v="Number"/>
    <s v=""/>
  </r>
  <r>
    <s v="VSA69"/>
    <s v="Marriages Registered"/>
    <s v="2010"/>
    <s v="2010"/>
    <s v="XB"/>
    <s v="Great Britain"/>
    <s v="01"/>
    <s v="Bride"/>
    <s v="-"/>
    <s v="All marital status"/>
    <s v="Number"/>
    <n v="868"/>
  </r>
  <r>
    <s v="VSA69"/>
    <s v="Marriages Registered"/>
    <s v="2010"/>
    <s v="2010"/>
    <s v="XB"/>
    <s v="Great Britain"/>
    <s v="02"/>
    <s v="Groom"/>
    <s v="1"/>
    <s v="Single - never married"/>
    <s v="Number"/>
    <n v="827"/>
  </r>
  <r>
    <s v="VSA69"/>
    <s v="Marriages Registered"/>
    <s v="2010"/>
    <s v="2010"/>
    <s v="XB"/>
    <s v="Great Britain"/>
    <s v="02"/>
    <s v="Groom"/>
    <s v="3"/>
    <s v="Widowed"/>
    <s v="Number"/>
    <n v="9"/>
  </r>
  <r>
    <s v="VSA69"/>
    <s v="Marriages Registered"/>
    <s v="2010"/>
    <s v="2010"/>
    <s v="XB"/>
    <s v="Great Britain"/>
    <s v="02"/>
    <s v="Groom"/>
    <s v="4"/>
    <s v="Divorced"/>
    <s v="Number"/>
    <n v="86"/>
  </r>
  <r>
    <s v="VSA69"/>
    <s v="Marriages Registered"/>
    <s v="2010"/>
    <s v="2010"/>
    <s v="XB"/>
    <s v="Great Britain"/>
    <s v="02"/>
    <s v="Groom"/>
    <s v="5"/>
    <s v="Civil Partner"/>
    <s v="Number"/>
    <s v=""/>
  </r>
  <r>
    <s v="VSA69"/>
    <s v="Marriages Registered"/>
    <s v="2010"/>
    <s v="2010"/>
    <s v="XB"/>
    <s v="Great Britain"/>
    <s v="02"/>
    <s v="Groom"/>
    <s v="6"/>
    <s v="Former Civil Partner"/>
    <s v="Number"/>
    <s v=""/>
  </r>
  <r>
    <s v="VSA69"/>
    <s v="Marriages Registered"/>
    <s v="2010"/>
    <s v="2010"/>
    <s v="XB"/>
    <s v="Great Britain"/>
    <s v="02"/>
    <s v="Groom"/>
    <s v="-"/>
    <s v="All marital status"/>
    <s v="Number"/>
    <n v="922"/>
  </r>
  <r>
    <s v="VSA69"/>
    <s v="Marriages Registered"/>
    <s v="2010"/>
    <s v="2010"/>
    <s v="XI"/>
    <s v="Northern Ireland"/>
    <s v="01"/>
    <s v="Bride"/>
    <s v="1"/>
    <s v="Single - never married"/>
    <s v="Number"/>
    <n v="245"/>
  </r>
  <r>
    <s v="VSA69"/>
    <s v="Marriages Registered"/>
    <s v="2010"/>
    <s v="2010"/>
    <s v="XI"/>
    <s v="Northern Ireland"/>
    <s v="01"/>
    <s v="Bride"/>
    <s v="3"/>
    <s v="Widowed"/>
    <s v="Number"/>
    <n v="2"/>
  </r>
  <r>
    <s v="VSA69"/>
    <s v="Marriages Registered"/>
    <s v="2010"/>
    <s v="2010"/>
    <s v="XI"/>
    <s v="Northern Ireland"/>
    <s v="01"/>
    <s v="Bride"/>
    <s v="4"/>
    <s v="Divorced"/>
    <s v="Number"/>
    <n v="21"/>
  </r>
  <r>
    <s v="VSA69"/>
    <s v="Marriages Registered"/>
    <s v="2010"/>
    <s v="2010"/>
    <s v="XI"/>
    <s v="Northern Ireland"/>
    <s v="01"/>
    <s v="Bride"/>
    <s v="5"/>
    <s v="Civil Partner"/>
    <s v="Number"/>
    <s v=""/>
  </r>
  <r>
    <s v="VSA69"/>
    <s v="Marriages Registered"/>
    <s v="2010"/>
    <s v="2010"/>
    <s v="XI"/>
    <s v="Northern Ireland"/>
    <s v="01"/>
    <s v="Bride"/>
    <s v="6"/>
    <s v="Former Civil Partner"/>
    <s v="Number"/>
    <s v=""/>
  </r>
  <r>
    <s v="VSA69"/>
    <s v="Marriages Registered"/>
    <s v="2010"/>
    <s v="2010"/>
    <s v="XI"/>
    <s v="Northern Ireland"/>
    <s v="01"/>
    <s v="Bride"/>
    <s v="-"/>
    <s v="All marital status"/>
    <s v="Number"/>
    <n v="268"/>
  </r>
  <r>
    <s v="VSA69"/>
    <s v="Marriages Registered"/>
    <s v="2010"/>
    <s v="2010"/>
    <s v="XI"/>
    <s v="Northern Ireland"/>
    <s v="02"/>
    <s v="Groom"/>
    <s v="1"/>
    <s v="Single - never married"/>
    <s v="Number"/>
    <n v="289"/>
  </r>
  <r>
    <s v="VSA69"/>
    <s v="Marriages Registered"/>
    <s v="2010"/>
    <s v="2010"/>
    <s v="XI"/>
    <s v="Northern Ireland"/>
    <s v="02"/>
    <s v="Groom"/>
    <s v="3"/>
    <s v="Widowed"/>
    <s v="Number"/>
    <n v="0"/>
  </r>
  <r>
    <s v="VSA69"/>
    <s v="Marriages Registered"/>
    <s v="2010"/>
    <s v="2010"/>
    <s v="XI"/>
    <s v="Northern Ireland"/>
    <s v="02"/>
    <s v="Groom"/>
    <s v="4"/>
    <s v="Divorced"/>
    <s v="Number"/>
    <n v="30"/>
  </r>
  <r>
    <s v="VSA69"/>
    <s v="Marriages Registered"/>
    <s v="2010"/>
    <s v="2010"/>
    <s v="XI"/>
    <s v="Northern Ireland"/>
    <s v="02"/>
    <s v="Groom"/>
    <s v="5"/>
    <s v="Civil Partner"/>
    <s v="Number"/>
    <s v=""/>
  </r>
  <r>
    <s v="VSA69"/>
    <s v="Marriages Registered"/>
    <s v="2010"/>
    <s v="2010"/>
    <s v="XI"/>
    <s v="Northern Ireland"/>
    <s v="02"/>
    <s v="Groom"/>
    <s v="6"/>
    <s v="Former Civil Partner"/>
    <s v="Number"/>
    <s v=""/>
  </r>
  <r>
    <s v="VSA69"/>
    <s v="Marriages Registered"/>
    <s v="2010"/>
    <s v="2010"/>
    <s v="XI"/>
    <s v="Northern Ireland"/>
    <s v="02"/>
    <s v="Groom"/>
    <s v="-"/>
    <s v="All marital status"/>
    <s v="Number"/>
    <n v="319"/>
  </r>
  <r>
    <s v="VSA69"/>
    <s v="Marriages Registered"/>
    <s v="2010"/>
    <s v="2010"/>
    <s v="ZZWORA1"/>
    <s v="All countries excluding Ireland and United Kingdom"/>
    <s v="01"/>
    <s v="Bride"/>
    <s v="1"/>
    <s v="Single - never married"/>
    <s v="Number"/>
    <n v="533"/>
  </r>
  <r>
    <s v="VSA69"/>
    <s v="Marriages Registered"/>
    <s v="2010"/>
    <s v="2010"/>
    <s v="ZZWORA1"/>
    <s v="All countries excluding Ireland and United Kingdom"/>
    <s v="01"/>
    <s v="Bride"/>
    <s v="3"/>
    <s v="Widowed"/>
    <s v="Number"/>
    <n v="3"/>
  </r>
  <r>
    <s v="VSA69"/>
    <s v="Marriages Registered"/>
    <s v="2010"/>
    <s v="2010"/>
    <s v="ZZWORA1"/>
    <s v="All countries excluding Ireland and United Kingdom"/>
    <s v="01"/>
    <s v="Bride"/>
    <s v="4"/>
    <s v="Divorced"/>
    <s v="Number"/>
    <n v="50"/>
  </r>
  <r>
    <s v="VSA69"/>
    <s v="Marriages Registered"/>
    <s v="2010"/>
    <s v="2010"/>
    <s v="ZZWORA1"/>
    <s v="All countries excluding Ireland and United Kingdom"/>
    <s v="01"/>
    <s v="Bride"/>
    <s v="5"/>
    <s v="Civil Partner"/>
    <s v="Number"/>
    <s v=""/>
  </r>
  <r>
    <s v="VSA69"/>
    <s v="Marriages Registered"/>
    <s v="2010"/>
    <s v="201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0"/>
    <s v="2010"/>
    <s v="ZZWORA1"/>
    <s v="All countries excluding Ireland and United Kingdom"/>
    <s v="01"/>
    <s v="Bride"/>
    <s v="-"/>
    <s v="All marital status"/>
    <s v="Number"/>
    <n v="586"/>
  </r>
  <r>
    <s v="VSA69"/>
    <s v="Marriages Registered"/>
    <s v="2010"/>
    <s v="2010"/>
    <s v="ZZWORA1"/>
    <s v="All countries excluding Ireland and United Kingdom"/>
    <s v="02"/>
    <s v="Groom"/>
    <s v="1"/>
    <s v="Single - never married"/>
    <s v="Number"/>
    <n v="517"/>
  </r>
  <r>
    <s v="VSA69"/>
    <s v="Marriages Registered"/>
    <s v="2010"/>
    <s v="2010"/>
    <s v="ZZWORA1"/>
    <s v="All countries excluding Ireland and United Kingdom"/>
    <s v="02"/>
    <s v="Groom"/>
    <s v="3"/>
    <s v="Widowed"/>
    <s v="Number"/>
    <n v="7"/>
  </r>
  <r>
    <s v="VSA69"/>
    <s v="Marriages Registered"/>
    <s v="2010"/>
    <s v="2010"/>
    <s v="ZZWORA1"/>
    <s v="All countries excluding Ireland and United Kingdom"/>
    <s v="02"/>
    <s v="Groom"/>
    <s v="4"/>
    <s v="Divorced"/>
    <s v="Number"/>
    <n v="68"/>
  </r>
  <r>
    <s v="VSA69"/>
    <s v="Marriages Registered"/>
    <s v="2010"/>
    <s v="2010"/>
    <s v="ZZWORA1"/>
    <s v="All countries excluding Ireland and United Kingdom"/>
    <s v="02"/>
    <s v="Groom"/>
    <s v="5"/>
    <s v="Civil Partner"/>
    <s v="Number"/>
    <s v=""/>
  </r>
  <r>
    <s v="VSA69"/>
    <s v="Marriages Registered"/>
    <s v="2010"/>
    <s v="201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0"/>
    <s v="2010"/>
    <s v="ZZWORA1"/>
    <s v="All countries excluding Ireland and United Kingdom"/>
    <s v="02"/>
    <s v="Groom"/>
    <s v="-"/>
    <s v="All marital status"/>
    <s v="Number"/>
    <n v="592"/>
  </r>
  <r>
    <s v="VSA69"/>
    <s v="Marriages Registered"/>
    <s v="2010"/>
    <s v="2010"/>
    <s v="ZZZ"/>
    <s v="Not specified"/>
    <s v="01"/>
    <s v="Bride"/>
    <s v="1"/>
    <s v="Single - never married"/>
    <s v="Number"/>
    <n v="0"/>
  </r>
  <r>
    <s v="VSA69"/>
    <s v="Marriages Registered"/>
    <s v="2010"/>
    <s v="2010"/>
    <s v="ZZZ"/>
    <s v="Not specified"/>
    <s v="01"/>
    <s v="Bride"/>
    <s v="3"/>
    <s v="Widowed"/>
    <s v="Number"/>
    <n v="0"/>
  </r>
  <r>
    <s v="VSA69"/>
    <s v="Marriages Registered"/>
    <s v="2010"/>
    <s v="2010"/>
    <s v="ZZZ"/>
    <s v="Not specified"/>
    <s v="01"/>
    <s v="Bride"/>
    <s v="4"/>
    <s v="Divorced"/>
    <s v="Number"/>
    <n v="0"/>
  </r>
  <r>
    <s v="VSA69"/>
    <s v="Marriages Registered"/>
    <s v="2010"/>
    <s v="2010"/>
    <s v="ZZZ"/>
    <s v="Not specified"/>
    <s v="01"/>
    <s v="Bride"/>
    <s v="5"/>
    <s v="Civil Partner"/>
    <s v="Number"/>
    <s v=""/>
  </r>
  <r>
    <s v="VSA69"/>
    <s v="Marriages Registered"/>
    <s v="2010"/>
    <s v="2010"/>
    <s v="ZZZ"/>
    <s v="Not specified"/>
    <s v="01"/>
    <s v="Bride"/>
    <s v="6"/>
    <s v="Former Civil Partner"/>
    <s v="Number"/>
    <s v=""/>
  </r>
  <r>
    <s v="VSA69"/>
    <s v="Marriages Registered"/>
    <s v="2010"/>
    <s v="2010"/>
    <s v="ZZZ"/>
    <s v="Not specified"/>
    <s v="01"/>
    <s v="Bride"/>
    <s v="-"/>
    <s v="All marital status"/>
    <s v="Number"/>
    <n v="0"/>
  </r>
  <r>
    <s v="VSA69"/>
    <s v="Marriages Registered"/>
    <s v="2010"/>
    <s v="2010"/>
    <s v="ZZZ"/>
    <s v="Not specified"/>
    <s v="02"/>
    <s v="Groom"/>
    <s v="1"/>
    <s v="Single - never married"/>
    <s v="Number"/>
    <n v="0"/>
  </r>
  <r>
    <s v="VSA69"/>
    <s v="Marriages Registered"/>
    <s v="2010"/>
    <s v="2010"/>
    <s v="ZZZ"/>
    <s v="Not specified"/>
    <s v="02"/>
    <s v="Groom"/>
    <s v="3"/>
    <s v="Widowed"/>
    <s v="Number"/>
    <n v="0"/>
  </r>
  <r>
    <s v="VSA69"/>
    <s v="Marriages Registered"/>
    <s v="2010"/>
    <s v="2010"/>
    <s v="ZZZ"/>
    <s v="Not specified"/>
    <s v="02"/>
    <s v="Groom"/>
    <s v="4"/>
    <s v="Divorced"/>
    <s v="Number"/>
    <n v="0"/>
  </r>
  <r>
    <s v="VSA69"/>
    <s v="Marriages Registered"/>
    <s v="2010"/>
    <s v="2010"/>
    <s v="ZZZ"/>
    <s v="Not specified"/>
    <s v="02"/>
    <s v="Groom"/>
    <s v="5"/>
    <s v="Civil Partner"/>
    <s v="Number"/>
    <s v=""/>
  </r>
  <r>
    <s v="VSA69"/>
    <s v="Marriages Registered"/>
    <s v="2010"/>
    <s v="2010"/>
    <s v="ZZZ"/>
    <s v="Not specified"/>
    <s v="02"/>
    <s v="Groom"/>
    <s v="6"/>
    <s v="Former Civil Partner"/>
    <s v="Number"/>
    <s v=""/>
  </r>
  <r>
    <s v="VSA69"/>
    <s v="Marriages Registered"/>
    <s v="2010"/>
    <s v="2010"/>
    <s v="ZZZ"/>
    <s v="Not specified"/>
    <s v="02"/>
    <s v="Groom"/>
    <s v="-"/>
    <s v="All marital status"/>
    <s v="Number"/>
    <n v="0"/>
  </r>
  <r>
    <s v="VSA69"/>
    <s v="Marriages Registered"/>
    <s v="2011"/>
    <s v="2011"/>
    <s v="IE"/>
    <s v="Ireland"/>
    <s v="01"/>
    <s v="Bride"/>
    <s v="1"/>
    <s v="Single - never married"/>
    <s v="Number"/>
    <n v="16843"/>
  </r>
  <r>
    <s v="VSA69"/>
    <s v="Marriages Registered"/>
    <s v="2011"/>
    <s v="2011"/>
    <s v="IE"/>
    <s v="Ireland"/>
    <s v="01"/>
    <s v="Bride"/>
    <s v="3"/>
    <s v="Widowed"/>
    <s v="Number"/>
    <n v="104"/>
  </r>
  <r>
    <s v="VSA69"/>
    <s v="Marriages Registered"/>
    <s v="2011"/>
    <s v="2011"/>
    <s v="IE"/>
    <s v="Ireland"/>
    <s v="01"/>
    <s v="Bride"/>
    <s v="4"/>
    <s v="Divorced"/>
    <s v="Number"/>
    <n v="1089"/>
  </r>
  <r>
    <s v="VSA69"/>
    <s v="Marriages Registered"/>
    <s v="2011"/>
    <s v="2011"/>
    <s v="IE"/>
    <s v="Ireland"/>
    <s v="01"/>
    <s v="Bride"/>
    <s v="5"/>
    <s v="Civil Partner"/>
    <s v="Number"/>
    <s v=""/>
  </r>
  <r>
    <s v="VSA69"/>
    <s v="Marriages Registered"/>
    <s v="2011"/>
    <s v="2011"/>
    <s v="IE"/>
    <s v="Ireland"/>
    <s v="01"/>
    <s v="Bride"/>
    <s v="6"/>
    <s v="Former Civil Partner"/>
    <s v="Number"/>
    <s v=""/>
  </r>
  <r>
    <s v="VSA69"/>
    <s v="Marriages Registered"/>
    <s v="2011"/>
    <s v="2011"/>
    <s v="IE"/>
    <s v="Ireland"/>
    <s v="01"/>
    <s v="Bride"/>
    <s v="-"/>
    <s v="All marital status"/>
    <s v="Number"/>
    <n v="18036"/>
  </r>
  <r>
    <s v="VSA69"/>
    <s v="Marriages Registered"/>
    <s v="2011"/>
    <s v="2011"/>
    <s v="IE"/>
    <s v="Ireland"/>
    <s v="02"/>
    <s v="Groom"/>
    <s v="1"/>
    <s v="Single - never married"/>
    <s v="Number"/>
    <n v="16479"/>
  </r>
  <r>
    <s v="VSA69"/>
    <s v="Marriages Registered"/>
    <s v="2011"/>
    <s v="2011"/>
    <s v="IE"/>
    <s v="Ireland"/>
    <s v="02"/>
    <s v="Groom"/>
    <s v="3"/>
    <s v="Widowed"/>
    <s v="Number"/>
    <n v="182"/>
  </r>
  <r>
    <s v="VSA69"/>
    <s v="Marriages Registered"/>
    <s v="2011"/>
    <s v="2011"/>
    <s v="IE"/>
    <s v="Ireland"/>
    <s v="02"/>
    <s v="Groom"/>
    <s v="4"/>
    <s v="Divorced"/>
    <s v="Number"/>
    <n v="1287"/>
  </r>
  <r>
    <s v="VSA69"/>
    <s v="Marriages Registered"/>
    <s v="2011"/>
    <s v="2011"/>
    <s v="IE"/>
    <s v="Ireland"/>
    <s v="02"/>
    <s v="Groom"/>
    <s v="5"/>
    <s v="Civil Partner"/>
    <s v="Number"/>
    <s v=""/>
  </r>
  <r>
    <s v="VSA69"/>
    <s v="Marriages Registered"/>
    <s v="2011"/>
    <s v="2011"/>
    <s v="IE"/>
    <s v="Ireland"/>
    <s v="02"/>
    <s v="Groom"/>
    <s v="6"/>
    <s v="Former Civil Partner"/>
    <s v="Number"/>
    <s v=""/>
  </r>
  <r>
    <s v="VSA69"/>
    <s v="Marriages Registered"/>
    <s v="2011"/>
    <s v="2011"/>
    <s v="IE"/>
    <s v="Ireland"/>
    <s v="02"/>
    <s v="Groom"/>
    <s v="-"/>
    <s v="All marital status"/>
    <s v="Number"/>
    <n v="17948"/>
  </r>
  <r>
    <s v="VSA69"/>
    <s v="Marriages Registered"/>
    <s v="2011"/>
    <s v="2011"/>
    <s v="XB"/>
    <s v="Great Britain"/>
    <s v="01"/>
    <s v="Bride"/>
    <s v="1"/>
    <s v="Single - never married"/>
    <s v="Number"/>
    <n v="867"/>
  </r>
  <r>
    <s v="VSA69"/>
    <s v="Marriages Registered"/>
    <s v="2011"/>
    <s v="2011"/>
    <s v="XB"/>
    <s v="Great Britain"/>
    <s v="01"/>
    <s v="Bride"/>
    <s v="3"/>
    <s v="Widowed"/>
    <s v="Number"/>
    <n v="2"/>
  </r>
  <r>
    <s v="VSA69"/>
    <s v="Marriages Registered"/>
    <s v="2011"/>
    <s v="2011"/>
    <s v="XB"/>
    <s v="Great Britain"/>
    <s v="01"/>
    <s v="Bride"/>
    <s v="4"/>
    <s v="Divorced"/>
    <s v="Number"/>
    <n v="37"/>
  </r>
  <r>
    <s v="VSA69"/>
    <s v="Marriages Registered"/>
    <s v="2011"/>
    <s v="2011"/>
    <s v="XB"/>
    <s v="Great Britain"/>
    <s v="01"/>
    <s v="Bride"/>
    <s v="5"/>
    <s v="Civil Partner"/>
    <s v="Number"/>
    <s v=""/>
  </r>
  <r>
    <s v="VSA69"/>
    <s v="Marriages Registered"/>
    <s v="2011"/>
    <s v="2011"/>
    <s v="XB"/>
    <s v="Great Britain"/>
    <s v="01"/>
    <s v="Bride"/>
    <s v="6"/>
    <s v="Former Civil Partner"/>
    <s v="Number"/>
    <s v=""/>
  </r>
  <r>
    <s v="VSA69"/>
    <s v="Marriages Registered"/>
    <s v="2011"/>
    <s v="2011"/>
    <s v="XB"/>
    <s v="Great Britain"/>
    <s v="01"/>
    <s v="Bride"/>
    <s v="-"/>
    <s v="All marital status"/>
    <s v="Number"/>
    <n v="906"/>
  </r>
  <r>
    <s v="VSA69"/>
    <s v="Marriages Registered"/>
    <s v="2011"/>
    <s v="2011"/>
    <s v="XB"/>
    <s v="Great Britain"/>
    <s v="02"/>
    <s v="Groom"/>
    <s v="1"/>
    <s v="Single - never married"/>
    <s v="Number"/>
    <n v="856"/>
  </r>
  <r>
    <s v="VSA69"/>
    <s v="Marriages Registered"/>
    <s v="2011"/>
    <s v="2011"/>
    <s v="XB"/>
    <s v="Great Britain"/>
    <s v="02"/>
    <s v="Groom"/>
    <s v="3"/>
    <s v="Widowed"/>
    <s v="Number"/>
    <n v="4"/>
  </r>
  <r>
    <s v="VSA69"/>
    <s v="Marriages Registered"/>
    <s v="2011"/>
    <s v="2011"/>
    <s v="XB"/>
    <s v="Great Britain"/>
    <s v="02"/>
    <s v="Groom"/>
    <s v="4"/>
    <s v="Divorced"/>
    <s v="Number"/>
    <n v="93"/>
  </r>
  <r>
    <s v="VSA69"/>
    <s v="Marriages Registered"/>
    <s v="2011"/>
    <s v="2011"/>
    <s v="XB"/>
    <s v="Great Britain"/>
    <s v="02"/>
    <s v="Groom"/>
    <s v="5"/>
    <s v="Civil Partner"/>
    <s v="Number"/>
    <s v=""/>
  </r>
  <r>
    <s v="VSA69"/>
    <s v="Marriages Registered"/>
    <s v="2011"/>
    <s v="2011"/>
    <s v="XB"/>
    <s v="Great Britain"/>
    <s v="02"/>
    <s v="Groom"/>
    <s v="6"/>
    <s v="Former Civil Partner"/>
    <s v="Number"/>
    <s v=""/>
  </r>
  <r>
    <s v="VSA69"/>
    <s v="Marriages Registered"/>
    <s v="2011"/>
    <s v="2011"/>
    <s v="XB"/>
    <s v="Great Britain"/>
    <s v="02"/>
    <s v="Groom"/>
    <s v="-"/>
    <s v="All marital status"/>
    <s v="Number"/>
    <n v="953"/>
  </r>
  <r>
    <s v="VSA69"/>
    <s v="Marriages Registered"/>
    <s v="2011"/>
    <s v="2011"/>
    <s v="XI"/>
    <s v="Northern Ireland"/>
    <s v="01"/>
    <s v="Bride"/>
    <s v="1"/>
    <s v="Single - never married"/>
    <s v="Number"/>
    <n v="250"/>
  </r>
  <r>
    <s v="VSA69"/>
    <s v="Marriages Registered"/>
    <s v="2011"/>
    <s v="2011"/>
    <s v="XI"/>
    <s v="Northern Ireland"/>
    <s v="01"/>
    <s v="Bride"/>
    <s v="3"/>
    <s v="Widowed"/>
    <s v="Number"/>
    <n v="1"/>
  </r>
  <r>
    <s v="VSA69"/>
    <s v="Marriages Registered"/>
    <s v="2011"/>
    <s v="2011"/>
    <s v="XI"/>
    <s v="Northern Ireland"/>
    <s v="01"/>
    <s v="Bride"/>
    <s v="4"/>
    <s v="Divorced"/>
    <s v="Number"/>
    <n v="29"/>
  </r>
  <r>
    <s v="VSA69"/>
    <s v="Marriages Registered"/>
    <s v="2011"/>
    <s v="2011"/>
    <s v="XI"/>
    <s v="Northern Ireland"/>
    <s v="01"/>
    <s v="Bride"/>
    <s v="5"/>
    <s v="Civil Partner"/>
    <s v="Number"/>
    <s v=""/>
  </r>
  <r>
    <s v="VSA69"/>
    <s v="Marriages Registered"/>
    <s v="2011"/>
    <s v="2011"/>
    <s v="XI"/>
    <s v="Northern Ireland"/>
    <s v="01"/>
    <s v="Bride"/>
    <s v="6"/>
    <s v="Former Civil Partner"/>
    <s v="Number"/>
    <s v=""/>
  </r>
  <r>
    <s v="VSA69"/>
    <s v="Marriages Registered"/>
    <s v="2011"/>
    <s v="2011"/>
    <s v="XI"/>
    <s v="Northern Ireland"/>
    <s v="01"/>
    <s v="Bride"/>
    <s v="-"/>
    <s v="All marital status"/>
    <s v="Number"/>
    <n v="280"/>
  </r>
  <r>
    <s v="VSA69"/>
    <s v="Marriages Registered"/>
    <s v="2011"/>
    <s v="2011"/>
    <s v="XI"/>
    <s v="Northern Ireland"/>
    <s v="02"/>
    <s v="Groom"/>
    <s v="1"/>
    <s v="Single - never married"/>
    <s v="Number"/>
    <n v="309"/>
  </r>
  <r>
    <s v="VSA69"/>
    <s v="Marriages Registered"/>
    <s v="2011"/>
    <s v="2011"/>
    <s v="XI"/>
    <s v="Northern Ireland"/>
    <s v="02"/>
    <s v="Groom"/>
    <s v="3"/>
    <s v="Widowed"/>
    <s v="Number"/>
    <n v="3"/>
  </r>
  <r>
    <s v="VSA69"/>
    <s v="Marriages Registered"/>
    <s v="2011"/>
    <s v="2011"/>
    <s v="XI"/>
    <s v="Northern Ireland"/>
    <s v="02"/>
    <s v="Groom"/>
    <s v="4"/>
    <s v="Divorced"/>
    <s v="Number"/>
    <n v="34"/>
  </r>
  <r>
    <s v="VSA69"/>
    <s v="Marriages Registered"/>
    <s v="2011"/>
    <s v="2011"/>
    <s v="XI"/>
    <s v="Northern Ireland"/>
    <s v="02"/>
    <s v="Groom"/>
    <s v="5"/>
    <s v="Civil Partner"/>
    <s v="Number"/>
    <s v=""/>
  </r>
  <r>
    <s v="VSA69"/>
    <s v="Marriages Registered"/>
    <s v="2011"/>
    <s v="2011"/>
    <s v="XI"/>
    <s v="Northern Ireland"/>
    <s v="02"/>
    <s v="Groom"/>
    <s v="6"/>
    <s v="Former Civil Partner"/>
    <s v="Number"/>
    <s v=""/>
  </r>
  <r>
    <s v="VSA69"/>
    <s v="Marriages Registered"/>
    <s v="2011"/>
    <s v="2011"/>
    <s v="XI"/>
    <s v="Northern Ireland"/>
    <s v="02"/>
    <s v="Groom"/>
    <s v="-"/>
    <s v="All marital status"/>
    <s v="Number"/>
    <n v="346"/>
  </r>
  <r>
    <s v="VSA69"/>
    <s v="Marriages Registered"/>
    <s v="2011"/>
    <s v="2011"/>
    <s v="ZZWORA1"/>
    <s v="All countries excluding Ireland and United Kingdom"/>
    <s v="01"/>
    <s v="Bride"/>
    <s v="1"/>
    <s v="Single - never married"/>
    <s v="Number"/>
    <n v="560"/>
  </r>
  <r>
    <s v="VSA69"/>
    <s v="Marriages Registered"/>
    <s v="2011"/>
    <s v="2011"/>
    <s v="ZZWORA1"/>
    <s v="All countries excluding Ireland and United Kingdom"/>
    <s v="01"/>
    <s v="Bride"/>
    <s v="3"/>
    <s v="Widowed"/>
    <s v="Number"/>
    <n v="3"/>
  </r>
  <r>
    <s v="VSA69"/>
    <s v="Marriages Registered"/>
    <s v="2011"/>
    <s v="2011"/>
    <s v="ZZWORA1"/>
    <s v="All countries excluding Ireland and United Kingdom"/>
    <s v="01"/>
    <s v="Bride"/>
    <s v="4"/>
    <s v="Divorced"/>
    <s v="Number"/>
    <n v="70"/>
  </r>
  <r>
    <s v="VSA69"/>
    <s v="Marriages Registered"/>
    <s v="2011"/>
    <s v="2011"/>
    <s v="ZZWORA1"/>
    <s v="All countries excluding Ireland and United Kingdom"/>
    <s v="01"/>
    <s v="Bride"/>
    <s v="5"/>
    <s v="Civil Partner"/>
    <s v="Number"/>
    <s v=""/>
  </r>
  <r>
    <s v="VSA69"/>
    <s v="Marriages Registered"/>
    <s v="2011"/>
    <s v="2011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1"/>
    <s v="2011"/>
    <s v="ZZWORA1"/>
    <s v="All countries excluding Ireland and United Kingdom"/>
    <s v="01"/>
    <s v="Bride"/>
    <s v="-"/>
    <s v="All marital status"/>
    <s v="Number"/>
    <n v="633"/>
  </r>
  <r>
    <s v="VSA69"/>
    <s v="Marriages Registered"/>
    <s v="2011"/>
    <s v="2011"/>
    <s v="ZZWORA1"/>
    <s v="All countries excluding Ireland and United Kingdom"/>
    <s v="02"/>
    <s v="Groom"/>
    <s v="1"/>
    <s v="Single - never married"/>
    <s v="Number"/>
    <n v="524"/>
  </r>
  <r>
    <s v="VSA69"/>
    <s v="Marriages Registered"/>
    <s v="2011"/>
    <s v="2011"/>
    <s v="ZZWORA1"/>
    <s v="All countries excluding Ireland and United Kingdom"/>
    <s v="02"/>
    <s v="Groom"/>
    <s v="3"/>
    <s v="Widowed"/>
    <s v="Number"/>
    <n v="4"/>
  </r>
  <r>
    <s v="VSA69"/>
    <s v="Marriages Registered"/>
    <s v="2011"/>
    <s v="2011"/>
    <s v="ZZWORA1"/>
    <s v="All countries excluding Ireland and United Kingdom"/>
    <s v="02"/>
    <s v="Groom"/>
    <s v="4"/>
    <s v="Divorced"/>
    <s v="Number"/>
    <n v="80"/>
  </r>
  <r>
    <s v="VSA69"/>
    <s v="Marriages Registered"/>
    <s v="2011"/>
    <s v="2011"/>
    <s v="ZZWORA1"/>
    <s v="All countries excluding Ireland and United Kingdom"/>
    <s v="02"/>
    <s v="Groom"/>
    <s v="5"/>
    <s v="Civil Partner"/>
    <s v="Number"/>
    <s v=""/>
  </r>
  <r>
    <s v="VSA69"/>
    <s v="Marriages Registered"/>
    <s v="2011"/>
    <s v="2011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1"/>
    <s v="2011"/>
    <s v="ZZWORA1"/>
    <s v="All countries excluding Ireland and United Kingdom"/>
    <s v="02"/>
    <s v="Groom"/>
    <s v="-"/>
    <s v="All marital status"/>
    <s v="Number"/>
    <n v="608"/>
  </r>
  <r>
    <s v="VSA69"/>
    <s v="Marriages Registered"/>
    <s v="2011"/>
    <s v="2011"/>
    <s v="ZZZ"/>
    <s v="Not specified"/>
    <s v="01"/>
    <s v="Bride"/>
    <s v="1"/>
    <s v="Single - never married"/>
    <s v="Number"/>
    <n v="0"/>
  </r>
  <r>
    <s v="VSA69"/>
    <s v="Marriages Registered"/>
    <s v="2011"/>
    <s v="2011"/>
    <s v="ZZZ"/>
    <s v="Not specified"/>
    <s v="01"/>
    <s v="Bride"/>
    <s v="3"/>
    <s v="Widowed"/>
    <s v="Number"/>
    <n v="0"/>
  </r>
  <r>
    <s v="VSA69"/>
    <s v="Marriages Registered"/>
    <s v="2011"/>
    <s v="2011"/>
    <s v="ZZZ"/>
    <s v="Not specified"/>
    <s v="01"/>
    <s v="Bride"/>
    <s v="4"/>
    <s v="Divorced"/>
    <s v="Number"/>
    <n v="0"/>
  </r>
  <r>
    <s v="VSA69"/>
    <s v="Marriages Registered"/>
    <s v="2011"/>
    <s v="2011"/>
    <s v="ZZZ"/>
    <s v="Not specified"/>
    <s v="01"/>
    <s v="Bride"/>
    <s v="5"/>
    <s v="Civil Partner"/>
    <s v="Number"/>
    <s v=""/>
  </r>
  <r>
    <s v="VSA69"/>
    <s v="Marriages Registered"/>
    <s v="2011"/>
    <s v="2011"/>
    <s v="ZZZ"/>
    <s v="Not specified"/>
    <s v="01"/>
    <s v="Bride"/>
    <s v="6"/>
    <s v="Former Civil Partner"/>
    <s v="Number"/>
    <s v=""/>
  </r>
  <r>
    <s v="VSA69"/>
    <s v="Marriages Registered"/>
    <s v="2011"/>
    <s v="2011"/>
    <s v="ZZZ"/>
    <s v="Not specified"/>
    <s v="01"/>
    <s v="Bride"/>
    <s v="-"/>
    <s v="All marital status"/>
    <s v="Number"/>
    <n v="0"/>
  </r>
  <r>
    <s v="VSA69"/>
    <s v="Marriages Registered"/>
    <s v="2011"/>
    <s v="2011"/>
    <s v="ZZZ"/>
    <s v="Not specified"/>
    <s v="02"/>
    <s v="Groom"/>
    <s v="1"/>
    <s v="Single - never married"/>
    <s v="Number"/>
    <n v="0"/>
  </r>
  <r>
    <s v="VSA69"/>
    <s v="Marriages Registered"/>
    <s v="2011"/>
    <s v="2011"/>
    <s v="ZZZ"/>
    <s v="Not specified"/>
    <s v="02"/>
    <s v="Groom"/>
    <s v="3"/>
    <s v="Widowed"/>
    <s v="Number"/>
    <n v="0"/>
  </r>
  <r>
    <s v="VSA69"/>
    <s v="Marriages Registered"/>
    <s v="2011"/>
    <s v="2011"/>
    <s v="ZZZ"/>
    <s v="Not specified"/>
    <s v="02"/>
    <s v="Groom"/>
    <s v="4"/>
    <s v="Divorced"/>
    <s v="Number"/>
    <n v="0"/>
  </r>
  <r>
    <s v="VSA69"/>
    <s v="Marriages Registered"/>
    <s v="2011"/>
    <s v="2011"/>
    <s v="ZZZ"/>
    <s v="Not specified"/>
    <s v="02"/>
    <s v="Groom"/>
    <s v="5"/>
    <s v="Civil Partner"/>
    <s v="Number"/>
    <s v=""/>
  </r>
  <r>
    <s v="VSA69"/>
    <s v="Marriages Registered"/>
    <s v="2011"/>
    <s v="2011"/>
    <s v="ZZZ"/>
    <s v="Not specified"/>
    <s v="02"/>
    <s v="Groom"/>
    <s v="6"/>
    <s v="Former Civil Partner"/>
    <s v="Number"/>
    <s v=""/>
  </r>
  <r>
    <s v="VSA69"/>
    <s v="Marriages Registered"/>
    <s v="2011"/>
    <s v="2011"/>
    <s v="ZZZ"/>
    <s v="Not specified"/>
    <s v="02"/>
    <s v="Groom"/>
    <s v="-"/>
    <s v="All marital status"/>
    <s v="Number"/>
    <n v="0"/>
  </r>
  <r>
    <s v="VSA69"/>
    <s v="Marriages Registered"/>
    <s v="2012"/>
    <s v="2012"/>
    <s v="IE"/>
    <s v="Ireland"/>
    <s v="01"/>
    <s v="Bride"/>
    <s v="1"/>
    <s v="Single - never married"/>
    <s v="Number"/>
    <n v="17471"/>
  </r>
  <r>
    <s v="VSA69"/>
    <s v="Marriages Registered"/>
    <s v="2012"/>
    <s v="2012"/>
    <s v="IE"/>
    <s v="Ireland"/>
    <s v="01"/>
    <s v="Bride"/>
    <s v="3"/>
    <s v="Widowed"/>
    <s v="Number"/>
    <n v="107"/>
  </r>
  <r>
    <s v="VSA69"/>
    <s v="Marriages Registered"/>
    <s v="2012"/>
    <s v="2012"/>
    <s v="IE"/>
    <s v="Ireland"/>
    <s v="01"/>
    <s v="Bride"/>
    <s v="4"/>
    <s v="Divorced"/>
    <s v="Number"/>
    <n v="1125"/>
  </r>
  <r>
    <s v="VSA69"/>
    <s v="Marriages Registered"/>
    <s v="2012"/>
    <s v="2012"/>
    <s v="IE"/>
    <s v="Ireland"/>
    <s v="01"/>
    <s v="Bride"/>
    <s v="5"/>
    <s v="Civil Partner"/>
    <s v="Number"/>
    <s v=""/>
  </r>
  <r>
    <s v="VSA69"/>
    <s v="Marriages Registered"/>
    <s v="2012"/>
    <s v="2012"/>
    <s v="IE"/>
    <s v="Ireland"/>
    <s v="01"/>
    <s v="Bride"/>
    <s v="6"/>
    <s v="Former Civil Partner"/>
    <s v="Number"/>
    <s v=""/>
  </r>
  <r>
    <s v="VSA69"/>
    <s v="Marriages Registered"/>
    <s v="2012"/>
    <s v="2012"/>
    <s v="IE"/>
    <s v="Ireland"/>
    <s v="01"/>
    <s v="Bride"/>
    <s v="-"/>
    <s v="All marital status"/>
    <s v="Number"/>
    <n v="18703"/>
  </r>
  <r>
    <s v="VSA69"/>
    <s v="Marriages Registered"/>
    <s v="2012"/>
    <s v="2012"/>
    <s v="IE"/>
    <s v="Ireland"/>
    <s v="02"/>
    <s v="Groom"/>
    <s v="1"/>
    <s v="Single - never married"/>
    <s v="Number"/>
    <n v="17094"/>
  </r>
  <r>
    <s v="VSA69"/>
    <s v="Marriages Registered"/>
    <s v="2012"/>
    <s v="2012"/>
    <s v="IE"/>
    <s v="Ireland"/>
    <s v="02"/>
    <s v="Groom"/>
    <s v="3"/>
    <s v="Widowed"/>
    <s v="Number"/>
    <n v="172"/>
  </r>
  <r>
    <s v="VSA69"/>
    <s v="Marriages Registered"/>
    <s v="2012"/>
    <s v="2012"/>
    <s v="IE"/>
    <s v="Ireland"/>
    <s v="02"/>
    <s v="Groom"/>
    <s v="4"/>
    <s v="Divorced"/>
    <s v="Number"/>
    <n v="1326"/>
  </r>
  <r>
    <s v="VSA69"/>
    <s v="Marriages Registered"/>
    <s v="2012"/>
    <s v="2012"/>
    <s v="IE"/>
    <s v="Ireland"/>
    <s v="02"/>
    <s v="Groom"/>
    <s v="5"/>
    <s v="Civil Partner"/>
    <s v="Number"/>
    <s v=""/>
  </r>
  <r>
    <s v="VSA69"/>
    <s v="Marriages Registered"/>
    <s v="2012"/>
    <s v="2012"/>
    <s v="IE"/>
    <s v="Ireland"/>
    <s v="02"/>
    <s v="Groom"/>
    <s v="6"/>
    <s v="Former Civil Partner"/>
    <s v="Number"/>
    <s v=""/>
  </r>
  <r>
    <s v="VSA69"/>
    <s v="Marriages Registered"/>
    <s v="2012"/>
    <s v="2012"/>
    <s v="IE"/>
    <s v="Ireland"/>
    <s v="02"/>
    <s v="Groom"/>
    <s v="-"/>
    <s v="All marital status"/>
    <s v="Number"/>
    <n v="18592"/>
  </r>
  <r>
    <s v="VSA69"/>
    <s v="Marriages Registered"/>
    <s v="2012"/>
    <s v="2012"/>
    <s v="XB"/>
    <s v="Great Britain"/>
    <s v="01"/>
    <s v="Bride"/>
    <s v="1"/>
    <s v="Single - never married"/>
    <s v="Number"/>
    <n v="898"/>
  </r>
  <r>
    <s v="VSA69"/>
    <s v="Marriages Registered"/>
    <s v="2012"/>
    <s v="2012"/>
    <s v="XB"/>
    <s v="Great Britain"/>
    <s v="01"/>
    <s v="Bride"/>
    <s v="3"/>
    <s v="Widowed"/>
    <s v="Number"/>
    <n v="2"/>
  </r>
  <r>
    <s v="VSA69"/>
    <s v="Marriages Registered"/>
    <s v="2012"/>
    <s v="2012"/>
    <s v="XB"/>
    <s v="Great Britain"/>
    <s v="01"/>
    <s v="Bride"/>
    <s v="4"/>
    <s v="Divorced"/>
    <s v="Number"/>
    <n v="47"/>
  </r>
  <r>
    <s v="VSA69"/>
    <s v="Marriages Registered"/>
    <s v="2012"/>
    <s v="2012"/>
    <s v="XB"/>
    <s v="Great Britain"/>
    <s v="01"/>
    <s v="Bride"/>
    <s v="5"/>
    <s v="Civil Partner"/>
    <s v="Number"/>
    <s v=""/>
  </r>
  <r>
    <s v="VSA69"/>
    <s v="Marriages Registered"/>
    <s v="2012"/>
    <s v="2012"/>
    <s v="XB"/>
    <s v="Great Britain"/>
    <s v="01"/>
    <s v="Bride"/>
    <s v="6"/>
    <s v="Former Civil Partner"/>
    <s v="Number"/>
    <s v=""/>
  </r>
  <r>
    <s v="VSA69"/>
    <s v="Marriages Registered"/>
    <s v="2012"/>
    <s v="2012"/>
    <s v="XB"/>
    <s v="Great Britain"/>
    <s v="01"/>
    <s v="Bride"/>
    <s v="-"/>
    <s v="All marital status"/>
    <s v="Number"/>
    <n v="947"/>
  </r>
  <r>
    <s v="VSA69"/>
    <s v="Marriages Registered"/>
    <s v="2012"/>
    <s v="2012"/>
    <s v="XB"/>
    <s v="Great Britain"/>
    <s v="02"/>
    <s v="Groom"/>
    <s v="1"/>
    <s v="Single - never married"/>
    <s v="Number"/>
    <n v="938"/>
  </r>
  <r>
    <s v="VSA69"/>
    <s v="Marriages Registered"/>
    <s v="2012"/>
    <s v="2012"/>
    <s v="XB"/>
    <s v="Great Britain"/>
    <s v="02"/>
    <s v="Groom"/>
    <s v="3"/>
    <s v="Widowed"/>
    <s v="Number"/>
    <n v="6"/>
  </r>
  <r>
    <s v="VSA69"/>
    <s v="Marriages Registered"/>
    <s v="2012"/>
    <s v="2012"/>
    <s v="XB"/>
    <s v="Great Britain"/>
    <s v="02"/>
    <s v="Groom"/>
    <s v="4"/>
    <s v="Divorced"/>
    <s v="Number"/>
    <n v="87"/>
  </r>
  <r>
    <s v="VSA69"/>
    <s v="Marriages Registered"/>
    <s v="2012"/>
    <s v="2012"/>
    <s v="XB"/>
    <s v="Great Britain"/>
    <s v="02"/>
    <s v="Groom"/>
    <s v="5"/>
    <s v="Civil Partner"/>
    <s v="Number"/>
    <s v=""/>
  </r>
  <r>
    <s v="VSA69"/>
    <s v="Marriages Registered"/>
    <s v="2012"/>
    <s v="2012"/>
    <s v="XB"/>
    <s v="Great Britain"/>
    <s v="02"/>
    <s v="Groom"/>
    <s v="6"/>
    <s v="Former Civil Partner"/>
    <s v="Number"/>
    <s v=""/>
  </r>
  <r>
    <s v="VSA69"/>
    <s v="Marriages Registered"/>
    <s v="2012"/>
    <s v="2012"/>
    <s v="XB"/>
    <s v="Great Britain"/>
    <s v="02"/>
    <s v="Groom"/>
    <s v="-"/>
    <s v="All marital status"/>
    <s v="Number"/>
    <n v="1031"/>
  </r>
  <r>
    <s v="VSA69"/>
    <s v="Marriages Registered"/>
    <s v="2012"/>
    <s v="2012"/>
    <s v="XI"/>
    <s v="Northern Ireland"/>
    <s v="01"/>
    <s v="Bride"/>
    <s v="1"/>
    <s v="Single - never married"/>
    <s v="Number"/>
    <n v="275"/>
  </r>
  <r>
    <s v="VSA69"/>
    <s v="Marriages Registered"/>
    <s v="2012"/>
    <s v="2012"/>
    <s v="XI"/>
    <s v="Northern Ireland"/>
    <s v="01"/>
    <s v="Bride"/>
    <s v="3"/>
    <s v="Widowed"/>
    <s v="Number"/>
    <n v="4"/>
  </r>
  <r>
    <s v="VSA69"/>
    <s v="Marriages Registered"/>
    <s v="2012"/>
    <s v="2012"/>
    <s v="XI"/>
    <s v="Northern Ireland"/>
    <s v="01"/>
    <s v="Bride"/>
    <s v="4"/>
    <s v="Divorced"/>
    <s v="Number"/>
    <n v="22"/>
  </r>
  <r>
    <s v="VSA69"/>
    <s v="Marriages Registered"/>
    <s v="2012"/>
    <s v="2012"/>
    <s v="XI"/>
    <s v="Northern Ireland"/>
    <s v="01"/>
    <s v="Bride"/>
    <s v="5"/>
    <s v="Civil Partner"/>
    <s v="Number"/>
    <s v=""/>
  </r>
  <r>
    <s v="VSA69"/>
    <s v="Marriages Registered"/>
    <s v="2012"/>
    <s v="2012"/>
    <s v="XI"/>
    <s v="Northern Ireland"/>
    <s v="01"/>
    <s v="Bride"/>
    <s v="6"/>
    <s v="Former Civil Partner"/>
    <s v="Number"/>
    <s v=""/>
  </r>
  <r>
    <s v="VSA69"/>
    <s v="Marriages Registered"/>
    <s v="2012"/>
    <s v="2012"/>
    <s v="XI"/>
    <s v="Northern Ireland"/>
    <s v="01"/>
    <s v="Bride"/>
    <s v="-"/>
    <s v="All marital status"/>
    <s v="Number"/>
    <n v="301"/>
  </r>
  <r>
    <s v="VSA69"/>
    <s v="Marriages Registered"/>
    <s v="2012"/>
    <s v="2012"/>
    <s v="XI"/>
    <s v="Northern Ireland"/>
    <s v="02"/>
    <s v="Groom"/>
    <s v="1"/>
    <s v="Single - never married"/>
    <s v="Number"/>
    <n v="314"/>
  </r>
  <r>
    <s v="VSA69"/>
    <s v="Marriages Registered"/>
    <s v="2012"/>
    <s v="2012"/>
    <s v="XI"/>
    <s v="Northern Ireland"/>
    <s v="02"/>
    <s v="Groom"/>
    <s v="3"/>
    <s v="Widowed"/>
    <s v="Number"/>
    <n v="3"/>
  </r>
  <r>
    <s v="VSA69"/>
    <s v="Marriages Registered"/>
    <s v="2012"/>
    <s v="2012"/>
    <s v="XI"/>
    <s v="Northern Ireland"/>
    <s v="02"/>
    <s v="Groom"/>
    <s v="4"/>
    <s v="Divorced"/>
    <s v="Number"/>
    <n v="32"/>
  </r>
  <r>
    <s v="VSA69"/>
    <s v="Marriages Registered"/>
    <s v="2012"/>
    <s v="2012"/>
    <s v="XI"/>
    <s v="Northern Ireland"/>
    <s v="02"/>
    <s v="Groom"/>
    <s v="5"/>
    <s v="Civil Partner"/>
    <s v="Number"/>
    <s v=""/>
  </r>
  <r>
    <s v="VSA69"/>
    <s v="Marriages Registered"/>
    <s v="2012"/>
    <s v="2012"/>
    <s v="XI"/>
    <s v="Northern Ireland"/>
    <s v="02"/>
    <s v="Groom"/>
    <s v="6"/>
    <s v="Former Civil Partner"/>
    <s v="Number"/>
    <s v=""/>
  </r>
  <r>
    <s v="VSA69"/>
    <s v="Marriages Registered"/>
    <s v="2012"/>
    <s v="2012"/>
    <s v="XI"/>
    <s v="Northern Ireland"/>
    <s v="02"/>
    <s v="Groom"/>
    <s v="-"/>
    <s v="All marital status"/>
    <s v="Number"/>
    <n v="349"/>
  </r>
  <r>
    <s v="VSA69"/>
    <s v="Marriages Registered"/>
    <s v="2012"/>
    <s v="2012"/>
    <s v="ZZWORA1"/>
    <s v="All countries excluding Ireland and United Kingdom"/>
    <s v="01"/>
    <s v="Bride"/>
    <s v="1"/>
    <s v="Single - never married"/>
    <s v="Number"/>
    <n v="696"/>
  </r>
  <r>
    <s v="VSA69"/>
    <s v="Marriages Registered"/>
    <s v="2012"/>
    <s v="2012"/>
    <s v="ZZWORA1"/>
    <s v="All countries excluding Ireland and United Kingdom"/>
    <s v="01"/>
    <s v="Bride"/>
    <s v="3"/>
    <s v="Widowed"/>
    <s v="Number"/>
    <n v="3"/>
  </r>
  <r>
    <s v="VSA69"/>
    <s v="Marriages Registered"/>
    <s v="2012"/>
    <s v="2012"/>
    <s v="ZZWORA1"/>
    <s v="All countries excluding Ireland and United Kingdom"/>
    <s v="01"/>
    <s v="Bride"/>
    <s v="4"/>
    <s v="Divorced"/>
    <s v="Number"/>
    <n v="63"/>
  </r>
  <r>
    <s v="VSA69"/>
    <s v="Marriages Registered"/>
    <s v="2012"/>
    <s v="2012"/>
    <s v="ZZWORA1"/>
    <s v="All countries excluding Ireland and United Kingdom"/>
    <s v="01"/>
    <s v="Bride"/>
    <s v="5"/>
    <s v="Civil Partner"/>
    <s v="Number"/>
    <s v=""/>
  </r>
  <r>
    <s v="VSA69"/>
    <s v="Marriages Registered"/>
    <s v="2012"/>
    <s v="2012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2"/>
    <s v="2012"/>
    <s v="ZZWORA1"/>
    <s v="All countries excluding Ireland and United Kingdom"/>
    <s v="01"/>
    <s v="Bride"/>
    <s v="-"/>
    <s v="All marital status"/>
    <s v="Number"/>
    <n v="762"/>
  </r>
  <r>
    <s v="VSA69"/>
    <s v="Marriages Registered"/>
    <s v="2012"/>
    <s v="2012"/>
    <s v="ZZWORA1"/>
    <s v="All countries excluding Ireland and United Kingdom"/>
    <s v="02"/>
    <s v="Groom"/>
    <s v="1"/>
    <s v="Single - never married"/>
    <s v="Number"/>
    <n v="673"/>
  </r>
  <r>
    <s v="VSA69"/>
    <s v="Marriages Registered"/>
    <s v="2012"/>
    <s v="2012"/>
    <s v="ZZWORA1"/>
    <s v="All countries excluding Ireland and United Kingdom"/>
    <s v="02"/>
    <s v="Groom"/>
    <s v="3"/>
    <s v="Widowed"/>
    <s v="Number"/>
    <n v="4"/>
  </r>
  <r>
    <s v="VSA69"/>
    <s v="Marriages Registered"/>
    <s v="2012"/>
    <s v="2012"/>
    <s v="ZZWORA1"/>
    <s v="All countries excluding Ireland and United Kingdom"/>
    <s v="02"/>
    <s v="Groom"/>
    <s v="4"/>
    <s v="Divorced"/>
    <s v="Number"/>
    <n v="64"/>
  </r>
  <r>
    <s v="VSA69"/>
    <s v="Marriages Registered"/>
    <s v="2012"/>
    <s v="2012"/>
    <s v="ZZWORA1"/>
    <s v="All countries excluding Ireland and United Kingdom"/>
    <s v="02"/>
    <s v="Groom"/>
    <s v="5"/>
    <s v="Civil Partner"/>
    <s v="Number"/>
    <s v=""/>
  </r>
  <r>
    <s v="VSA69"/>
    <s v="Marriages Registered"/>
    <s v="2012"/>
    <s v="2012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2"/>
    <s v="2012"/>
    <s v="ZZWORA1"/>
    <s v="All countries excluding Ireland and United Kingdom"/>
    <s v="02"/>
    <s v="Groom"/>
    <s v="-"/>
    <s v="All marital status"/>
    <s v="Number"/>
    <n v="741"/>
  </r>
  <r>
    <s v="VSA69"/>
    <s v="Marriages Registered"/>
    <s v="2012"/>
    <s v="2012"/>
    <s v="ZZZ"/>
    <s v="Not specified"/>
    <s v="01"/>
    <s v="Bride"/>
    <s v="1"/>
    <s v="Single - never married"/>
    <s v="Number"/>
    <n v="0"/>
  </r>
  <r>
    <s v="VSA69"/>
    <s v="Marriages Registered"/>
    <s v="2012"/>
    <s v="2012"/>
    <s v="ZZZ"/>
    <s v="Not specified"/>
    <s v="01"/>
    <s v="Bride"/>
    <s v="3"/>
    <s v="Widowed"/>
    <s v="Number"/>
    <n v="0"/>
  </r>
  <r>
    <s v="VSA69"/>
    <s v="Marriages Registered"/>
    <s v="2012"/>
    <s v="2012"/>
    <s v="ZZZ"/>
    <s v="Not specified"/>
    <s v="01"/>
    <s v="Bride"/>
    <s v="4"/>
    <s v="Divorced"/>
    <s v="Number"/>
    <n v="0"/>
  </r>
  <r>
    <s v="VSA69"/>
    <s v="Marriages Registered"/>
    <s v="2012"/>
    <s v="2012"/>
    <s v="ZZZ"/>
    <s v="Not specified"/>
    <s v="01"/>
    <s v="Bride"/>
    <s v="5"/>
    <s v="Civil Partner"/>
    <s v="Number"/>
    <s v=""/>
  </r>
  <r>
    <s v="VSA69"/>
    <s v="Marriages Registered"/>
    <s v="2012"/>
    <s v="2012"/>
    <s v="ZZZ"/>
    <s v="Not specified"/>
    <s v="01"/>
    <s v="Bride"/>
    <s v="6"/>
    <s v="Former Civil Partner"/>
    <s v="Number"/>
    <s v=""/>
  </r>
  <r>
    <s v="VSA69"/>
    <s v="Marriages Registered"/>
    <s v="2012"/>
    <s v="2012"/>
    <s v="ZZZ"/>
    <s v="Not specified"/>
    <s v="01"/>
    <s v="Bride"/>
    <s v="-"/>
    <s v="All marital status"/>
    <s v="Number"/>
    <n v="0"/>
  </r>
  <r>
    <s v="VSA69"/>
    <s v="Marriages Registered"/>
    <s v="2012"/>
    <s v="2012"/>
    <s v="ZZZ"/>
    <s v="Not specified"/>
    <s v="02"/>
    <s v="Groom"/>
    <s v="1"/>
    <s v="Single - never married"/>
    <s v="Number"/>
    <n v="0"/>
  </r>
  <r>
    <s v="VSA69"/>
    <s v="Marriages Registered"/>
    <s v="2012"/>
    <s v="2012"/>
    <s v="ZZZ"/>
    <s v="Not specified"/>
    <s v="02"/>
    <s v="Groom"/>
    <s v="3"/>
    <s v="Widowed"/>
    <s v="Number"/>
    <n v="0"/>
  </r>
  <r>
    <s v="VSA69"/>
    <s v="Marriages Registered"/>
    <s v="2012"/>
    <s v="2012"/>
    <s v="ZZZ"/>
    <s v="Not specified"/>
    <s v="02"/>
    <s v="Groom"/>
    <s v="4"/>
    <s v="Divorced"/>
    <s v="Number"/>
    <n v="0"/>
  </r>
  <r>
    <s v="VSA69"/>
    <s v="Marriages Registered"/>
    <s v="2012"/>
    <s v="2012"/>
    <s v="ZZZ"/>
    <s v="Not specified"/>
    <s v="02"/>
    <s v="Groom"/>
    <s v="5"/>
    <s v="Civil Partner"/>
    <s v="Number"/>
    <s v=""/>
  </r>
  <r>
    <s v="VSA69"/>
    <s v="Marriages Registered"/>
    <s v="2012"/>
    <s v="2012"/>
    <s v="ZZZ"/>
    <s v="Not specified"/>
    <s v="02"/>
    <s v="Groom"/>
    <s v="6"/>
    <s v="Former Civil Partner"/>
    <s v="Number"/>
    <s v=""/>
  </r>
  <r>
    <s v="VSA69"/>
    <s v="Marriages Registered"/>
    <s v="2012"/>
    <s v="2012"/>
    <s v="ZZZ"/>
    <s v="Not specified"/>
    <s v="02"/>
    <s v="Groom"/>
    <s v="-"/>
    <s v="All marital status"/>
    <s v="Number"/>
    <n v="0"/>
  </r>
  <r>
    <s v="VSA69"/>
    <s v="Marriages Registered"/>
    <s v="2013"/>
    <s v="2013"/>
    <s v="IE"/>
    <s v="Ireland"/>
    <s v="01"/>
    <s v="Bride"/>
    <s v="1"/>
    <s v="Single - never married"/>
    <s v="Number"/>
    <n v="17235"/>
  </r>
  <r>
    <s v="VSA69"/>
    <s v="Marriages Registered"/>
    <s v="2013"/>
    <s v="2013"/>
    <s v="IE"/>
    <s v="Ireland"/>
    <s v="01"/>
    <s v="Bride"/>
    <s v="3"/>
    <s v="Widowed"/>
    <s v="Number"/>
    <n v="148"/>
  </r>
  <r>
    <s v="VSA69"/>
    <s v="Marriages Registered"/>
    <s v="2013"/>
    <s v="2013"/>
    <s v="IE"/>
    <s v="Ireland"/>
    <s v="01"/>
    <s v="Bride"/>
    <s v="4"/>
    <s v="Divorced"/>
    <s v="Number"/>
    <n v="1061"/>
  </r>
  <r>
    <s v="VSA69"/>
    <s v="Marriages Registered"/>
    <s v="2013"/>
    <s v="2013"/>
    <s v="IE"/>
    <s v="Ireland"/>
    <s v="01"/>
    <s v="Bride"/>
    <s v="5"/>
    <s v="Civil Partner"/>
    <s v="Number"/>
    <s v=""/>
  </r>
  <r>
    <s v="VSA69"/>
    <s v="Marriages Registered"/>
    <s v="2013"/>
    <s v="2013"/>
    <s v="IE"/>
    <s v="Ireland"/>
    <s v="01"/>
    <s v="Bride"/>
    <s v="6"/>
    <s v="Former Civil Partner"/>
    <s v="Number"/>
    <s v=""/>
  </r>
  <r>
    <s v="VSA69"/>
    <s v="Marriages Registered"/>
    <s v="2013"/>
    <s v="2013"/>
    <s v="IE"/>
    <s v="Ireland"/>
    <s v="01"/>
    <s v="Bride"/>
    <s v="-"/>
    <s v="All marital status"/>
    <s v="Number"/>
    <n v="18444"/>
  </r>
  <r>
    <s v="VSA69"/>
    <s v="Marriages Registered"/>
    <s v="2013"/>
    <s v="2013"/>
    <s v="IE"/>
    <s v="Ireland"/>
    <s v="02"/>
    <s v="Groom"/>
    <s v="1"/>
    <s v="Single - never married"/>
    <s v="Number"/>
    <n v="16927"/>
  </r>
  <r>
    <s v="VSA69"/>
    <s v="Marriages Registered"/>
    <s v="2013"/>
    <s v="2013"/>
    <s v="IE"/>
    <s v="Ireland"/>
    <s v="02"/>
    <s v="Groom"/>
    <s v="3"/>
    <s v="Widowed"/>
    <s v="Number"/>
    <n v="182"/>
  </r>
  <r>
    <s v="VSA69"/>
    <s v="Marriages Registered"/>
    <s v="2013"/>
    <s v="2013"/>
    <s v="IE"/>
    <s v="Ireland"/>
    <s v="02"/>
    <s v="Groom"/>
    <s v="4"/>
    <s v="Divorced"/>
    <s v="Number"/>
    <n v="1249"/>
  </r>
  <r>
    <s v="VSA69"/>
    <s v="Marriages Registered"/>
    <s v="2013"/>
    <s v="2013"/>
    <s v="IE"/>
    <s v="Ireland"/>
    <s v="02"/>
    <s v="Groom"/>
    <s v="5"/>
    <s v="Civil Partner"/>
    <s v="Number"/>
    <s v=""/>
  </r>
  <r>
    <s v="VSA69"/>
    <s v="Marriages Registered"/>
    <s v="2013"/>
    <s v="2013"/>
    <s v="IE"/>
    <s v="Ireland"/>
    <s v="02"/>
    <s v="Groom"/>
    <s v="6"/>
    <s v="Former Civil Partner"/>
    <s v="Number"/>
    <s v=""/>
  </r>
  <r>
    <s v="VSA69"/>
    <s v="Marriages Registered"/>
    <s v="2013"/>
    <s v="2013"/>
    <s v="IE"/>
    <s v="Ireland"/>
    <s v="02"/>
    <s v="Groom"/>
    <s v="-"/>
    <s v="All marital status"/>
    <s v="Number"/>
    <n v="18358"/>
  </r>
  <r>
    <s v="VSA69"/>
    <s v="Marriages Registered"/>
    <s v="2013"/>
    <s v="2013"/>
    <s v="XB"/>
    <s v="Great Britain"/>
    <s v="01"/>
    <s v="Bride"/>
    <s v="1"/>
    <s v="Single - never married"/>
    <s v="Number"/>
    <n v="941"/>
  </r>
  <r>
    <s v="VSA69"/>
    <s v="Marriages Registered"/>
    <s v="2013"/>
    <s v="2013"/>
    <s v="XB"/>
    <s v="Great Britain"/>
    <s v="01"/>
    <s v="Bride"/>
    <s v="3"/>
    <s v="Widowed"/>
    <s v="Number"/>
    <n v="3"/>
  </r>
  <r>
    <s v="VSA69"/>
    <s v="Marriages Registered"/>
    <s v="2013"/>
    <s v="2013"/>
    <s v="XB"/>
    <s v="Great Britain"/>
    <s v="01"/>
    <s v="Bride"/>
    <s v="4"/>
    <s v="Divorced"/>
    <s v="Number"/>
    <n v="40"/>
  </r>
  <r>
    <s v="VSA69"/>
    <s v="Marriages Registered"/>
    <s v="2013"/>
    <s v="2013"/>
    <s v="XB"/>
    <s v="Great Britain"/>
    <s v="01"/>
    <s v="Bride"/>
    <s v="5"/>
    <s v="Civil Partner"/>
    <s v="Number"/>
    <s v=""/>
  </r>
  <r>
    <s v="VSA69"/>
    <s v="Marriages Registered"/>
    <s v="2013"/>
    <s v="2013"/>
    <s v="XB"/>
    <s v="Great Britain"/>
    <s v="01"/>
    <s v="Bride"/>
    <s v="6"/>
    <s v="Former Civil Partner"/>
    <s v="Number"/>
    <s v=""/>
  </r>
  <r>
    <s v="VSA69"/>
    <s v="Marriages Registered"/>
    <s v="2013"/>
    <s v="2013"/>
    <s v="XB"/>
    <s v="Great Britain"/>
    <s v="01"/>
    <s v="Bride"/>
    <s v="-"/>
    <s v="All marital status"/>
    <s v="Number"/>
    <n v="984"/>
  </r>
  <r>
    <s v="VSA69"/>
    <s v="Marriages Registered"/>
    <s v="2013"/>
    <s v="2013"/>
    <s v="XB"/>
    <s v="Great Britain"/>
    <s v="02"/>
    <s v="Groom"/>
    <s v="1"/>
    <s v="Single - never married"/>
    <s v="Number"/>
    <n v="951"/>
  </r>
  <r>
    <s v="VSA69"/>
    <s v="Marriages Registered"/>
    <s v="2013"/>
    <s v="2013"/>
    <s v="XB"/>
    <s v="Great Britain"/>
    <s v="02"/>
    <s v="Groom"/>
    <s v="3"/>
    <s v="Widowed"/>
    <s v="Number"/>
    <n v="9"/>
  </r>
  <r>
    <s v="VSA69"/>
    <s v="Marriages Registered"/>
    <s v="2013"/>
    <s v="2013"/>
    <s v="XB"/>
    <s v="Great Britain"/>
    <s v="02"/>
    <s v="Groom"/>
    <s v="4"/>
    <s v="Divorced"/>
    <s v="Number"/>
    <n v="77"/>
  </r>
  <r>
    <s v="VSA69"/>
    <s v="Marriages Registered"/>
    <s v="2013"/>
    <s v="2013"/>
    <s v="XB"/>
    <s v="Great Britain"/>
    <s v="02"/>
    <s v="Groom"/>
    <s v="5"/>
    <s v="Civil Partner"/>
    <s v="Number"/>
    <s v=""/>
  </r>
  <r>
    <s v="VSA69"/>
    <s v="Marriages Registered"/>
    <s v="2013"/>
    <s v="2013"/>
    <s v="XB"/>
    <s v="Great Britain"/>
    <s v="02"/>
    <s v="Groom"/>
    <s v="6"/>
    <s v="Former Civil Partner"/>
    <s v="Number"/>
    <s v=""/>
  </r>
  <r>
    <s v="VSA69"/>
    <s v="Marriages Registered"/>
    <s v="2013"/>
    <s v="2013"/>
    <s v="XB"/>
    <s v="Great Britain"/>
    <s v="02"/>
    <s v="Groom"/>
    <s v="-"/>
    <s v="All marital status"/>
    <s v="Number"/>
    <n v="1037"/>
  </r>
  <r>
    <s v="VSA69"/>
    <s v="Marriages Registered"/>
    <s v="2013"/>
    <s v="2013"/>
    <s v="XI"/>
    <s v="Northern Ireland"/>
    <s v="01"/>
    <s v="Bride"/>
    <s v="1"/>
    <s v="Single - never married"/>
    <s v="Number"/>
    <n v="278"/>
  </r>
  <r>
    <s v="VSA69"/>
    <s v="Marriages Registered"/>
    <s v="2013"/>
    <s v="2013"/>
    <s v="XI"/>
    <s v="Northern Ireland"/>
    <s v="01"/>
    <s v="Bride"/>
    <s v="3"/>
    <s v="Widowed"/>
    <s v="Number"/>
    <n v="1"/>
  </r>
  <r>
    <s v="VSA69"/>
    <s v="Marriages Registered"/>
    <s v="2013"/>
    <s v="2013"/>
    <s v="XI"/>
    <s v="Northern Ireland"/>
    <s v="01"/>
    <s v="Bride"/>
    <s v="4"/>
    <s v="Divorced"/>
    <s v="Number"/>
    <n v="25"/>
  </r>
  <r>
    <s v="VSA69"/>
    <s v="Marriages Registered"/>
    <s v="2013"/>
    <s v="2013"/>
    <s v="XI"/>
    <s v="Northern Ireland"/>
    <s v="01"/>
    <s v="Bride"/>
    <s v="5"/>
    <s v="Civil Partner"/>
    <s v="Number"/>
    <s v=""/>
  </r>
  <r>
    <s v="VSA69"/>
    <s v="Marriages Registered"/>
    <s v="2013"/>
    <s v="2013"/>
    <s v="XI"/>
    <s v="Northern Ireland"/>
    <s v="01"/>
    <s v="Bride"/>
    <s v="6"/>
    <s v="Former Civil Partner"/>
    <s v="Number"/>
    <s v=""/>
  </r>
  <r>
    <s v="VSA69"/>
    <s v="Marriages Registered"/>
    <s v="2013"/>
    <s v="2013"/>
    <s v="XI"/>
    <s v="Northern Ireland"/>
    <s v="01"/>
    <s v="Bride"/>
    <s v="-"/>
    <s v="All marital status"/>
    <s v="Number"/>
    <n v="304"/>
  </r>
  <r>
    <s v="VSA69"/>
    <s v="Marriages Registered"/>
    <s v="2013"/>
    <s v="2013"/>
    <s v="XI"/>
    <s v="Northern Ireland"/>
    <s v="02"/>
    <s v="Groom"/>
    <s v="1"/>
    <s v="Single - never married"/>
    <s v="Number"/>
    <n v="315"/>
  </r>
  <r>
    <s v="VSA69"/>
    <s v="Marriages Registered"/>
    <s v="2013"/>
    <s v="2013"/>
    <s v="XI"/>
    <s v="Northern Ireland"/>
    <s v="02"/>
    <s v="Groom"/>
    <s v="3"/>
    <s v="Widowed"/>
    <s v="Number"/>
    <n v="14"/>
  </r>
  <r>
    <s v="VSA69"/>
    <s v="Marriages Registered"/>
    <s v="2013"/>
    <s v="2013"/>
    <s v="XI"/>
    <s v="Northern Ireland"/>
    <s v="02"/>
    <s v="Groom"/>
    <s v="4"/>
    <s v="Divorced"/>
    <s v="Number"/>
    <n v="35"/>
  </r>
  <r>
    <s v="VSA69"/>
    <s v="Marriages Registered"/>
    <s v="2013"/>
    <s v="2013"/>
    <s v="XI"/>
    <s v="Northern Ireland"/>
    <s v="02"/>
    <s v="Groom"/>
    <s v="5"/>
    <s v="Civil Partner"/>
    <s v="Number"/>
    <s v=""/>
  </r>
  <r>
    <s v="VSA69"/>
    <s v="Marriages Registered"/>
    <s v="2013"/>
    <s v="2013"/>
    <s v="XI"/>
    <s v="Northern Ireland"/>
    <s v="02"/>
    <s v="Groom"/>
    <s v="6"/>
    <s v="Former Civil Partner"/>
    <s v="Number"/>
    <s v=""/>
  </r>
  <r>
    <s v="VSA69"/>
    <s v="Marriages Registered"/>
    <s v="2013"/>
    <s v="2013"/>
    <s v="XI"/>
    <s v="Northern Ireland"/>
    <s v="02"/>
    <s v="Groom"/>
    <s v="-"/>
    <s v="All marital status"/>
    <s v="Number"/>
    <n v="364"/>
  </r>
  <r>
    <s v="VSA69"/>
    <s v="Marriages Registered"/>
    <s v="2013"/>
    <s v="2013"/>
    <s v="ZZWORA1"/>
    <s v="All countries excluding Ireland and United Kingdom"/>
    <s v="01"/>
    <s v="Bride"/>
    <s v="1"/>
    <s v="Single - never married"/>
    <s v="Number"/>
    <n v="859"/>
  </r>
  <r>
    <s v="VSA69"/>
    <s v="Marriages Registered"/>
    <s v="2013"/>
    <s v="2013"/>
    <s v="ZZWORA1"/>
    <s v="All countries excluding Ireland and United Kingdom"/>
    <s v="01"/>
    <s v="Bride"/>
    <s v="3"/>
    <s v="Widowed"/>
    <s v="Number"/>
    <n v="6"/>
  </r>
  <r>
    <s v="VSA69"/>
    <s v="Marriages Registered"/>
    <s v="2013"/>
    <s v="2013"/>
    <s v="ZZWORA1"/>
    <s v="All countries excluding Ireland and United Kingdom"/>
    <s v="01"/>
    <s v="Bride"/>
    <s v="4"/>
    <s v="Divorced"/>
    <s v="Number"/>
    <n v="83"/>
  </r>
  <r>
    <s v="VSA69"/>
    <s v="Marriages Registered"/>
    <s v="2013"/>
    <s v="2013"/>
    <s v="ZZWORA1"/>
    <s v="All countries excluding Ireland and United Kingdom"/>
    <s v="01"/>
    <s v="Bride"/>
    <s v="5"/>
    <s v="Civil Partner"/>
    <s v="Number"/>
    <s v=""/>
  </r>
  <r>
    <s v="VSA69"/>
    <s v="Marriages Registered"/>
    <s v="2013"/>
    <s v="2013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3"/>
    <s v="2013"/>
    <s v="ZZWORA1"/>
    <s v="All countries excluding Ireland and United Kingdom"/>
    <s v="01"/>
    <s v="Bride"/>
    <s v="-"/>
    <s v="All marital status"/>
    <s v="Number"/>
    <n v="948"/>
  </r>
  <r>
    <s v="VSA69"/>
    <s v="Marriages Registered"/>
    <s v="2013"/>
    <s v="2013"/>
    <s v="ZZWORA1"/>
    <s v="All countries excluding Ireland and United Kingdom"/>
    <s v="02"/>
    <s v="Groom"/>
    <s v="1"/>
    <s v="Single - never married"/>
    <s v="Number"/>
    <n v="821"/>
  </r>
  <r>
    <s v="VSA69"/>
    <s v="Marriages Registered"/>
    <s v="2013"/>
    <s v="2013"/>
    <s v="ZZWORA1"/>
    <s v="All countries excluding Ireland and United Kingdom"/>
    <s v="02"/>
    <s v="Groom"/>
    <s v="3"/>
    <s v="Widowed"/>
    <s v="Number"/>
    <n v="10"/>
  </r>
  <r>
    <s v="VSA69"/>
    <s v="Marriages Registered"/>
    <s v="2013"/>
    <s v="2013"/>
    <s v="ZZWORA1"/>
    <s v="All countries excluding Ireland and United Kingdom"/>
    <s v="02"/>
    <s v="Groom"/>
    <s v="4"/>
    <s v="Divorced"/>
    <s v="Number"/>
    <n v="90"/>
  </r>
  <r>
    <s v="VSA69"/>
    <s v="Marriages Registered"/>
    <s v="2013"/>
    <s v="2013"/>
    <s v="ZZWORA1"/>
    <s v="All countries excluding Ireland and United Kingdom"/>
    <s v="02"/>
    <s v="Groom"/>
    <s v="5"/>
    <s v="Civil Partner"/>
    <s v="Number"/>
    <s v=""/>
  </r>
  <r>
    <s v="VSA69"/>
    <s v="Marriages Registered"/>
    <s v="2013"/>
    <s v="2013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3"/>
    <s v="2013"/>
    <s v="ZZWORA1"/>
    <s v="All countries excluding Ireland and United Kingdom"/>
    <s v="02"/>
    <s v="Groom"/>
    <s v="-"/>
    <s v="All marital status"/>
    <s v="Number"/>
    <n v="921"/>
  </r>
  <r>
    <s v="VSA69"/>
    <s v="Marriages Registered"/>
    <s v="2013"/>
    <s v="2013"/>
    <s v="ZZZ"/>
    <s v="Not specified"/>
    <s v="01"/>
    <s v="Bride"/>
    <s v="1"/>
    <s v="Single - never married"/>
    <s v="Number"/>
    <n v="0"/>
  </r>
  <r>
    <s v="VSA69"/>
    <s v="Marriages Registered"/>
    <s v="2013"/>
    <s v="2013"/>
    <s v="ZZZ"/>
    <s v="Not specified"/>
    <s v="01"/>
    <s v="Bride"/>
    <s v="3"/>
    <s v="Widowed"/>
    <s v="Number"/>
    <n v="0"/>
  </r>
  <r>
    <s v="VSA69"/>
    <s v="Marriages Registered"/>
    <s v="2013"/>
    <s v="2013"/>
    <s v="ZZZ"/>
    <s v="Not specified"/>
    <s v="01"/>
    <s v="Bride"/>
    <s v="4"/>
    <s v="Divorced"/>
    <s v="Number"/>
    <n v="0"/>
  </r>
  <r>
    <s v="VSA69"/>
    <s v="Marriages Registered"/>
    <s v="2013"/>
    <s v="2013"/>
    <s v="ZZZ"/>
    <s v="Not specified"/>
    <s v="01"/>
    <s v="Bride"/>
    <s v="5"/>
    <s v="Civil Partner"/>
    <s v="Number"/>
    <s v=""/>
  </r>
  <r>
    <s v="VSA69"/>
    <s v="Marriages Registered"/>
    <s v="2013"/>
    <s v="2013"/>
    <s v="ZZZ"/>
    <s v="Not specified"/>
    <s v="01"/>
    <s v="Bride"/>
    <s v="6"/>
    <s v="Former Civil Partner"/>
    <s v="Number"/>
    <s v=""/>
  </r>
  <r>
    <s v="VSA69"/>
    <s v="Marriages Registered"/>
    <s v="2013"/>
    <s v="2013"/>
    <s v="ZZZ"/>
    <s v="Not specified"/>
    <s v="01"/>
    <s v="Bride"/>
    <s v="-"/>
    <s v="All marital status"/>
    <s v="Number"/>
    <n v="0"/>
  </r>
  <r>
    <s v="VSA69"/>
    <s v="Marriages Registered"/>
    <s v="2013"/>
    <s v="2013"/>
    <s v="ZZZ"/>
    <s v="Not specified"/>
    <s v="02"/>
    <s v="Groom"/>
    <s v="1"/>
    <s v="Single - never married"/>
    <s v="Number"/>
    <n v="0"/>
  </r>
  <r>
    <s v="VSA69"/>
    <s v="Marriages Registered"/>
    <s v="2013"/>
    <s v="2013"/>
    <s v="ZZZ"/>
    <s v="Not specified"/>
    <s v="02"/>
    <s v="Groom"/>
    <s v="3"/>
    <s v="Widowed"/>
    <s v="Number"/>
    <n v="0"/>
  </r>
  <r>
    <s v="VSA69"/>
    <s v="Marriages Registered"/>
    <s v="2013"/>
    <s v="2013"/>
    <s v="ZZZ"/>
    <s v="Not specified"/>
    <s v="02"/>
    <s v="Groom"/>
    <s v="4"/>
    <s v="Divorced"/>
    <s v="Number"/>
    <n v="0"/>
  </r>
  <r>
    <s v="VSA69"/>
    <s v="Marriages Registered"/>
    <s v="2013"/>
    <s v="2013"/>
    <s v="ZZZ"/>
    <s v="Not specified"/>
    <s v="02"/>
    <s v="Groom"/>
    <s v="5"/>
    <s v="Civil Partner"/>
    <s v="Number"/>
    <s v=""/>
  </r>
  <r>
    <s v="VSA69"/>
    <s v="Marriages Registered"/>
    <s v="2013"/>
    <s v="2013"/>
    <s v="ZZZ"/>
    <s v="Not specified"/>
    <s v="02"/>
    <s v="Groom"/>
    <s v="6"/>
    <s v="Former Civil Partner"/>
    <s v="Number"/>
    <s v=""/>
  </r>
  <r>
    <s v="VSA69"/>
    <s v="Marriages Registered"/>
    <s v="2013"/>
    <s v="2013"/>
    <s v="ZZZ"/>
    <s v="Not specified"/>
    <s v="02"/>
    <s v="Groom"/>
    <s v="-"/>
    <s v="All marital status"/>
    <s v="Number"/>
    <n v="0"/>
  </r>
  <r>
    <s v="VSA69"/>
    <s v="Marriages Registered"/>
    <s v="2014"/>
    <s v="2014"/>
    <s v="IE"/>
    <s v="Ireland"/>
    <s v="01"/>
    <s v="Bride"/>
    <s v="1"/>
    <s v="Single - never married"/>
    <s v="Number"/>
    <n v="18164"/>
  </r>
  <r>
    <s v="VSA69"/>
    <s v="Marriages Registered"/>
    <s v="2014"/>
    <s v="2014"/>
    <s v="IE"/>
    <s v="Ireland"/>
    <s v="01"/>
    <s v="Bride"/>
    <s v="3"/>
    <s v="Widowed"/>
    <s v="Number"/>
    <n v="123"/>
  </r>
  <r>
    <s v="VSA69"/>
    <s v="Marriages Registered"/>
    <s v="2014"/>
    <s v="2014"/>
    <s v="IE"/>
    <s v="Ireland"/>
    <s v="01"/>
    <s v="Bride"/>
    <s v="4"/>
    <s v="Divorced"/>
    <s v="Number"/>
    <n v="1184"/>
  </r>
  <r>
    <s v="VSA69"/>
    <s v="Marriages Registered"/>
    <s v="2014"/>
    <s v="2014"/>
    <s v="IE"/>
    <s v="Ireland"/>
    <s v="01"/>
    <s v="Bride"/>
    <s v="5"/>
    <s v="Civil Partner"/>
    <s v="Number"/>
    <s v=""/>
  </r>
  <r>
    <s v="VSA69"/>
    <s v="Marriages Registered"/>
    <s v="2014"/>
    <s v="2014"/>
    <s v="IE"/>
    <s v="Ireland"/>
    <s v="01"/>
    <s v="Bride"/>
    <s v="6"/>
    <s v="Former Civil Partner"/>
    <s v="Number"/>
    <s v=""/>
  </r>
  <r>
    <s v="VSA69"/>
    <s v="Marriages Registered"/>
    <s v="2014"/>
    <s v="2014"/>
    <s v="IE"/>
    <s v="Ireland"/>
    <s v="01"/>
    <s v="Bride"/>
    <s v="-"/>
    <s v="All marital status"/>
    <s v="Number"/>
    <n v="19471"/>
  </r>
  <r>
    <s v="VSA69"/>
    <s v="Marriages Registered"/>
    <s v="2014"/>
    <s v="2014"/>
    <s v="IE"/>
    <s v="Ireland"/>
    <s v="02"/>
    <s v="Groom"/>
    <s v="1"/>
    <s v="Single - never married"/>
    <s v="Number"/>
    <n v="17746"/>
  </r>
  <r>
    <s v="VSA69"/>
    <s v="Marriages Registered"/>
    <s v="2014"/>
    <s v="2014"/>
    <s v="IE"/>
    <s v="Ireland"/>
    <s v="02"/>
    <s v="Groom"/>
    <s v="3"/>
    <s v="Widowed"/>
    <s v="Number"/>
    <n v="173"/>
  </r>
  <r>
    <s v="VSA69"/>
    <s v="Marriages Registered"/>
    <s v="2014"/>
    <s v="2014"/>
    <s v="IE"/>
    <s v="Ireland"/>
    <s v="02"/>
    <s v="Groom"/>
    <s v="4"/>
    <s v="Divorced"/>
    <s v="Number"/>
    <n v="1395"/>
  </r>
  <r>
    <s v="VSA69"/>
    <s v="Marriages Registered"/>
    <s v="2014"/>
    <s v="2014"/>
    <s v="IE"/>
    <s v="Ireland"/>
    <s v="02"/>
    <s v="Groom"/>
    <s v="5"/>
    <s v="Civil Partner"/>
    <s v="Number"/>
    <s v=""/>
  </r>
  <r>
    <s v="VSA69"/>
    <s v="Marriages Registered"/>
    <s v="2014"/>
    <s v="2014"/>
    <s v="IE"/>
    <s v="Ireland"/>
    <s v="02"/>
    <s v="Groom"/>
    <s v="6"/>
    <s v="Former Civil Partner"/>
    <s v="Number"/>
    <s v=""/>
  </r>
  <r>
    <s v="VSA69"/>
    <s v="Marriages Registered"/>
    <s v="2014"/>
    <s v="2014"/>
    <s v="IE"/>
    <s v="Ireland"/>
    <s v="02"/>
    <s v="Groom"/>
    <s v="-"/>
    <s v="All marital status"/>
    <s v="Number"/>
    <n v="19314"/>
  </r>
  <r>
    <s v="VSA69"/>
    <s v="Marriages Registered"/>
    <s v="2014"/>
    <s v="2014"/>
    <s v="XB"/>
    <s v="Great Britain"/>
    <s v="01"/>
    <s v="Bride"/>
    <s v="1"/>
    <s v="Single - never married"/>
    <s v="Number"/>
    <n v="1057"/>
  </r>
  <r>
    <s v="VSA69"/>
    <s v="Marriages Registered"/>
    <s v="2014"/>
    <s v="2014"/>
    <s v="XB"/>
    <s v="Great Britain"/>
    <s v="01"/>
    <s v="Bride"/>
    <s v="3"/>
    <s v="Widowed"/>
    <s v="Number"/>
    <n v="4"/>
  </r>
  <r>
    <s v="VSA69"/>
    <s v="Marriages Registered"/>
    <s v="2014"/>
    <s v="2014"/>
    <s v="XB"/>
    <s v="Great Britain"/>
    <s v="01"/>
    <s v="Bride"/>
    <s v="4"/>
    <s v="Divorced"/>
    <s v="Number"/>
    <n v="44"/>
  </r>
  <r>
    <s v="VSA69"/>
    <s v="Marriages Registered"/>
    <s v="2014"/>
    <s v="2014"/>
    <s v="XB"/>
    <s v="Great Britain"/>
    <s v="01"/>
    <s v="Bride"/>
    <s v="5"/>
    <s v="Civil Partner"/>
    <s v="Number"/>
    <s v=""/>
  </r>
  <r>
    <s v="VSA69"/>
    <s v="Marriages Registered"/>
    <s v="2014"/>
    <s v="2014"/>
    <s v="XB"/>
    <s v="Great Britain"/>
    <s v="01"/>
    <s v="Bride"/>
    <s v="6"/>
    <s v="Former Civil Partner"/>
    <s v="Number"/>
    <s v=""/>
  </r>
  <r>
    <s v="VSA69"/>
    <s v="Marriages Registered"/>
    <s v="2014"/>
    <s v="2014"/>
    <s v="XB"/>
    <s v="Great Britain"/>
    <s v="01"/>
    <s v="Bride"/>
    <s v="-"/>
    <s v="All marital status"/>
    <s v="Number"/>
    <n v="1105"/>
  </r>
  <r>
    <s v="VSA69"/>
    <s v="Marriages Registered"/>
    <s v="2014"/>
    <s v="2014"/>
    <s v="XB"/>
    <s v="Great Britain"/>
    <s v="02"/>
    <s v="Groom"/>
    <s v="1"/>
    <s v="Single - never married"/>
    <s v="Number"/>
    <n v="1055"/>
  </r>
  <r>
    <s v="VSA69"/>
    <s v="Marriages Registered"/>
    <s v="2014"/>
    <s v="2014"/>
    <s v="XB"/>
    <s v="Great Britain"/>
    <s v="02"/>
    <s v="Groom"/>
    <s v="3"/>
    <s v="Widowed"/>
    <s v="Number"/>
    <n v="7"/>
  </r>
  <r>
    <s v="VSA69"/>
    <s v="Marriages Registered"/>
    <s v="2014"/>
    <s v="2014"/>
    <s v="XB"/>
    <s v="Great Britain"/>
    <s v="02"/>
    <s v="Groom"/>
    <s v="4"/>
    <s v="Divorced"/>
    <s v="Number"/>
    <n v="103"/>
  </r>
  <r>
    <s v="VSA69"/>
    <s v="Marriages Registered"/>
    <s v="2014"/>
    <s v="2014"/>
    <s v="XB"/>
    <s v="Great Britain"/>
    <s v="02"/>
    <s v="Groom"/>
    <s v="5"/>
    <s v="Civil Partner"/>
    <s v="Number"/>
    <s v=""/>
  </r>
  <r>
    <s v="VSA69"/>
    <s v="Marriages Registered"/>
    <s v="2014"/>
    <s v="2014"/>
    <s v="XB"/>
    <s v="Great Britain"/>
    <s v="02"/>
    <s v="Groom"/>
    <s v="6"/>
    <s v="Former Civil Partner"/>
    <s v="Number"/>
    <s v=""/>
  </r>
  <r>
    <s v="VSA69"/>
    <s v="Marriages Registered"/>
    <s v="2014"/>
    <s v="2014"/>
    <s v="XB"/>
    <s v="Great Britain"/>
    <s v="02"/>
    <s v="Groom"/>
    <s v="-"/>
    <s v="All marital status"/>
    <s v="Number"/>
    <n v="1165"/>
  </r>
  <r>
    <s v="VSA69"/>
    <s v="Marriages Registered"/>
    <s v="2014"/>
    <s v="2014"/>
    <s v="XI"/>
    <s v="Northern Ireland"/>
    <s v="01"/>
    <s v="Bride"/>
    <s v="1"/>
    <s v="Single - never married"/>
    <s v="Number"/>
    <n v="347"/>
  </r>
  <r>
    <s v="VSA69"/>
    <s v="Marriages Registered"/>
    <s v="2014"/>
    <s v="2014"/>
    <s v="XI"/>
    <s v="Northern Ireland"/>
    <s v="01"/>
    <s v="Bride"/>
    <s v="3"/>
    <s v="Widowed"/>
    <s v="Number"/>
    <n v="2"/>
  </r>
  <r>
    <s v="VSA69"/>
    <s v="Marriages Registered"/>
    <s v="2014"/>
    <s v="2014"/>
    <s v="XI"/>
    <s v="Northern Ireland"/>
    <s v="01"/>
    <s v="Bride"/>
    <s v="4"/>
    <s v="Divorced"/>
    <s v="Number"/>
    <n v="34"/>
  </r>
  <r>
    <s v="VSA69"/>
    <s v="Marriages Registered"/>
    <s v="2014"/>
    <s v="2014"/>
    <s v="XI"/>
    <s v="Northern Ireland"/>
    <s v="01"/>
    <s v="Bride"/>
    <s v="5"/>
    <s v="Civil Partner"/>
    <s v="Number"/>
    <s v=""/>
  </r>
  <r>
    <s v="VSA69"/>
    <s v="Marriages Registered"/>
    <s v="2014"/>
    <s v="2014"/>
    <s v="XI"/>
    <s v="Northern Ireland"/>
    <s v="01"/>
    <s v="Bride"/>
    <s v="6"/>
    <s v="Former Civil Partner"/>
    <s v="Number"/>
    <s v=""/>
  </r>
  <r>
    <s v="VSA69"/>
    <s v="Marriages Registered"/>
    <s v="2014"/>
    <s v="2014"/>
    <s v="XI"/>
    <s v="Northern Ireland"/>
    <s v="01"/>
    <s v="Bride"/>
    <s v="-"/>
    <s v="All marital status"/>
    <s v="Number"/>
    <n v="383"/>
  </r>
  <r>
    <s v="VSA69"/>
    <s v="Marriages Registered"/>
    <s v="2014"/>
    <s v="2014"/>
    <s v="XI"/>
    <s v="Northern Ireland"/>
    <s v="02"/>
    <s v="Groom"/>
    <s v="1"/>
    <s v="Single - never married"/>
    <s v="Number"/>
    <n v="423"/>
  </r>
  <r>
    <s v="VSA69"/>
    <s v="Marriages Registered"/>
    <s v="2014"/>
    <s v="2014"/>
    <s v="XI"/>
    <s v="Northern Ireland"/>
    <s v="02"/>
    <s v="Groom"/>
    <s v="3"/>
    <s v="Widowed"/>
    <s v="Number"/>
    <n v="4"/>
  </r>
  <r>
    <s v="VSA69"/>
    <s v="Marriages Registered"/>
    <s v="2014"/>
    <s v="2014"/>
    <s v="XI"/>
    <s v="Northern Ireland"/>
    <s v="02"/>
    <s v="Groom"/>
    <s v="4"/>
    <s v="Divorced"/>
    <s v="Number"/>
    <n v="40"/>
  </r>
  <r>
    <s v="VSA69"/>
    <s v="Marriages Registered"/>
    <s v="2014"/>
    <s v="2014"/>
    <s v="XI"/>
    <s v="Northern Ireland"/>
    <s v="02"/>
    <s v="Groom"/>
    <s v="5"/>
    <s v="Civil Partner"/>
    <s v="Number"/>
    <s v=""/>
  </r>
  <r>
    <s v="VSA69"/>
    <s v="Marriages Registered"/>
    <s v="2014"/>
    <s v="2014"/>
    <s v="XI"/>
    <s v="Northern Ireland"/>
    <s v="02"/>
    <s v="Groom"/>
    <s v="6"/>
    <s v="Former Civil Partner"/>
    <s v="Number"/>
    <s v=""/>
  </r>
  <r>
    <s v="VSA69"/>
    <s v="Marriages Registered"/>
    <s v="2014"/>
    <s v="2014"/>
    <s v="XI"/>
    <s v="Northern Ireland"/>
    <s v="02"/>
    <s v="Groom"/>
    <s v="-"/>
    <s v="All marital status"/>
    <s v="Number"/>
    <n v="467"/>
  </r>
  <r>
    <s v="VSA69"/>
    <s v="Marriages Registered"/>
    <s v="2014"/>
    <s v="2014"/>
    <s v="ZZWORA1"/>
    <s v="All countries excluding Ireland and United Kingdom"/>
    <s v="01"/>
    <s v="Bride"/>
    <s v="1"/>
    <s v="Single - never married"/>
    <s v="Number"/>
    <n v="1015"/>
  </r>
  <r>
    <s v="VSA69"/>
    <s v="Marriages Registered"/>
    <s v="2014"/>
    <s v="2014"/>
    <s v="ZZWORA1"/>
    <s v="All countries excluding Ireland and United Kingdom"/>
    <s v="01"/>
    <s v="Bride"/>
    <s v="3"/>
    <s v="Widowed"/>
    <s v="Number"/>
    <n v="4"/>
  </r>
  <r>
    <s v="VSA69"/>
    <s v="Marriages Registered"/>
    <s v="2014"/>
    <s v="2014"/>
    <s v="ZZWORA1"/>
    <s v="All countries excluding Ireland and United Kingdom"/>
    <s v="01"/>
    <s v="Bride"/>
    <s v="4"/>
    <s v="Divorced"/>
    <s v="Number"/>
    <n v="67"/>
  </r>
  <r>
    <s v="VSA69"/>
    <s v="Marriages Registered"/>
    <s v="2014"/>
    <s v="2014"/>
    <s v="ZZWORA1"/>
    <s v="All countries excluding Ireland and United Kingdom"/>
    <s v="01"/>
    <s v="Bride"/>
    <s v="5"/>
    <s v="Civil Partner"/>
    <s v="Number"/>
    <s v=""/>
  </r>
  <r>
    <s v="VSA69"/>
    <s v="Marriages Registered"/>
    <s v="2014"/>
    <s v="2014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4"/>
    <s v="2014"/>
    <s v="ZZWORA1"/>
    <s v="All countries excluding Ireland and United Kingdom"/>
    <s v="01"/>
    <s v="Bride"/>
    <s v="-"/>
    <s v="All marital status"/>
    <s v="Number"/>
    <n v="1086"/>
  </r>
  <r>
    <s v="VSA69"/>
    <s v="Marriages Registered"/>
    <s v="2014"/>
    <s v="2014"/>
    <s v="ZZWORA1"/>
    <s v="All countries excluding Ireland and United Kingdom"/>
    <s v="02"/>
    <s v="Groom"/>
    <s v="1"/>
    <s v="Single - never married"/>
    <s v="Number"/>
    <n v="995"/>
  </r>
  <r>
    <s v="VSA69"/>
    <s v="Marriages Registered"/>
    <s v="2014"/>
    <s v="2014"/>
    <s v="ZZWORA1"/>
    <s v="All countries excluding Ireland and United Kingdom"/>
    <s v="02"/>
    <s v="Groom"/>
    <s v="3"/>
    <s v="Widowed"/>
    <s v="Number"/>
    <n v="5"/>
  </r>
  <r>
    <s v="VSA69"/>
    <s v="Marriages Registered"/>
    <s v="2014"/>
    <s v="2014"/>
    <s v="ZZWORA1"/>
    <s v="All countries excluding Ireland and United Kingdom"/>
    <s v="02"/>
    <s v="Groom"/>
    <s v="4"/>
    <s v="Divorced"/>
    <s v="Number"/>
    <n v="99"/>
  </r>
  <r>
    <s v="VSA69"/>
    <s v="Marriages Registered"/>
    <s v="2014"/>
    <s v="2014"/>
    <s v="ZZWORA1"/>
    <s v="All countries excluding Ireland and United Kingdom"/>
    <s v="02"/>
    <s v="Groom"/>
    <s v="5"/>
    <s v="Civil Partner"/>
    <s v="Number"/>
    <s v=""/>
  </r>
  <r>
    <s v="VSA69"/>
    <s v="Marriages Registered"/>
    <s v="2014"/>
    <s v="2014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4"/>
    <s v="2014"/>
    <s v="ZZWORA1"/>
    <s v="All countries excluding Ireland and United Kingdom"/>
    <s v="02"/>
    <s v="Groom"/>
    <s v="-"/>
    <s v="All marital status"/>
    <s v="Number"/>
    <n v="1099"/>
  </r>
  <r>
    <s v="VSA69"/>
    <s v="Marriages Registered"/>
    <s v="2014"/>
    <s v="2014"/>
    <s v="ZZZ"/>
    <s v="Not specified"/>
    <s v="01"/>
    <s v="Bride"/>
    <s v="1"/>
    <s v="Single - never married"/>
    <s v="Number"/>
    <n v="0"/>
  </r>
  <r>
    <s v="VSA69"/>
    <s v="Marriages Registered"/>
    <s v="2014"/>
    <s v="2014"/>
    <s v="ZZZ"/>
    <s v="Not specified"/>
    <s v="01"/>
    <s v="Bride"/>
    <s v="3"/>
    <s v="Widowed"/>
    <s v="Number"/>
    <n v="0"/>
  </r>
  <r>
    <s v="VSA69"/>
    <s v="Marriages Registered"/>
    <s v="2014"/>
    <s v="2014"/>
    <s v="ZZZ"/>
    <s v="Not specified"/>
    <s v="01"/>
    <s v="Bride"/>
    <s v="4"/>
    <s v="Divorced"/>
    <s v="Number"/>
    <n v="0"/>
  </r>
  <r>
    <s v="VSA69"/>
    <s v="Marriages Registered"/>
    <s v="2014"/>
    <s v="2014"/>
    <s v="ZZZ"/>
    <s v="Not specified"/>
    <s v="01"/>
    <s v="Bride"/>
    <s v="5"/>
    <s v="Civil Partner"/>
    <s v="Number"/>
    <s v=""/>
  </r>
  <r>
    <s v="VSA69"/>
    <s v="Marriages Registered"/>
    <s v="2014"/>
    <s v="2014"/>
    <s v="ZZZ"/>
    <s v="Not specified"/>
    <s v="01"/>
    <s v="Bride"/>
    <s v="6"/>
    <s v="Former Civil Partner"/>
    <s v="Number"/>
    <s v=""/>
  </r>
  <r>
    <s v="VSA69"/>
    <s v="Marriages Registered"/>
    <s v="2014"/>
    <s v="2014"/>
    <s v="ZZZ"/>
    <s v="Not specified"/>
    <s v="01"/>
    <s v="Bride"/>
    <s v="-"/>
    <s v="All marital status"/>
    <s v="Number"/>
    <n v="0"/>
  </r>
  <r>
    <s v="VSA69"/>
    <s v="Marriages Registered"/>
    <s v="2014"/>
    <s v="2014"/>
    <s v="ZZZ"/>
    <s v="Not specified"/>
    <s v="02"/>
    <s v="Groom"/>
    <s v="1"/>
    <s v="Single - never married"/>
    <s v="Number"/>
    <n v="0"/>
  </r>
  <r>
    <s v="VSA69"/>
    <s v="Marriages Registered"/>
    <s v="2014"/>
    <s v="2014"/>
    <s v="ZZZ"/>
    <s v="Not specified"/>
    <s v="02"/>
    <s v="Groom"/>
    <s v="3"/>
    <s v="Widowed"/>
    <s v="Number"/>
    <n v="0"/>
  </r>
  <r>
    <s v="VSA69"/>
    <s v="Marriages Registered"/>
    <s v="2014"/>
    <s v="2014"/>
    <s v="ZZZ"/>
    <s v="Not specified"/>
    <s v="02"/>
    <s v="Groom"/>
    <s v="4"/>
    <s v="Divorced"/>
    <s v="Number"/>
    <n v="0"/>
  </r>
  <r>
    <s v="VSA69"/>
    <s v="Marriages Registered"/>
    <s v="2014"/>
    <s v="2014"/>
    <s v="ZZZ"/>
    <s v="Not specified"/>
    <s v="02"/>
    <s v="Groom"/>
    <s v="5"/>
    <s v="Civil Partner"/>
    <s v="Number"/>
    <s v=""/>
  </r>
  <r>
    <s v="VSA69"/>
    <s v="Marriages Registered"/>
    <s v="2014"/>
    <s v="2014"/>
    <s v="ZZZ"/>
    <s v="Not specified"/>
    <s v="02"/>
    <s v="Groom"/>
    <s v="6"/>
    <s v="Former Civil Partner"/>
    <s v="Number"/>
    <s v=""/>
  </r>
  <r>
    <s v="VSA69"/>
    <s v="Marriages Registered"/>
    <s v="2014"/>
    <s v="2014"/>
    <s v="ZZZ"/>
    <s v="Not specified"/>
    <s v="02"/>
    <s v="Groom"/>
    <s v="-"/>
    <s v="All marital status"/>
    <s v="Number"/>
    <n v="0"/>
  </r>
  <r>
    <s v="VSA69"/>
    <s v="Marriages Registered"/>
    <s v="2015"/>
    <s v="2015"/>
    <s v="IE"/>
    <s v="Ireland"/>
    <s v="01"/>
    <s v="Bride"/>
    <s v="1"/>
    <s v="Single - never married"/>
    <s v="Number"/>
    <n v="17930"/>
  </r>
  <r>
    <s v="VSA69"/>
    <s v="Marriages Registered"/>
    <s v="2015"/>
    <s v="2015"/>
    <s v="IE"/>
    <s v="Ireland"/>
    <s v="01"/>
    <s v="Bride"/>
    <s v="3"/>
    <s v="Widowed"/>
    <s v="Number"/>
    <n v="124"/>
  </r>
  <r>
    <s v="VSA69"/>
    <s v="Marriages Registered"/>
    <s v="2015"/>
    <s v="2015"/>
    <s v="IE"/>
    <s v="Ireland"/>
    <s v="01"/>
    <s v="Bride"/>
    <s v="4"/>
    <s v="Divorced"/>
    <s v="Number"/>
    <n v="1181"/>
  </r>
  <r>
    <s v="VSA69"/>
    <s v="Marriages Registered"/>
    <s v="2015"/>
    <s v="2015"/>
    <s v="IE"/>
    <s v="Ireland"/>
    <s v="01"/>
    <s v="Bride"/>
    <s v="5"/>
    <s v="Civil Partner"/>
    <s v="Number"/>
    <s v=""/>
  </r>
  <r>
    <s v="VSA69"/>
    <s v="Marriages Registered"/>
    <s v="2015"/>
    <s v="2015"/>
    <s v="IE"/>
    <s v="Ireland"/>
    <s v="01"/>
    <s v="Bride"/>
    <s v="6"/>
    <s v="Former Civil Partner"/>
    <s v="Number"/>
    <s v=""/>
  </r>
  <r>
    <s v="VSA69"/>
    <s v="Marriages Registered"/>
    <s v="2015"/>
    <s v="2015"/>
    <s v="IE"/>
    <s v="Ireland"/>
    <s v="01"/>
    <s v="Bride"/>
    <s v="-"/>
    <s v="All marital status"/>
    <s v="Number"/>
    <n v="19235"/>
  </r>
  <r>
    <s v="VSA69"/>
    <s v="Marriages Registered"/>
    <s v="2015"/>
    <s v="2015"/>
    <s v="IE"/>
    <s v="Ireland"/>
    <s v="02"/>
    <s v="Groom"/>
    <s v="1"/>
    <s v="Single - never married"/>
    <s v="Number"/>
    <n v="17575"/>
  </r>
  <r>
    <s v="VSA69"/>
    <s v="Marriages Registered"/>
    <s v="2015"/>
    <s v="2015"/>
    <s v="IE"/>
    <s v="Ireland"/>
    <s v="02"/>
    <s v="Groom"/>
    <s v="3"/>
    <s v="Widowed"/>
    <s v="Number"/>
    <n v="169"/>
  </r>
  <r>
    <s v="VSA69"/>
    <s v="Marriages Registered"/>
    <s v="2015"/>
    <s v="2015"/>
    <s v="IE"/>
    <s v="Ireland"/>
    <s v="02"/>
    <s v="Groom"/>
    <s v="4"/>
    <s v="Divorced"/>
    <s v="Number"/>
    <n v="1354"/>
  </r>
  <r>
    <s v="VSA69"/>
    <s v="Marriages Registered"/>
    <s v="2015"/>
    <s v="2015"/>
    <s v="IE"/>
    <s v="Ireland"/>
    <s v="02"/>
    <s v="Groom"/>
    <s v="5"/>
    <s v="Civil Partner"/>
    <s v="Number"/>
    <s v=""/>
  </r>
  <r>
    <s v="VSA69"/>
    <s v="Marriages Registered"/>
    <s v="2015"/>
    <s v="2015"/>
    <s v="IE"/>
    <s v="Ireland"/>
    <s v="02"/>
    <s v="Groom"/>
    <s v="6"/>
    <s v="Former Civil Partner"/>
    <s v="Number"/>
    <s v=""/>
  </r>
  <r>
    <s v="VSA69"/>
    <s v="Marriages Registered"/>
    <s v="2015"/>
    <s v="2015"/>
    <s v="IE"/>
    <s v="Ireland"/>
    <s v="02"/>
    <s v="Groom"/>
    <s v="-"/>
    <s v="All marital status"/>
    <s v="Number"/>
    <n v="19098"/>
  </r>
  <r>
    <s v="VSA69"/>
    <s v="Marriages Registered"/>
    <s v="2015"/>
    <s v="2015"/>
    <s v="XB"/>
    <s v="Great Britain"/>
    <s v="01"/>
    <s v="Bride"/>
    <s v="1"/>
    <s v="Single - never married"/>
    <s v="Number"/>
    <n v="1124"/>
  </r>
  <r>
    <s v="VSA69"/>
    <s v="Marriages Registered"/>
    <s v="2015"/>
    <s v="2015"/>
    <s v="XB"/>
    <s v="Great Britain"/>
    <s v="01"/>
    <s v="Bride"/>
    <s v="3"/>
    <s v="Widowed"/>
    <s v="Number"/>
    <n v="3"/>
  </r>
  <r>
    <s v="VSA69"/>
    <s v="Marriages Registered"/>
    <s v="2015"/>
    <s v="2015"/>
    <s v="XB"/>
    <s v="Great Britain"/>
    <s v="01"/>
    <s v="Bride"/>
    <s v="4"/>
    <s v="Divorced"/>
    <s v="Number"/>
    <n v="49"/>
  </r>
  <r>
    <s v="VSA69"/>
    <s v="Marriages Registered"/>
    <s v="2015"/>
    <s v="2015"/>
    <s v="XB"/>
    <s v="Great Britain"/>
    <s v="01"/>
    <s v="Bride"/>
    <s v="5"/>
    <s v="Civil Partner"/>
    <s v="Number"/>
    <s v=""/>
  </r>
  <r>
    <s v="VSA69"/>
    <s v="Marriages Registered"/>
    <s v="2015"/>
    <s v="2015"/>
    <s v="XB"/>
    <s v="Great Britain"/>
    <s v="01"/>
    <s v="Bride"/>
    <s v="6"/>
    <s v="Former Civil Partner"/>
    <s v="Number"/>
    <s v=""/>
  </r>
  <r>
    <s v="VSA69"/>
    <s v="Marriages Registered"/>
    <s v="2015"/>
    <s v="2015"/>
    <s v="XB"/>
    <s v="Great Britain"/>
    <s v="01"/>
    <s v="Bride"/>
    <s v="-"/>
    <s v="All marital status"/>
    <s v="Number"/>
    <n v="1176"/>
  </r>
  <r>
    <s v="VSA69"/>
    <s v="Marriages Registered"/>
    <s v="2015"/>
    <s v="2015"/>
    <s v="XB"/>
    <s v="Great Britain"/>
    <s v="02"/>
    <s v="Groom"/>
    <s v="1"/>
    <s v="Single - never married"/>
    <s v="Number"/>
    <n v="1143"/>
  </r>
  <r>
    <s v="VSA69"/>
    <s v="Marriages Registered"/>
    <s v="2015"/>
    <s v="2015"/>
    <s v="XB"/>
    <s v="Great Britain"/>
    <s v="02"/>
    <s v="Groom"/>
    <s v="3"/>
    <s v="Widowed"/>
    <s v="Number"/>
    <n v="7"/>
  </r>
  <r>
    <s v="VSA69"/>
    <s v="Marriages Registered"/>
    <s v="2015"/>
    <s v="2015"/>
    <s v="XB"/>
    <s v="Great Britain"/>
    <s v="02"/>
    <s v="Groom"/>
    <s v="4"/>
    <s v="Divorced"/>
    <s v="Number"/>
    <n v="96"/>
  </r>
  <r>
    <s v="VSA69"/>
    <s v="Marriages Registered"/>
    <s v="2015"/>
    <s v="2015"/>
    <s v="XB"/>
    <s v="Great Britain"/>
    <s v="02"/>
    <s v="Groom"/>
    <s v="5"/>
    <s v="Civil Partner"/>
    <s v="Number"/>
    <s v=""/>
  </r>
  <r>
    <s v="VSA69"/>
    <s v="Marriages Registered"/>
    <s v="2015"/>
    <s v="2015"/>
    <s v="XB"/>
    <s v="Great Britain"/>
    <s v="02"/>
    <s v="Groom"/>
    <s v="6"/>
    <s v="Former Civil Partner"/>
    <s v="Number"/>
    <s v=""/>
  </r>
  <r>
    <s v="VSA69"/>
    <s v="Marriages Registered"/>
    <s v="2015"/>
    <s v="2015"/>
    <s v="XB"/>
    <s v="Great Britain"/>
    <s v="02"/>
    <s v="Groom"/>
    <s v="-"/>
    <s v="All marital status"/>
    <s v="Number"/>
    <n v="1246"/>
  </r>
  <r>
    <s v="VSA69"/>
    <s v="Marriages Registered"/>
    <s v="2015"/>
    <s v="2015"/>
    <s v="XI"/>
    <s v="Northern Ireland"/>
    <s v="01"/>
    <s v="Bride"/>
    <s v="1"/>
    <s v="Single - never married"/>
    <s v="Number"/>
    <n v="353"/>
  </r>
  <r>
    <s v="VSA69"/>
    <s v="Marriages Registered"/>
    <s v="2015"/>
    <s v="2015"/>
    <s v="XI"/>
    <s v="Northern Ireland"/>
    <s v="01"/>
    <s v="Bride"/>
    <s v="3"/>
    <s v="Widowed"/>
    <s v="Number"/>
    <n v="5"/>
  </r>
  <r>
    <s v="VSA69"/>
    <s v="Marriages Registered"/>
    <s v="2015"/>
    <s v="2015"/>
    <s v="XI"/>
    <s v="Northern Ireland"/>
    <s v="01"/>
    <s v="Bride"/>
    <s v="4"/>
    <s v="Divorced"/>
    <s v="Number"/>
    <n v="25"/>
  </r>
  <r>
    <s v="VSA69"/>
    <s v="Marriages Registered"/>
    <s v="2015"/>
    <s v="2015"/>
    <s v="XI"/>
    <s v="Northern Ireland"/>
    <s v="01"/>
    <s v="Bride"/>
    <s v="5"/>
    <s v="Civil Partner"/>
    <s v="Number"/>
    <s v=""/>
  </r>
  <r>
    <s v="VSA69"/>
    <s v="Marriages Registered"/>
    <s v="2015"/>
    <s v="2015"/>
    <s v="XI"/>
    <s v="Northern Ireland"/>
    <s v="01"/>
    <s v="Bride"/>
    <s v="6"/>
    <s v="Former Civil Partner"/>
    <s v="Number"/>
    <s v=""/>
  </r>
  <r>
    <s v="VSA69"/>
    <s v="Marriages Registered"/>
    <s v="2015"/>
    <s v="2015"/>
    <s v="XI"/>
    <s v="Northern Ireland"/>
    <s v="01"/>
    <s v="Bride"/>
    <s v="-"/>
    <s v="All marital status"/>
    <s v="Number"/>
    <n v="383"/>
  </r>
  <r>
    <s v="VSA69"/>
    <s v="Marriages Registered"/>
    <s v="2015"/>
    <s v="2015"/>
    <s v="XI"/>
    <s v="Northern Ireland"/>
    <s v="02"/>
    <s v="Groom"/>
    <s v="1"/>
    <s v="Single - never married"/>
    <s v="Number"/>
    <n v="409"/>
  </r>
  <r>
    <s v="VSA69"/>
    <s v="Marriages Registered"/>
    <s v="2015"/>
    <s v="2015"/>
    <s v="XI"/>
    <s v="Northern Ireland"/>
    <s v="02"/>
    <s v="Groom"/>
    <s v="3"/>
    <s v="Widowed"/>
    <s v="Number"/>
    <n v="4"/>
  </r>
  <r>
    <s v="VSA69"/>
    <s v="Marriages Registered"/>
    <s v="2015"/>
    <s v="2015"/>
    <s v="XI"/>
    <s v="Northern Ireland"/>
    <s v="02"/>
    <s v="Groom"/>
    <s v="4"/>
    <s v="Divorced"/>
    <s v="Number"/>
    <n v="49"/>
  </r>
  <r>
    <s v="VSA69"/>
    <s v="Marriages Registered"/>
    <s v="2015"/>
    <s v="2015"/>
    <s v="XI"/>
    <s v="Northern Ireland"/>
    <s v="02"/>
    <s v="Groom"/>
    <s v="5"/>
    <s v="Civil Partner"/>
    <s v="Number"/>
    <s v=""/>
  </r>
  <r>
    <s v="VSA69"/>
    <s v="Marriages Registered"/>
    <s v="2015"/>
    <s v="2015"/>
    <s v="XI"/>
    <s v="Northern Ireland"/>
    <s v="02"/>
    <s v="Groom"/>
    <s v="6"/>
    <s v="Former Civil Partner"/>
    <s v="Number"/>
    <s v=""/>
  </r>
  <r>
    <s v="VSA69"/>
    <s v="Marriages Registered"/>
    <s v="2015"/>
    <s v="2015"/>
    <s v="XI"/>
    <s v="Northern Ireland"/>
    <s v="02"/>
    <s v="Groom"/>
    <s v="-"/>
    <s v="All marital status"/>
    <s v="Number"/>
    <n v="462"/>
  </r>
  <r>
    <s v="VSA69"/>
    <s v="Marriages Registered"/>
    <s v="2015"/>
    <s v="2015"/>
    <s v="ZZWORA1"/>
    <s v="All countries excluding Ireland and United Kingdom"/>
    <s v="01"/>
    <s v="Bride"/>
    <s v="1"/>
    <s v="Single - never married"/>
    <s v="Number"/>
    <n v="1139"/>
  </r>
  <r>
    <s v="VSA69"/>
    <s v="Marriages Registered"/>
    <s v="2015"/>
    <s v="2015"/>
    <s v="ZZWORA1"/>
    <s v="All countries excluding Ireland and United Kingdom"/>
    <s v="01"/>
    <s v="Bride"/>
    <s v="3"/>
    <s v="Widowed"/>
    <s v="Number"/>
    <n v="8"/>
  </r>
  <r>
    <s v="VSA69"/>
    <s v="Marriages Registered"/>
    <s v="2015"/>
    <s v="2015"/>
    <s v="ZZWORA1"/>
    <s v="All countries excluding Ireland and United Kingdom"/>
    <s v="01"/>
    <s v="Bride"/>
    <s v="4"/>
    <s v="Divorced"/>
    <s v="Number"/>
    <n v="84"/>
  </r>
  <r>
    <s v="VSA69"/>
    <s v="Marriages Registered"/>
    <s v="2015"/>
    <s v="2015"/>
    <s v="ZZWORA1"/>
    <s v="All countries excluding Ireland and United Kingdom"/>
    <s v="01"/>
    <s v="Bride"/>
    <s v="5"/>
    <s v="Civil Partner"/>
    <s v="Number"/>
    <s v=""/>
  </r>
  <r>
    <s v="VSA69"/>
    <s v="Marriages Registered"/>
    <s v="2015"/>
    <s v="2015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5"/>
    <s v="2015"/>
    <s v="ZZWORA1"/>
    <s v="All countries excluding Ireland and United Kingdom"/>
    <s v="01"/>
    <s v="Bride"/>
    <s v="-"/>
    <s v="All marital status"/>
    <s v="Number"/>
    <n v="1231"/>
  </r>
  <r>
    <s v="VSA69"/>
    <s v="Marriages Registered"/>
    <s v="2015"/>
    <s v="2015"/>
    <s v="ZZWORA1"/>
    <s v="All countries excluding Ireland and United Kingdom"/>
    <s v="02"/>
    <s v="Groom"/>
    <s v="1"/>
    <s v="Single - never married"/>
    <s v="Number"/>
    <n v="1123"/>
  </r>
  <r>
    <s v="VSA69"/>
    <s v="Marriages Registered"/>
    <s v="2015"/>
    <s v="2015"/>
    <s v="ZZWORA1"/>
    <s v="All countries excluding Ireland and United Kingdom"/>
    <s v="02"/>
    <s v="Groom"/>
    <s v="3"/>
    <s v="Widowed"/>
    <s v="Number"/>
    <n v="6"/>
  </r>
  <r>
    <s v="VSA69"/>
    <s v="Marriages Registered"/>
    <s v="2015"/>
    <s v="2015"/>
    <s v="ZZWORA1"/>
    <s v="All countries excluding Ireland and United Kingdom"/>
    <s v="02"/>
    <s v="Groom"/>
    <s v="4"/>
    <s v="Divorced"/>
    <s v="Number"/>
    <n v="90"/>
  </r>
  <r>
    <s v="VSA69"/>
    <s v="Marriages Registered"/>
    <s v="2015"/>
    <s v="2015"/>
    <s v="ZZWORA1"/>
    <s v="All countries excluding Ireland and United Kingdom"/>
    <s v="02"/>
    <s v="Groom"/>
    <s v="5"/>
    <s v="Civil Partner"/>
    <s v="Number"/>
    <s v=""/>
  </r>
  <r>
    <s v="VSA69"/>
    <s v="Marriages Registered"/>
    <s v="2015"/>
    <s v="2015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5"/>
    <s v="2015"/>
    <s v="ZZWORA1"/>
    <s v="All countries excluding Ireland and United Kingdom"/>
    <s v="02"/>
    <s v="Groom"/>
    <s v="-"/>
    <s v="All marital status"/>
    <s v="Number"/>
    <n v="1219"/>
  </r>
  <r>
    <s v="VSA69"/>
    <s v="Marriages Registered"/>
    <s v="2015"/>
    <s v="2015"/>
    <s v="ZZZ"/>
    <s v="Not specified"/>
    <s v="01"/>
    <s v="Bride"/>
    <s v="1"/>
    <s v="Single - never married"/>
    <s v="Number"/>
    <n v="0"/>
  </r>
  <r>
    <s v="VSA69"/>
    <s v="Marriages Registered"/>
    <s v="2015"/>
    <s v="2015"/>
    <s v="ZZZ"/>
    <s v="Not specified"/>
    <s v="01"/>
    <s v="Bride"/>
    <s v="3"/>
    <s v="Widowed"/>
    <s v="Number"/>
    <n v="0"/>
  </r>
  <r>
    <s v="VSA69"/>
    <s v="Marriages Registered"/>
    <s v="2015"/>
    <s v="2015"/>
    <s v="ZZZ"/>
    <s v="Not specified"/>
    <s v="01"/>
    <s v="Bride"/>
    <s v="4"/>
    <s v="Divorced"/>
    <s v="Number"/>
    <n v="0"/>
  </r>
  <r>
    <s v="VSA69"/>
    <s v="Marriages Registered"/>
    <s v="2015"/>
    <s v="2015"/>
    <s v="ZZZ"/>
    <s v="Not specified"/>
    <s v="01"/>
    <s v="Bride"/>
    <s v="5"/>
    <s v="Civil Partner"/>
    <s v="Number"/>
    <s v=""/>
  </r>
  <r>
    <s v="VSA69"/>
    <s v="Marriages Registered"/>
    <s v="2015"/>
    <s v="2015"/>
    <s v="ZZZ"/>
    <s v="Not specified"/>
    <s v="01"/>
    <s v="Bride"/>
    <s v="6"/>
    <s v="Former Civil Partner"/>
    <s v="Number"/>
    <s v=""/>
  </r>
  <r>
    <s v="VSA69"/>
    <s v="Marriages Registered"/>
    <s v="2015"/>
    <s v="2015"/>
    <s v="ZZZ"/>
    <s v="Not specified"/>
    <s v="01"/>
    <s v="Bride"/>
    <s v="-"/>
    <s v="All marital status"/>
    <s v="Number"/>
    <n v="0"/>
  </r>
  <r>
    <s v="VSA69"/>
    <s v="Marriages Registered"/>
    <s v="2015"/>
    <s v="2015"/>
    <s v="ZZZ"/>
    <s v="Not specified"/>
    <s v="02"/>
    <s v="Groom"/>
    <s v="1"/>
    <s v="Single - never married"/>
    <s v="Number"/>
    <n v="0"/>
  </r>
  <r>
    <s v="VSA69"/>
    <s v="Marriages Registered"/>
    <s v="2015"/>
    <s v="2015"/>
    <s v="ZZZ"/>
    <s v="Not specified"/>
    <s v="02"/>
    <s v="Groom"/>
    <s v="3"/>
    <s v="Widowed"/>
    <s v="Number"/>
    <n v="0"/>
  </r>
  <r>
    <s v="VSA69"/>
    <s v="Marriages Registered"/>
    <s v="2015"/>
    <s v="2015"/>
    <s v="ZZZ"/>
    <s v="Not specified"/>
    <s v="02"/>
    <s v="Groom"/>
    <s v="4"/>
    <s v="Divorced"/>
    <s v="Number"/>
    <n v="0"/>
  </r>
  <r>
    <s v="VSA69"/>
    <s v="Marriages Registered"/>
    <s v="2015"/>
    <s v="2015"/>
    <s v="ZZZ"/>
    <s v="Not specified"/>
    <s v="02"/>
    <s v="Groom"/>
    <s v="5"/>
    <s v="Civil Partner"/>
    <s v="Number"/>
    <s v=""/>
  </r>
  <r>
    <s v="VSA69"/>
    <s v="Marriages Registered"/>
    <s v="2015"/>
    <s v="2015"/>
    <s v="ZZZ"/>
    <s v="Not specified"/>
    <s v="02"/>
    <s v="Groom"/>
    <s v="6"/>
    <s v="Former Civil Partner"/>
    <s v="Number"/>
    <s v=""/>
  </r>
  <r>
    <s v="VSA69"/>
    <s v="Marriages Registered"/>
    <s v="2015"/>
    <s v="2015"/>
    <s v="ZZZ"/>
    <s v="Not specified"/>
    <s v="02"/>
    <s v="Groom"/>
    <s v="-"/>
    <s v="All marital status"/>
    <s v="Number"/>
    <n v="0"/>
  </r>
  <r>
    <s v="VSA69"/>
    <s v="Marriages Registered"/>
    <s v="2016"/>
    <s v="2016"/>
    <s v="IE"/>
    <s v="Ireland"/>
    <s v="01"/>
    <s v="Bride"/>
    <s v="1"/>
    <s v="Single - never married"/>
    <s v="Number"/>
    <n v="17282"/>
  </r>
  <r>
    <s v="VSA69"/>
    <s v="Marriages Registered"/>
    <s v="2016"/>
    <s v="2016"/>
    <s v="IE"/>
    <s v="Ireland"/>
    <s v="01"/>
    <s v="Bride"/>
    <s v="3"/>
    <s v="Widowed"/>
    <s v="Number"/>
    <n v="136"/>
  </r>
  <r>
    <s v="VSA69"/>
    <s v="Marriages Registered"/>
    <s v="2016"/>
    <s v="2016"/>
    <s v="IE"/>
    <s v="Ireland"/>
    <s v="01"/>
    <s v="Bride"/>
    <s v="4"/>
    <s v="Divorced"/>
    <s v="Number"/>
    <n v="1164"/>
  </r>
  <r>
    <s v="VSA69"/>
    <s v="Marriages Registered"/>
    <s v="2016"/>
    <s v="2016"/>
    <s v="IE"/>
    <s v="Ireland"/>
    <s v="01"/>
    <s v="Bride"/>
    <s v="5"/>
    <s v="Civil Partner"/>
    <s v="Number"/>
    <n v="0"/>
  </r>
  <r>
    <s v="VSA69"/>
    <s v="Marriages Registered"/>
    <s v="2016"/>
    <s v="2016"/>
    <s v="IE"/>
    <s v="Ireland"/>
    <s v="01"/>
    <s v="Bride"/>
    <s v="6"/>
    <s v="Former Civil Partner"/>
    <s v="Number"/>
    <n v="3"/>
  </r>
  <r>
    <s v="VSA69"/>
    <s v="Marriages Registered"/>
    <s v="2016"/>
    <s v="2016"/>
    <s v="IE"/>
    <s v="Ireland"/>
    <s v="01"/>
    <s v="Bride"/>
    <s v="-"/>
    <s v="All marital status"/>
    <s v="Number"/>
    <n v="18585"/>
  </r>
  <r>
    <s v="VSA69"/>
    <s v="Marriages Registered"/>
    <s v="2016"/>
    <s v="2016"/>
    <s v="IE"/>
    <s v="Ireland"/>
    <s v="02"/>
    <s v="Groom"/>
    <s v="1"/>
    <s v="Single - never married"/>
    <s v="Number"/>
    <n v="16938"/>
  </r>
  <r>
    <s v="VSA69"/>
    <s v="Marriages Registered"/>
    <s v="2016"/>
    <s v="2016"/>
    <s v="IE"/>
    <s v="Ireland"/>
    <s v="02"/>
    <s v="Groom"/>
    <s v="3"/>
    <s v="Widowed"/>
    <s v="Number"/>
    <n v="177"/>
  </r>
  <r>
    <s v="VSA69"/>
    <s v="Marriages Registered"/>
    <s v="2016"/>
    <s v="2016"/>
    <s v="IE"/>
    <s v="Ireland"/>
    <s v="02"/>
    <s v="Groom"/>
    <s v="4"/>
    <s v="Divorced"/>
    <s v="Number"/>
    <n v="1402"/>
  </r>
  <r>
    <s v="VSA69"/>
    <s v="Marriages Registered"/>
    <s v="2016"/>
    <s v="2016"/>
    <s v="IE"/>
    <s v="Ireland"/>
    <s v="02"/>
    <s v="Groom"/>
    <s v="5"/>
    <s v="Civil Partner"/>
    <s v="Number"/>
    <n v="0"/>
  </r>
  <r>
    <s v="VSA69"/>
    <s v="Marriages Registered"/>
    <s v="2016"/>
    <s v="2016"/>
    <s v="IE"/>
    <s v="Ireland"/>
    <s v="02"/>
    <s v="Groom"/>
    <s v="6"/>
    <s v="Former Civil Partner"/>
    <s v="Number"/>
    <n v="3"/>
  </r>
  <r>
    <s v="VSA69"/>
    <s v="Marriages Registered"/>
    <s v="2016"/>
    <s v="2016"/>
    <s v="IE"/>
    <s v="Ireland"/>
    <s v="02"/>
    <s v="Groom"/>
    <s v="-"/>
    <s v="All marital status"/>
    <s v="Number"/>
    <n v="18520"/>
  </r>
  <r>
    <s v="VSA69"/>
    <s v="Marriages Registered"/>
    <s v="2016"/>
    <s v="2016"/>
    <s v="XB"/>
    <s v="Great Britain"/>
    <s v="01"/>
    <s v="Bride"/>
    <s v="1"/>
    <s v="Single - never married"/>
    <s v="Number"/>
    <n v="1195"/>
  </r>
  <r>
    <s v="VSA69"/>
    <s v="Marriages Registered"/>
    <s v="2016"/>
    <s v="2016"/>
    <s v="XB"/>
    <s v="Great Britain"/>
    <s v="01"/>
    <s v="Bride"/>
    <s v="3"/>
    <s v="Widowed"/>
    <s v="Number"/>
    <n v="5"/>
  </r>
  <r>
    <s v="VSA69"/>
    <s v="Marriages Registered"/>
    <s v="2016"/>
    <s v="2016"/>
    <s v="XB"/>
    <s v="Great Britain"/>
    <s v="01"/>
    <s v="Bride"/>
    <s v="4"/>
    <s v="Divorced"/>
    <s v="Number"/>
    <n v="63"/>
  </r>
  <r>
    <s v="VSA69"/>
    <s v="Marriages Registered"/>
    <s v="2016"/>
    <s v="2016"/>
    <s v="XB"/>
    <s v="Great Britain"/>
    <s v="01"/>
    <s v="Bride"/>
    <s v="5"/>
    <s v="Civil Partner"/>
    <s v="Number"/>
    <n v="0"/>
  </r>
  <r>
    <s v="VSA69"/>
    <s v="Marriages Registered"/>
    <s v="2016"/>
    <s v="2016"/>
    <s v="XB"/>
    <s v="Great Britain"/>
    <s v="01"/>
    <s v="Bride"/>
    <s v="6"/>
    <s v="Former Civil Partner"/>
    <s v="Number"/>
    <n v="0"/>
  </r>
  <r>
    <s v="VSA69"/>
    <s v="Marriages Registered"/>
    <s v="2016"/>
    <s v="2016"/>
    <s v="XB"/>
    <s v="Great Britain"/>
    <s v="01"/>
    <s v="Bride"/>
    <s v="-"/>
    <s v="All marital status"/>
    <s v="Number"/>
    <n v="1263"/>
  </r>
  <r>
    <s v="VSA69"/>
    <s v="Marriages Registered"/>
    <s v="2016"/>
    <s v="2016"/>
    <s v="XB"/>
    <s v="Great Britain"/>
    <s v="02"/>
    <s v="Groom"/>
    <s v="1"/>
    <s v="Single - never married"/>
    <s v="Number"/>
    <n v="1197"/>
  </r>
  <r>
    <s v="VSA69"/>
    <s v="Marriages Registered"/>
    <s v="2016"/>
    <s v="2016"/>
    <s v="XB"/>
    <s v="Great Britain"/>
    <s v="02"/>
    <s v="Groom"/>
    <s v="3"/>
    <s v="Widowed"/>
    <s v="Number"/>
    <n v="8"/>
  </r>
  <r>
    <s v="VSA69"/>
    <s v="Marriages Registered"/>
    <s v="2016"/>
    <s v="2016"/>
    <s v="XB"/>
    <s v="Great Britain"/>
    <s v="02"/>
    <s v="Groom"/>
    <s v="4"/>
    <s v="Divorced"/>
    <s v="Number"/>
    <n v="108"/>
  </r>
  <r>
    <s v="VSA69"/>
    <s v="Marriages Registered"/>
    <s v="2016"/>
    <s v="2016"/>
    <s v="XB"/>
    <s v="Great Britain"/>
    <s v="02"/>
    <s v="Groom"/>
    <s v="5"/>
    <s v="Civil Partner"/>
    <s v="Number"/>
    <n v="0"/>
  </r>
  <r>
    <s v="VSA69"/>
    <s v="Marriages Registered"/>
    <s v="2016"/>
    <s v="2016"/>
    <s v="XB"/>
    <s v="Great Britain"/>
    <s v="02"/>
    <s v="Groom"/>
    <s v="6"/>
    <s v="Former Civil Partner"/>
    <s v="Number"/>
    <n v="0"/>
  </r>
  <r>
    <s v="VSA69"/>
    <s v="Marriages Registered"/>
    <s v="2016"/>
    <s v="2016"/>
    <s v="XB"/>
    <s v="Great Britain"/>
    <s v="02"/>
    <s v="Groom"/>
    <s v="-"/>
    <s v="All marital status"/>
    <s v="Number"/>
    <n v="1313"/>
  </r>
  <r>
    <s v="VSA69"/>
    <s v="Marriages Registered"/>
    <s v="2016"/>
    <s v="2016"/>
    <s v="XI"/>
    <s v="Northern Ireland"/>
    <s v="01"/>
    <s v="Bride"/>
    <s v="1"/>
    <s v="Single - never married"/>
    <s v="Number"/>
    <n v="423"/>
  </r>
  <r>
    <s v="VSA69"/>
    <s v="Marriages Registered"/>
    <s v="2016"/>
    <s v="2016"/>
    <s v="XI"/>
    <s v="Northern Ireland"/>
    <s v="01"/>
    <s v="Bride"/>
    <s v="3"/>
    <s v="Widowed"/>
    <s v="Number"/>
    <n v="3"/>
  </r>
  <r>
    <s v="VSA69"/>
    <s v="Marriages Registered"/>
    <s v="2016"/>
    <s v="2016"/>
    <s v="XI"/>
    <s v="Northern Ireland"/>
    <s v="01"/>
    <s v="Bride"/>
    <s v="4"/>
    <s v="Divorced"/>
    <s v="Number"/>
    <n v="39"/>
  </r>
  <r>
    <s v="VSA69"/>
    <s v="Marriages Registered"/>
    <s v="2016"/>
    <s v="2016"/>
    <s v="XI"/>
    <s v="Northern Ireland"/>
    <s v="01"/>
    <s v="Bride"/>
    <s v="5"/>
    <s v="Civil Partner"/>
    <s v="Number"/>
    <n v="0"/>
  </r>
  <r>
    <s v="VSA69"/>
    <s v="Marriages Registered"/>
    <s v="2016"/>
    <s v="2016"/>
    <s v="XI"/>
    <s v="Northern Ireland"/>
    <s v="01"/>
    <s v="Bride"/>
    <s v="6"/>
    <s v="Former Civil Partner"/>
    <s v="Number"/>
    <n v="0"/>
  </r>
  <r>
    <s v="VSA69"/>
    <s v="Marriages Registered"/>
    <s v="2016"/>
    <s v="2016"/>
    <s v="XI"/>
    <s v="Northern Ireland"/>
    <s v="01"/>
    <s v="Bride"/>
    <s v="-"/>
    <s v="All marital status"/>
    <s v="Number"/>
    <n v="465"/>
  </r>
  <r>
    <s v="VSA69"/>
    <s v="Marriages Registered"/>
    <s v="2016"/>
    <s v="2016"/>
    <s v="XI"/>
    <s v="Northern Ireland"/>
    <s v="02"/>
    <s v="Groom"/>
    <s v="1"/>
    <s v="Single - never married"/>
    <s v="Number"/>
    <n v="462"/>
  </r>
  <r>
    <s v="VSA69"/>
    <s v="Marriages Registered"/>
    <s v="2016"/>
    <s v="2016"/>
    <s v="XI"/>
    <s v="Northern Ireland"/>
    <s v="02"/>
    <s v="Groom"/>
    <s v="3"/>
    <s v="Widowed"/>
    <s v="Number"/>
    <n v="2"/>
  </r>
  <r>
    <s v="VSA69"/>
    <s v="Marriages Registered"/>
    <s v="2016"/>
    <s v="2016"/>
    <s v="XI"/>
    <s v="Northern Ireland"/>
    <s v="02"/>
    <s v="Groom"/>
    <s v="4"/>
    <s v="Divorced"/>
    <s v="Number"/>
    <n v="61"/>
  </r>
  <r>
    <s v="VSA69"/>
    <s v="Marriages Registered"/>
    <s v="2016"/>
    <s v="2016"/>
    <s v="XI"/>
    <s v="Northern Ireland"/>
    <s v="02"/>
    <s v="Groom"/>
    <s v="5"/>
    <s v="Civil Partner"/>
    <s v="Number"/>
    <n v="0"/>
  </r>
  <r>
    <s v="VSA69"/>
    <s v="Marriages Registered"/>
    <s v="2016"/>
    <s v="2016"/>
    <s v="XI"/>
    <s v="Northern Ireland"/>
    <s v="02"/>
    <s v="Groom"/>
    <s v="6"/>
    <s v="Former Civil Partner"/>
    <s v="Number"/>
    <n v="0"/>
  </r>
  <r>
    <s v="VSA69"/>
    <s v="Marriages Registered"/>
    <s v="2016"/>
    <s v="2016"/>
    <s v="XI"/>
    <s v="Northern Ireland"/>
    <s v="02"/>
    <s v="Groom"/>
    <s v="-"/>
    <s v="All marital status"/>
    <s v="Number"/>
    <n v="525"/>
  </r>
  <r>
    <s v="VSA69"/>
    <s v="Marriages Registered"/>
    <s v="2016"/>
    <s v="2016"/>
    <s v="ZZWORA1"/>
    <s v="All countries excluding Ireland and United Kingdom"/>
    <s v="01"/>
    <s v="Bride"/>
    <s v="1"/>
    <s v="Single - never married"/>
    <s v="Number"/>
    <n v="1181"/>
  </r>
  <r>
    <s v="VSA69"/>
    <s v="Marriages Registered"/>
    <s v="2016"/>
    <s v="2016"/>
    <s v="ZZWORA1"/>
    <s v="All countries excluding Ireland and United Kingdom"/>
    <s v="01"/>
    <s v="Bride"/>
    <s v="3"/>
    <s v="Widowed"/>
    <s v="Number"/>
    <n v="4"/>
  </r>
  <r>
    <s v="VSA69"/>
    <s v="Marriages Registered"/>
    <s v="2016"/>
    <s v="2016"/>
    <s v="ZZWORA1"/>
    <s v="All countries excluding Ireland and United Kingdom"/>
    <s v="01"/>
    <s v="Bride"/>
    <s v="4"/>
    <s v="Divorced"/>
    <s v="Number"/>
    <n v="72"/>
  </r>
  <r>
    <s v="VSA69"/>
    <s v="Marriages Registered"/>
    <s v="2016"/>
    <s v="2016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6"/>
    <s v="2016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6"/>
    <s v="2016"/>
    <s v="ZZWORA1"/>
    <s v="All countries excluding Ireland and United Kingdom"/>
    <s v="01"/>
    <s v="Bride"/>
    <s v="-"/>
    <s v="All marital status"/>
    <s v="Number"/>
    <n v="1257"/>
  </r>
  <r>
    <s v="VSA69"/>
    <s v="Marriages Registered"/>
    <s v="2016"/>
    <s v="2016"/>
    <s v="ZZWORA1"/>
    <s v="All countries excluding Ireland and United Kingdom"/>
    <s v="02"/>
    <s v="Groom"/>
    <s v="1"/>
    <s v="Single - never married"/>
    <s v="Number"/>
    <n v="1115"/>
  </r>
  <r>
    <s v="VSA69"/>
    <s v="Marriages Registered"/>
    <s v="2016"/>
    <s v="2016"/>
    <s v="ZZWORA1"/>
    <s v="All countries excluding Ireland and United Kingdom"/>
    <s v="02"/>
    <s v="Groom"/>
    <s v="3"/>
    <s v="Widowed"/>
    <s v="Number"/>
    <n v="10"/>
  </r>
  <r>
    <s v="VSA69"/>
    <s v="Marriages Registered"/>
    <s v="2016"/>
    <s v="2016"/>
    <s v="ZZWORA1"/>
    <s v="All countries excluding Ireland and United Kingdom"/>
    <s v="02"/>
    <s v="Groom"/>
    <s v="4"/>
    <s v="Divorced"/>
    <s v="Number"/>
    <n v="87"/>
  </r>
  <r>
    <s v="VSA69"/>
    <s v="Marriages Registered"/>
    <s v="2016"/>
    <s v="2016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6"/>
    <s v="2016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6"/>
    <s v="2016"/>
    <s v="ZZWORA1"/>
    <s v="All countries excluding Ireland and United Kingdom"/>
    <s v="02"/>
    <s v="Groom"/>
    <s v="-"/>
    <s v="All marital status"/>
    <s v="Number"/>
    <n v="1212"/>
  </r>
  <r>
    <s v="VSA69"/>
    <s v="Marriages Registered"/>
    <s v="2016"/>
    <s v="2016"/>
    <s v="ZZZ"/>
    <s v="Not specified"/>
    <s v="01"/>
    <s v="Bride"/>
    <s v="1"/>
    <s v="Single - never married"/>
    <s v="Number"/>
    <n v="0"/>
  </r>
  <r>
    <s v="VSA69"/>
    <s v="Marriages Registered"/>
    <s v="2016"/>
    <s v="2016"/>
    <s v="ZZZ"/>
    <s v="Not specified"/>
    <s v="01"/>
    <s v="Bride"/>
    <s v="3"/>
    <s v="Widowed"/>
    <s v="Number"/>
    <n v="0"/>
  </r>
  <r>
    <s v="VSA69"/>
    <s v="Marriages Registered"/>
    <s v="2016"/>
    <s v="2016"/>
    <s v="ZZZ"/>
    <s v="Not specified"/>
    <s v="01"/>
    <s v="Bride"/>
    <s v="4"/>
    <s v="Divorced"/>
    <s v="Number"/>
    <n v="0"/>
  </r>
  <r>
    <s v="VSA69"/>
    <s v="Marriages Registered"/>
    <s v="2016"/>
    <s v="2016"/>
    <s v="ZZZ"/>
    <s v="Not specified"/>
    <s v="01"/>
    <s v="Bride"/>
    <s v="5"/>
    <s v="Civil Partner"/>
    <s v="Number"/>
    <n v="0"/>
  </r>
  <r>
    <s v="VSA69"/>
    <s v="Marriages Registered"/>
    <s v="2016"/>
    <s v="2016"/>
    <s v="ZZZ"/>
    <s v="Not specified"/>
    <s v="01"/>
    <s v="Bride"/>
    <s v="6"/>
    <s v="Former Civil Partner"/>
    <s v="Number"/>
    <n v="0"/>
  </r>
  <r>
    <s v="VSA69"/>
    <s v="Marriages Registered"/>
    <s v="2016"/>
    <s v="2016"/>
    <s v="ZZZ"/>
    <s v="Not specified"/>
    <s v="01"/>
    <s v="Bride"/>
    <s v="-"/>
    <s v="All marital status"/>
    <s v="Number"/>
    <n v="0"/>
  </r>
  <r>
    <s v="VSA69"/>
    <s v="Marriages Registered"/>
    <s v="2016"/>
    <s v="2016"/>
    <s v="ZZZ"/>
    <s v="Not specified"/>
    <s v="02"/>
    <s v="Groom"/>
    <s v="1"/>
    <s v="Single - never married"/>
    <s v="Number"/>
    <n v="0"/>
  </r>
  <r>
    <s v="VSA69"/>
    <s v="Marriages Registered"/>
    <s v="2016"/>
    <s v="2016"/>
    <s v="ZZZ"/>
    <s v="Not specified"/>
    <s v="02"/>
    <s v="Groom"/>
    <s v="3"/>
    <s v="Widowed"/>
    <s v="Number"/>
    <n v="0"/>
  </r>
  <r>
    <s v="VSA69"/>
    <s v="Marriages Registered"/>
    <s v="2016"/>
    <s v="2016"/>
    <s v="ZZZ"/>
    <s v="Not specified"/>
    <s v="02"/>
    <s v="Groom"/>
    <s v="4"/>
    <s v="Divorced"/>
    <s v="Number"/>
    <n v="0"/>
  </r>
  <r>
    <s v="VSA69"/>
    <s v="Marriages Registered"/>
    <s v="2016"/>
    <s v="2016"/>
    <s v="ZZZ"/>
    <s v="Not specified"/>
    <s v="02"/>
    <s v="Groom"/>
    <s v="5"/>
    <s v="Civil Partner"/>
    <s v="Number"/>
    <n v="0"/>
  </r>
  <r>
    <s v="VSA69"/>
    <s v="Marriages Registered"/>
    <s v="2016"/>
    <s v="2016"/>
    <s v="ZZZ"/>
    <s v="Not specified"/>
    <s v="02"/>
    <s v="Groom"/>
    <s v="6"/>
    <s v="Former Civil Partner"/>
    <s v="Number"/>
    <n v="0"/>
  </r>
  <r>
    <s v="VSA69"/>
    <s v="Marriages Registered"/>
    <s v="2016"/>
    <s v="2016"/>
    <s v="ZZZ"/>
    <s v="Not specified"/>
    <s v="02"/>
    <s v="Groom"/>
    <s v="-"/>
    <s v="All marital status"/>
    <s v="Number"/>
    <n v="0"/>
  </r>
  <r>
    <s v="VSA69"/>
    <s v="Marriages Registered"/>
    <s v="2017"/>
    <s v="2017"/>
    <s v="IE"/>
    <s v="Ireland"/>
    <s v="01"/>
    <s v="Bride"/>
    <s v="1"/>
    <s v="Single - never married"/>
    <s v="Number"/>
    <n v="17062"/>
  </r>
  <r>
    <s v="VSA69"/>
    <s v="Marriages Registered"/>
    <s v="2017"/>
    <s v="2017"/>
    <s v="IE"/>
    <s v="Ireland"/>
    <s v="01"/>
    <s v="Bride"/>
    <s v="3"/>
    <s v="Widowed"/>
    <s v="Number"/>
    <n v="134"/>
  </r>
  <r>
    <s v="VSA69"/>
    <s v="Marriages Registered"/>
    <s v="2017"/>
    <s v="2017"/>
    <s v="IE"/>
    <s v="Ireland"/>
    <s v="01"/>
    <s v="Bride"/>
    <s v="4"/>
    <s v="Divorced"/>
    <s v="Number"/>
    <n v="1183"/>
  </r>
  <r>
    <s v="VSA69"/>
    <s v="Marriages Registered"/>
    <s v="2017"/>
    <s v="2017"/>
    <s v="IE"/>
    <s v="Ireland"/>
    <s v="01"/>
    <s v="Bride"/>
    <s v="5"/>
    <s v="Civil Partner"/>
    <s v="Number"/>
    <n v="0"/>
  </r>
  <r>
    <s v="VSA69"/>
    <s v="Marriages Registered"/>
    <s v="2017"/>
    <s v="2017"/>
    <s v="IE"/>
    <s v="Ireland"/>
    <s v="01"/>
    <s v="Bride"/>
    <s v="6"/>
    <s v="Former Civil Partner"/>
    <s v="Number"/>
    <n v="1"/>
  </r>
  <r>
    <s v="VSA69"/>
    <s v="Marriages Registered"/>
    <s v="2017"/>
    <s v="2017"/>
    <s v="IE"/>
    <s v="Ireland"/>
    <s v="01"/>
    <s v="Bride"/>
    <s v="-"/>
    <s v="All marital status"/>
    <s v="Number"/>
    <n v="18380"/>
  </r>
  <r>
    <s v="VSA69"/>
    <s v="Marriages Registered"/>
    <s v="2017"/>
    <s v="2017"/>
    <s v="IE"/>
    <s v="Ireland"/>
    <s v="02"/>
    <s v="Groom"/>
    <s v="1"/>
    <s v="Single - never married"/>
    <s v="Number"/>
    <n v="16653"/>
  </r>
  <r>
    <s v="VSA69"/>
    <s v="Marriages Registered"/>
    <s v="2017"/>
    <s v="2017"/>
    <s v="IE"/>
    <s v="Ireland"/>
    <s v="02"/>
    <s v="Groom"/>
    <s v="3"/>
    <s v="Widowed"/>
    <s v="Number"/>
    <n v="189"/>
  </r>
  <r>
    <s v="VSA69"/>
    <s v="Marriages Registered"/>
    <s v="2017"/>
    <s v="2017"/>
    <s v="IE"/>
    <s v="Ireland"/>
    <s v="02"/>
    <s v="Groom"/>
    <s v="4"/>
    <s v="Divorced"/>
    <s v="Number"/>
    <n v="1428"/>
  </r>
  <r>
    <s v="VSA69"/>
    <s v="Marriages Registered"/>
    <s v="2017"/>
    <s v="2017"/>
    <s v="IE"/>
    <s v="Ireland"/>
    <s v="02"/>
    <s v="Groom"/>
    <s v="5"/>
    <s v="Civil Partner"/>
    <s v="Number"/>
    <n v="0"/>
  </r>
  <r>
    <s v="VSA69"/>
    <s v="Marriages Registered"/>
    <s v="2017"/>
    <s v="2017"/>
    <s v="IE"/>
    <s v="Ireland"/>
    <s v="02"/>
    <s v="Groom"/>
    <s v="6"/>
    <s v="Former Civil Partner"/>
    <s v="Number"/>
    <n v="3"/>
  </r>
  <r>
    <s v="VSA69"/>
    <s v="Marriages Registered"/>
    <s v="2017"/>
    <s v="2017"/>
    <s v="IE"/>
    <s v="Ireland"/>
    <s v="02"/>
    <s v="Groom"/>
    <s v="-"/>
    <s v="All marital status"/>
    <s v="Number"/>
    <n v="18273"/>
  </r>
  <r>
    <s v="VSA69"/>
    <s v="Marriages Registered"/>
    <s v="2017"/>
    <s v="2017"/>
    <s v="XB"/>
    <s v="Great Britain"/>
    <s v="01"/>
    <s v="Bride"/>
    <s v="1"/>
    <s v="Single - never married"/>
    <s v="Number"/>
    <n v="1147"/>
  </r>
  <r>
    <s v="VSA69"/>
    <s v="Marriages Registered"/>
    <s v="2017"/>
    <s v="2017"/>
    <s v="XB"/>
    <s v="Great Britain"/>
    <s v="01"/>
    <s v="Bride"/>
    <s v="3"/>
    <s v="Widowed"/>
    <s v="Number"/>
    <n v="6"/>
  </r>
  <r>
    <s v="VSA69"/>
    <s v="Marriages Registered"/>
    <s v="2017"/>
    <s v="2017"/>
    <s v="XB"/>
    <s v="Great Britain"/>
    <s v="01"/>
    <s v="Bride"/>
    <s v="4"/>
    <s v="Divorced"/>
    <s v="Number"/>
    <n v="74"/>
  </r>
  <r>
    <s v="VSA69"/>
    <s v="Marriages Registered"/>
    <s v="2017"/>
    <s v="2017"/>
    <s v="XB"/>
    <s v="Great Britain"/>
    <s v="01"/>
    <s v="Bride"/>
    <s v="5"/>
    <s v="Civil Partner"/>
    <s v="Number"/>
    <n v="0"/>
  </r>
  <r>
    <s v="VSA69"/>
    <s v="Marriages Registered"/>
    <s v="2017"/>
    <s v="2017"/>
    <s v="XB"/>
    <s v="Great Britain"/>
    <s v="01"/>
    <s v="Bride"/>
    <s v="6"/>
    <s v="Former Civil Partner"/>
    <s v="Number"/>
    <n v="0"/>
  </r>
  <r>
    <s v="VSA69"/>
    <s v="Marriages Registered"/>
    <s v="2017"/>
    <s v="2017"/>
    <s v="XB"/>
    <s v="Great Britain"/>
    <s v="01"/>
    <s v="Bride"/>
    <s v="-"/>
    <s v="All marital status"/>
    <s v="Number"/>
    <n v="1227"/>
  </r>
  <r>
    <s v="VSA69"/>
    <s v="Marriages Registered"/>
    <s v="2017"/>
    <s v="2017"/>
    <s v="XB"/>
    <s v="Great Britain"/>
    <s v="02"/>
    <s v="Groom"/>
    <s v="1"/>
    <s v="Single - never married"/>
    <s v="Number"/>
    <n v="1159"/>
  </r>
  <r>
    <s v="VSA69"/>
    <s v="Marriages Registered"/>
    <s v="2017"/>
    <s v="2017"/>
    <s v="XB"/>
    <s v="Great Britain"/>
    <s v="02"/>
    <s v="Groom"/>
    <s v="3"/>
    <s v="Widowed"/>
    <s v="Number"/>
    <n v="6"/>
  </r>
  <r>
    <s v="VSA69"/>
    <s v="Marriages Registered"/>
    <s v="2017"/>
    <s v="2017"/>
    <s v="XB"/>
    <s v="Great Britain"/>
    <s v="02"/>
    <s v="Groom"/>
    <s v="4"/>
    <s v="Divorced"/>
    <s v="Number"/>
    <n v="117"/>
  </r>
  <r>
    <s v="VSA69"/>
    <s v="Marriages Registered"/>
    <s v="2017"/>
    <s v="2017"/>
    <s v="XB"/>
    <s v="Great Britain"/>
    <s v="02"/>
    <s v="Groom"/>
    <s v="5"/>
    <s v="Civil Partner"/>
    <s v="Number"/>
    <n v="0"/>
  </r>
  <r>
    <s v="VSA69"/>
    <s v="Marriages Registered"/>
    <s v="2017"/>
    <s v="2017"/>
    <s v="XB"/>
    <s v="Great Britain"/>
    <s v="02"/>
    <s v="Groom"/>
    <s v="6"/>
    <s v="Former Civil Partner"/>
    <s v="Number"/>
    <n v="0"/>
  </r>
  <r>
    <s v="VSA69"/>
    <s v="Marriages Registered"/>
    <s v="2017"/>
    <s v="2017"/>
    <s v="XB"/>
    <s v="Great Britain"/>
    <s v="02"/>
    <s v="Groom"/>
    <s v="-"/>
    <s v="All marital status"/>
    <s v="Number"/>
    <n v="1282"/>
  </r>
  <r>
    <s v="VSA69"/>
    <s v="Marriages Registered"/>
    <s v="2017"/>
    <s v="2017"/>
    <s v="XI"/>
    <s v="Northern Ireland"/>
    <s v="01"/>
    <s v="Bride"/>
    <s v="1"/>
    <s v="Single - never married"/>
    <s v="Number"/>
    <n v="414"/>
  </r>
  <r>
    <s v="VSA69"/>
    <s v="Marriages Registered"/>
    <s v="2017"/>
    <s v="2017"/>
    <s v="XI"/>
    <s v="Northern Ireland"/>
    <s v="01"/>
    <s v="Bride"/>
    <s v="3"/>
    <s v="Widowed"/>
    <s v="Number"/>
    <n v="1"/>
  </r>
  <r>
    <s v="VSA69"/>
    <s v="Marriages Registered"/>
    <s v="2017"/>
    <s v="2017"/>
    <s v="XI"/>
    <s v="Northern Ireland"/>
    <s v="01"/>
    <s v="Bride"/>
    <s v="4"/>
    <s v="Divorced"/>
    <s v="Number"/>
    <n v="40"/>
  </r>
  <r>
    <s v="VSA69"/>
    <s v="Marriages Registered"/>
    <s v="2017"/>
    <s v="2017"/>
    <s v="XI"/>
    <s v="Northern Ireland"/>
    <s v="01"/>
    <s v="Bride"/>
    <s v="5"/>
    <s v="Civil Partner"/>
    <s v="Number"/>
    <n v="0"/>
  </r>
  <r>
    <s v="VSA69"/>
    <s v="Marriages Registered"/>
    <s v="2017"/>
    <s v="2017"/>
    <s v="XI"/>
    <s v="Northern Ireland"/>
    <s v="01"/>
    <s v="Bride"/>
    <s v="6"/>
    <s v="Former Civil Partner"/>
    <s v="Number"/>
    <n v="0"/>
  </r>
  <r>
    <s v="VSA69"/>
    <s v="Marriages Registered"/>
    <s v="2017"/>
    <s v="2017"/>
    <s v="XI"/>
    <s v="Northern Ireland"/>
    <s v="01"/>
    <s v="Bride"/>
    <s v="-"/>
    <s v="All marital status"/>
    <s v="Number"/>
    <n v="455"/>
  </r>
  <r>
    <s v="VSA69"/>
    <s v="Marriages Registered"/>
    <s v="2017"/>
    <s v="2017"/>
    <s v="XI"/>
    <s v="Northern Ireland"/>
    <s v="02"/>
    <s v="Groom"/>
    <s v="1"/>
    <s v="Single - never married"/>
    <s v="Number"/>
    <n v="486"/>
  </r>
  <r>
    <s v="VSA69"/>
    <s v="Marriages Registered"/>
    <s v="2017"/>
    <s v="2017"/>
    <s v="XI"/>
    <s v="Northern Ireland"/>
    <s v="02"/>
    <s v="Groom"/>
    <s v="3"/>
    <s v="Widowed"/>
    <s v="Number"/>
    <n v="2"/>
  </r>
  <r>
    <s v="VSA69"/>
    <s v="Marriages Registered"/>
    <s v="2017"/>
    <s v="2017"/>
    <s v="XI"/>
    <s v="Northern Ireland"/>
    <s v="02"/>
    <s v="Groom"/>
    <s v="4"/>
    <s v="Divorced"/>
    <s v="Number"/>
    <n v="47"/>
  </r>
  <r>
    <s v="VSA69"/>
    <s v="Marriages Registered"/>
    <s v="2017"/>
    <s v="2017"/>
    <s v="XI"/>
    <s v="Northern Ireland"/>
    <s v="02"/>
    <s v="Groom"/>
    <s v="5"/>
    <s v="Civil Partner"/>
    <s v="Number"/>
    <n v="0"/>
  </r>
  <r>
    <s v="VSA69"/>
    <s v="Marriages Registered"/>
    <s v="2017"/>
    <s v="2017"/>
    <s v="XI"/>
    <s v="Northern Ireland"/>
    <s v="02"/>
    <s v="Groom"/>
    <s v="6"/>
    <s v="Former Civil Partner"/>
    <s v="Number"/>
    <n v="0"/>
  </r>
  <r>
    <s v="VSA69"/>
    <s v="Marriages Registered"/>
    <s v="2017"/>
    <s v="2017"/>
    <s v="XI"/>
    <s v="Northern Ireland"/>
    <s v="02"/>
    <s v="Groom"/>
    <s v="-"/>
    <s v="All marital status"/>
    <s v="Number"/>
    <n v="535"/>
  </r>
  <r>
    <s v="VSA69"/>
    <s v="Marriages Registered"/>
    <s v="2017"/>
    <s v="2017"/>
    <s v="ZZWORA1"/>
    <s v="All countries excluding Ireland and United Kingdom"/>
    <s v="01"/>
    <s v="Bride"/>
    <s v="1"/>
    <s v="Single - never married"/>
    <s v="Number"/>
    <n v="1122"/>
  </r>
  <r>
    <s v="VSA69"/>
    <s v="Marriages Registered"/>
    <s v="2017"/>
    <s v="2017"/>
    <s v="ZZWORA1"/>
    <s v="All countries excluding Ireland and United Kingdom"/>
    <s v="01"/>
    <s v="Bride"/>
    <s v="3"/>
    <s v="Widowed"/>
    <s v="Number"/>
    <n v="4"/>
  </r>
  <r>
    <s v="VSA69"/>
    <s v="Marriages Registered"/>
    <s v="2017"/>
    <s v="2017"/>
    <s v="ZZWORA1"/>
    <s v="All countries excluding Ireland and United Kingdom"/>
    <s v="01"/>
    <s v="Bride"/>
    <s v="4"/>
    <s v="Divorced"/>
    <s v="Number"/>
    <n v="74"/>
  </r>
  <r>
    <s v="VSA69"/>
    <s v="Marriages Registered"/>
    <s v="2017"/>
    <s v="2017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7"/>
    <s v="2017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7"/>
    <s v="2017"/>
    <s v="ZZWORA1"/>
    <s v="All countries excluding Ireland and United Kingdom"/>
    <s v="01"/>
    <s v="Bride"/>
    <s v="-"/>
    <s v="All marital status"/>
    <s v="Number"/>
    <n v="1200"/>
  </r>
  <r>
    <s v="VSA69"/>
    <s v="Marriages Registered"/>
    <s v="2017"/>
    <s v="2017"/>
    <s v="ZZWORA1"/>
    <s v="All countries excluding Ireland and United Kingdom"/>
    <s v="02"/>
    <s v="Groom"/>
    <s v="1"/>
    <s v="Single - never married"/>
    <s v="Number"/>
    <n v="1055"/>
  </r>
  <r>
    <s v="VSA69"/>
    <s v="Marriages Registered"/>
    <s v="2017"/>
    <s v="2017"/>
    <s v="ZZWORA1"/>
    <s v="All countries excluding Ireland and United Kingdom"/>
    <s v="02"/>
    <s v="Groom"/>
    <s v="3"/>
    <s v="Widowed"/>
    <s v="Number"/>
    <n v="7"/>
  </r>
  <r>
    <s v="VSA69"/>
    <s v="Marriages Registered"/>
    <s v="2017"/>
    <s v="2017"/>
    <s v="ZZWORA1"/>
    <s v="All countries excluding Ireland and United Kingdom"/>
    <s v="02"/>
    <s v="Groom"/>
    <s v="4"/>
    <s v="Divorced"/>
    <s v="Number"/>
    <n v="110"/>
  </r>
  <r>
    <s v="VSA69"/>
    <s v="Marriages Registered"/>
    <s v="2017"/>
    <s v="2017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7"/>
    <s v="2017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7"/>
    <s v="2017"/>
    <s v="ZZWORA1"/>
    <s v="All countries excluding Ireland and United Kingdom"/>
    <s v="02"/>
    <s v="Groom"/>
    <s v="-"/>
    <s v="All marital status"/>
    <s v="Number"/>
    <n v="1172"/>
  </r>
  <r>
    <s v="VSA69"/>
    <s v="Marriages Registered"/>
    <s v="2017"/>
    <s v="2017"/>
    <s v="ZZZ"/>
    <s v="Not specified"/>
    <s v="01"/>
    <s v="Bride"/>
    <s v="1"/>
    <s v="Single - never married"/>
    <s v="Number"/>
    <n v="0"/>
  </r>
  <r>
    <s v="VSA69"/>
    <s v="Marriages Registered"/>
    <s v="2017"/>
    <s v="2017"/>
    <s v="ZZZ"/>
    <s v="Not specified"/>
    <s v="01"/>
    <s v="Bride"/>
    <s v="3"/>
    <s v="Widowed"/>
    <s v="Number"/>
    <n v="0"/>
  </r>
  <r>
    <s v="VSA69"/>
    <s v="Marriages Registered"/>
    <s v="2017"/>
    <s v="2017"/>
    <s v="ZZZ"/>
    <s v="Not specified"/>
    <s v="01"/>
    <s v="Bride"/>
    <s v="4"/>
    <s v="Divorced"/>
    <s v="Number"/>
    <n v="0"/>
  </r>
  <r>
    <s v="VSA69"/>
    <s v="Marriages Registered"/>
    <s v="2017"/>
    <s v="2017"/>
    <s v="ZZZ"/>
    <s v="Not specified"/>
    <s v="01"/>
    <s v="Bride"/>
    <s v="5"/>
    <s v="Civil Partner"/>
    <s v="Number"/>
    <n v="0"/>
  </r>
  <r>
    <s v="VSA69"/>
    <s v="Marriages Registered"/>
    <s v="2017"/>
    <s v="2017"/>
    <s v="ZZZ"/>
    <s v="Not specified"/>
    <s v="01"/>
    <s v="Bride"/>
    <s v="6"/>
    <s v="Former Civil Partner"/>
    <s v="Number"/>
    <n v="0"/>
  </r>
  <r>
    <s v="VSA69"/>
    <s v="Marriages Registered"/>
    <s v="2017"/>
    <s v="2017"/>
    <s v="ZZZ"/>
    <s v="Not specified"/>
    <s v="01"/>
    <s v="Bride"/>
    <s v="-"/>
    <s v="All marital status"/>
    <s v="Number"/>
    <n v="0"/>
  </r>
  <r>
    <s v="VSA69"/>
    <s v="Marriages Registered"/>
    <s v="2017"/>
    <s v="2017"/>
    <s v="ZZZ"/>
    <s v="Not specified"/>
    <s v="02"/>
    <s v="Groom"/>
    <s v="1"/>
    <s v="Single - never married"/>
    <s v="Number"/>
    <n v="0"/>
  </r>
  <r>
    <s v="VSA69"/>
    <s v="Marriages Registered"/>
    <s v="2017"/>
    <s v="2017"/>
    <s v="ZZZ"/>
    <s v="Not specified"/>
    <s v="02"/>
    <s v="Groom"/>
    <s v="3"/>
    <s v="Widowed"/>
    <s v="Number"/>
    <n v="0"/>
  </r>
  <r>
    <s v="VSA69"/>
    <s v="Marriages Registered"/>
    <s v="2017"/>
    <s v="2017"/>
    <s v="ZZZ"/>
    <s v="Not specified"/>
    <s v="02"/>
    <s v="Groom"/>
    <s v="4"/>
    <s v="Divorced"/>
    <s v="Number"/>
    <n v="0"/>
  </r>
  <r>
    <s v="VSA69"/>
    <s v="Marriages Registered"/>
    <s v="2017"/>
    <s v="2017"/>
    <s v="ZZZ"/>
    <s v="Not specified"/>
    <s v="02"/>
    <s v="Groom"/>
    <s v="5"/>
    <s v="Civil Partner"/>
    <s v="Number"/>
    <n v="0"/>
  </r>
  <r>
    <s v="VSA69"/>
    <s v="Marriages Registered"/>
    <s v="2017"/>
    <s v="2017"/>
    <s v="ZZZ"/>
    <s v="Not specified"/>
    <s v="02"/>
    <s v="Groom"/>
    <s v="6"/>
    <s v="Former Civil Partner"/>
    <s v="Number"/>
    <n v="0"/>
  </r>
  <r>
    <s v="VSA69"/>
    <s v="Marriages Registered"/>
    <s v="2017"/>
    <s v="2017"/>
    <s v="ZZZ"/>
    <s v="Not specified"/>
    <s v="02"/>
    <s v="Groom"/>
    <s v="-"/>
    <s v="All marital status"/>
    <s v="Number"/>
    <n v="0"/>
  </r>
  <r>
    <s v="VSA69"/>
    <s v="Marriages Registered"/>
    <s v="2018"/>
    <s v="2018"/>
    <s v="IE"/>
    <s v="Ireland"/>
    <s v="01"/>
    <s v="Bride"/>
    <s v="1"/>
    <s v="Single - never married"/>
    <s v="Number"/>
    <n v="16303"/>
  </r>
  <r>
    <s v="VSA69"/>
    <s v="Marriages Registered"/>
    <s v="2018"/>
    <s v="2018"/>
    <s v="IE"/>
    <s v="Ireland"/>
    <s v="01"/>
    <s v="Bride"/>
    <s v="3"/>
    <s v="Widowed"/>
    <s v="Number"/>
    <n v="117"/>
  </r>
  <r>
    <s v="VSA69"/>
    <s v="Marriages Registered"/>
    <s v="2018"/>
    <s v="2018"/>
    <s v="IE"/>
    <s v="Ireland"/>
    <s v="01"/>
    <s v="Bride"/>
    <s v="4"/>
    <s v="Divorced"/>
    <s v="Number"/>
    <n v="1205"/>
  </r>
  <r>
    <s v="VSA69"/>
    <s v="Marriages Registered"/>
    <s v="2018"/>
    <s v="2018"/>
    <s v="IE"/>
    <s v="Ireland"/>
    <s v="01"/>
    <s v="Bride"/>
    <s v="5"/>
    <s v="Civil Partner"/>
    <s v="Number"/>
    <n v="0"/>
  </r>
  <r>
    <s v="VSA69"/>
    <s v="Marriages Registered"/>
    <s v="2018"/>
    <s v="2018"/>
    <s v="IE"/>
    <s v="Ireland"/>
    <s v="01"/>
    <s v="Bride"/>
    <s v="6"/>
    <s v="Former Civil Partner"/>
    <s v="Number"/>
    <n v="1"/>
  </r>
  <r>
    <s v="VSA69"/>
    <s v="Marriages Registered"/>
    <s v="2018"/>
    <s v="2018"/>
    <s v="IE"/>
    <s v="Ireland"/>
    <s v="01"/>
    <s v="Bride"/>
    <s v="-"/>
    <s v="All marital status"/>
    <s v="Number"/>
    <n v="17626"/>
  </r>
  <r>
    <s v="VSA69"/>
    <s v="Marriages Registered"/>
    <s v="2018"/>
    <s v="2018"/>
    <s v="IE"/>
    <s v="Ireland"/>
    <s v="02"/>
    <s v="Groom"/>
    <s v="1"/>
    <s v="Single - never married"/>
    <s v="Number"/>
    <n v="15993"/>
  </r>
  <r>
    <s v="VSA69"/>
    <s v="Marriages Registered"/>
    <s v="2018"/>
    <s v="2018"/>
    <s v="IE"/>
    <s v="Ireland"/>
    <s v="02"/>
    <s v="Groom"/>
    <s v="3"/>
    <s v="Widowed"/>
    <s v="Number"/>
    <n v="160"/>
  </r>
  <r>
    <s v="VSA69"/>
    <s v="Marriages Registered"/>
    <s v="2018"/>
    <s v="2018"/>
    <s v="IE"/>
    <s v="Ireland"/>
    <s v="02"/>
    <s v="Groom"/>
    <s v="4"/>
    <s v="Divorced"/>
    <s v="Number"/>
    <n v="1404"/>
  </r>
  <r>
    <s v="VSA69"/>
    <s v="Marriages Registered"/>
    <s v="2018"/>
    <s v="2018"/>
    <s v="IE"/>
    <s v="Ireland"/>
    <s v="02"/>
    <s v="Groom"/>
    <s v="5"/>
    <s v="Civil Partner"/>
    <s v="Number"/>
    <n v="0"/>
  </r>
  <r>
    <s v="VSA69"/>
    <s v="Marriages Registered"/>
    <s v="2018"/>
    <s v="2018"/>
    <s v="IE"/>
    <s v="Ireland"/>
    <s v="02"/>
    <s v="Groom"/>
    <s v="6"/>
    <s v="Former Civil Partner"/>
    <s v="Number"/>
    <n v="0"/>
  </r>
  <r>
    <s v="VSA69"/>
    <s v="Marriages Registered"/>
    <s v="2018"/>
    <s v="2018"/>
    <s v="IE"/>
    <s v="Ireland"/>
    <s v="02"/>
    <s v="Groom"/>
    <s v="-"/>
    <s v="All marital status"/>
    <s v="Number"/>
    <n v="17557"/>
  </r>
  <r>
    <s v="VSA69"/>
    <s v="Marriages Registered"/>
    <s v="2018"/>
    <s v="2018"/>
    <s v="XB"/>
    <s v="Great Britain"/>
    <s v="01"/>
    <s v="Bride"/>
    <s v="1"/>
    <s v="Single - never married"/>
    <s v="Number"/>
    <n v="1117"/>
  </r>
  <r>
    <s v="VSA69"/>
    <s v="Marriages Registered"/>
    <s v="2018"/>
    <s v="2018"/>
    <s v="XB"/>
    <s v="Great Britain"/>
    <s v="01"/>
    <s v="Bride"/>
    <s v="3"/>
    <s v="Widowed"/>
    <s v="Number"/>
    <n v="5"/>
  </r>
  <r>
    <s v="VSA69"/>
    <s v="Marriages Registered"/>
    <s v="2018"/>
    <s v="2018"/>
    <s v="XB"/>
    <s v="Great Britain"/>
    <s v="01"/>
    <s v="Bride"/>
    <s v="4"/>
    <s v="Divorced"/>
    <s v="Number"/>
    <n v="51"/>
  </r>
  <r>
    <s v="VSA69"/>
    <s v="Marriages Registered"/>
    <s v="2018"/>
    <s v="2018"/>
    <s v="XB"/>
    <s v="Great Britain"/>
    <s v="01"/>
    <s v="Bride"/>
    <s v="5"/>
    <s v="Civil Partner"/>
    <s v="Number"/>
    <n v="0"/>
  </r>
  <r>
    <s v="VSA69"/>
    <s v="Marriages Registered"/>
    <s v="2018"/>
    <s v="2018"/>
    <s v="XB"/>
    <s v="Great Britain"/>
    <s v="01"/>
    <s v="Bride"/>
    <s v="6"/>
    <s v="Former Civil Partner"/>
    <s v="Number"/>
    <n v="0"/>
  </r>
  <r>
    <s v="VSA69"/>
    <s v="Marriages Registered"/>
    <s v="2018"/>
    <s v="2018"/>
    <s v="XB"/>
    <s v="Great Britain"/>
    <s v="01"/>
    <s v="Bride"/>
    <s v="-"/>
    <s v="All marital status"/>
    <s v="Number"/>
    <n v="1173"/>
  </r>
  <r>
    <s v="VSA69"/>
    <s v="Marriages Registered"/>
    <s v="2018"/>
    <s v="2018"/>
    <s v="XB"/>
    <s v="Great Britain"/>
    <s v="02"/>
    <s v="Groom"/>
    <s v="1"/>
    <s v="Single - never married"/>
    <s v="Number"/>
    <n v="1131"/>
  </r>
  <r>
    <s v="VSA69"/>
    <s v="Marriages Registered"/>
    <s v="2018"/>
    <s v="2018"/>
    <s v="XB"/>
    <s v="Great Britain"/>
    <s v="02"/>
    <s v="Groom"/>
    <s v="3"/>
    <s v="Widowed"/>
    <s v="Number"/>
    <n v="11"/>
  </r>
  <r>
    <s v="VSA69"/>
    <s v="Marriages Registered"/>
    <s v="2018"/>
    <s v="2018"/>
    <s v="XB"/>
    <s v="Great Britain"/>
    <s v="02"/>
    <s v="Groom"/>
    <s v="4"/>
    <s v="Divorced"/>
    <s v="Number"/>
    <n v="92"/>
  </r>
  <r>
    <s v="VSA69"/>
    <s v="Marriages Registered"/>
    <s v="2018"/>
    <s v="2018"/>
    <s v="XB"/>
    <s v="Great Britain"/>
    <s v="02"/>
    <s v="Groom"/>
    <s v="5"/>
    <s v="Civil Partner"/>
    <s v="Number"/>
    <n v="0"/>
  </r>
  <r>
    <s v="VSA69"/>
    <s v="Marriages Registered"/>
    <s v="2018"/>
    <s v="2018"/>
    <s v="XB"/>
    <s v="Great Britain"/>
    <s v="02"/>
    <s v="Groom"/>
    <s v="6"/>
    <s v="Former Civil Partner"/>
    <s v="Number"/>
    <n v="0"/>
  </r>
  <r>
    <s v="VSA69"/>
    <s v="Marriages Registered"/>
    <s v="2018"/>
    <s v="2018"/>
    <s v="XB"/>
    <s v="Great Britain"/>
    <s v="02"/>
    <s v="Groom"/>
    <s v="-"/>
    <s v="All marital status"/>
    <s v="Number"/>
    <n v="1234"/>
  </r>
  <r>
    <s v="VSA69"/>
    <s v="Marriages Registered"/>
    <s v="2018"/>
    <s v="2018"/>
    <s v="XI"/>
    <s v="Northern Ireland"/>
    <s v="01"/>
    <s v="Bride"/>
    <s v="1"/>
    <s v="Single - never married"/>
    <s v="Number"/>
    <n v="386"/>
  </r>
  <r>
    <s v="VSA69"/>
    <s v="Marriages Registered"/>
    <s v="2018"/>
    <s v="2018"/>
    <s v="XI"/>
    <s v="Northern Ireland"/>
    <s v="01"/>
    <s v="Bride"/>
    <s v="3"/>
    <s v="Widowed"/>
    <s v="Number"/>
    <n v="1"/>
  </r>
  <r>
    <s v="VSA69"/>
    <s v="Marriages Registered"/>
    <s v="2018"/>
    <s v="2018"/>
    <s v="XI"/>
    <s v="Northern Ireland"/>
    <s v="01"/>
    <s v="Bride"/>
    <s v="4"/>
    <s v="Divorced"/>
    <s v="Number"/>
    <n v="32"/>
  </r>
  <r>
    <s v="VSA69"/>
    <s v="Marriages Registered"/>
    <s v="2018"/>
    <s v="2018"/>
    <s v="XI"/>
    <s v="Northern Ireland"/>
    <s v="01"/>
    <s v="Bride"/>
    <s v="5"/>
    <s v="Civil Partner"/>
    <s v="Number"/>
    <n v="0"/>
  </r>
  <r>
    <s v="VSA69"/>
    <s v="Marriages Registered"/>
    <s v="2018"/>
    <s v="2018"/>
    <s v="XI"/>
    <s v="Northern Ireland"/>
    <s v="01"/>
    <s v="Bride"/>
    <s v="6"/>
    <s v="Former Civil Partner"/>
    <s v="Number"/>
    <n v="0"/>
  </r>
  <r>
    <s v="VSA69"/>
    <s v="Marriages Registered"/>
    <s v="2018"/>
    <s v="2018"/>
    <s v="XI"/>
    <s v="Northern Ireland"/>
    <s v="01"/>
    <s v="Bride"/>
    <s v="-"/>
    <s v="All marital status"/>
    <s v="Number"/>
    <n v="419"/>
  </r>
  <r>
    <s v="VSA69"/>
    <s v="Marriages Registered"/>
    <s v="2018"/>
    <s v="2018"/>
    <s v="XI"/>
    <s v="Northern Ireland"/>
    <s v="02"/>
    <s v="Groom"/>
    <s v="1"/>
    <s v="Single - never married"/>
    <s v="Number"/>
    <n v="421"/>
  </r>
  <r>
    <s v="VSA69"/>
    <s v="Marriages Registered"/>
    <s v="2018"/>
    <s v="2018"/>
    <s v="XI"/>
    <s v="Northern Ireland"/>
    <s v="02"/>
    <s v="Groom"/>
    <s v="3"/>
    <s v="Widowed"/>
    <s v="Number"/>
    <n v="6"/>
  </r>
  <r>
    <s v="VSA69"/>
    <s v="Marriages Registered"/>
    <s v="2018"/>
    <s v="2018"/>
    <s v="XI"/>
    <s v="Northern Ireland"/>
    <s v="02"/>
    <s v="Groom"/>
    <s v="4"/>
    <s v="Divorced"/>
    <s v="Number"/>
    <n v="46"/>
  </r>
  <r>
    <s v="VSA69"/>
    <s v="Marriages Registered"/>
    <s v="2018"/>
    <s v="2018"/>
    <s v="XI"/>
    <s v="Northern Ireland"/>
    <s v="02"/>
    <s v="Groom"/>
    <s v="5"/>
    <s v="Civil Partner"/>
    <s v="Number"/>
    <n v="0"/>
  </r>
  <r>
    <s v="VSA69"/>
    <s v="Marriages Registered"/>
    <s v="2018"/>
    <s v="2018"/>
    <s v="XI"/>
    <s v="Northern Ireland"/>
    <s v="02"/>
    <s v="Groom"/>
    <s v="6"/>
    <s v="Former Civil Partner"/>
    <s v="Number"/>
    <n v="0"/>
  </r>
  <r>
    <s v="VSA69"/>
    <s v="Marriages Registered"/>
    <s v="2018"/>
    <s v="2018"/>
    <s v="XI"/>
    <s v="Northern Ireland"/>
    <s v="02"/>
    <s v="Groom"/>
    <s v="-"/>
    <s v="All marital status"/>
    <s v="Number"/>
    <n v="473"/>
  </r>
  <r>
    <s v="VSA69"/>
    <s v="Marriages Registered"/>
    <s v="2018"/>
    <s v="2018"/>
    <s v="ZZWORA1"/>
    <s v="All countries excluding Ireland and United Kingdom"/>
    <s v="01"/>
    <s v="Bride"/>
    <s v="1"/>
    <s v="Single - never married"/>
    <s v="Number"/>
    <n v="1075"/>
  </r>
  <r>
    <s v="VSA69"/>
    <s v="Marriages Registered"/>
    <s v="2018"/>
    <s v="2018"/>
    <s v="ZZWORA1"/>
    <s v="All countries excluding Ireland and United Kingdom"/>
    <s v="01"/>
    <s v="Bride"/>
    <s v="3"/>
    <s v="Widowed"/>
    <s v="Number"/>
    <n v="4"/>
  </r>
  <r>
    <s v="VSA69"/>
    <s v="Marriages Registered"/>
    <s v="2018"/>
    <s v="2018"/>
    <s v="ZZWORA1"/>
    <s v="All countries excluding Ireland and United Kingdom"/>
    <s v="01"/>
    <s v="Bride"/>
    <s v="4"/>
    <s v="Divorced"/>
    <s v="Number"/>
    <n v="92"/>
  </r>
  <r>
    <s v="VSA69"/>
    <s v="Marriages Registered"/>
    <s v="2018"/>
    <s v="2018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8"/>
    <s v="2018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8"/>
    <s v="2018"/>
    <s v="ZZWORA1"/>
    <s v="All countries excluding Ireland and United Kingdom"/>
    <s v="01"/>
    <s v="Bride"/>
    <s v="-"/>
    <s v="All marital status"/>
    <s v="Number"/>
    <n v="1171"/>
  </r>
  <r>
    <s v="VSA69"/>
    <s v="Marriages Registered"/>
    <s v="2018"/>
    <s v="2018"/>
    <s v="ZZWORA1"/>
    <s v="All countries excluding Ireland and United Kingdom"/>
    <s v="02"/>
    <s v="Groom"/>
    <s v="1"/>
    <s v="Single - never married"/>
    <s v="Number"/>
    <n v="1036"/>
  </r>
  <r>
    <s v="VSA69"/>
    <s v="Marriages Registered"/>
    <s v="2018"/>
    <s v="2018"/>
    <s v="ZZWORA1"/>
    <s v="All countries excluding Ireland and United Kingdom"/>
    <s v="02"/>
    <s v="Groom"/>
    <s v="3"/>
    <s v="Widowed"/>
    <s v="Number"/>
    <n v="3"/>
  </r>
  <r>
    <s v="VSA69"/>
    <s v="Marriages Registered"/>
    <s v="2018"/>
    <s v="2018"/>
    <s v="ZZWORA1"/>
    <s v="All countries excluding Ireland and United Kingdom"/>
    <s v="02"/>
    <s v="Groom"/>
    <s v="4"/>
    <s v="Divorced"/>
    <s v="Number"/>
    <n v="86"/>
  </r>
  <r>
    <s v="VSA69"/>
    <s v="Marriages Registered"/>
    <s v="2018"/>
    <s v="2018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8"/>
    <s v="2018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8"/>
    <s v="2018"/>
    <s v="ZZWORA1"/>
    <s v="All countries excluding Ireland and United Kingdom"/>
    <s v="02"/>
    <s v="Groom"/>
    <s v="-"/>
    <s v="All marital status"/>
    <s v="Number"/>
    <n v="1125"/>
  </r>
  <r>
    <s v="VSA69"/>
    <s v="Marriages Registered"/>
    <s v="2018"/>
    <s v="2018"/>
    <s v="ZZZ"/>
    <s v="Not specified"/>
    <s v="01"/>
    <s v="Bride"/>
    <s v="1"/>
    <s v="Single - never married"/>
    <s v="Number"/>
    <n v="0"/>
  </r>
  <r>
    <s v="VSA69"/>
    <s v="Marriages Registered"/>
    <s v="2018"/>
    <s v="2018"/>
    <s v="ZZZ"/>
    <s v="Not specified"/>
    <s v="01"/>
    <s v="Bride"/>
    <s v="3"/>
    <s v="Widowed"/>
    <s v="Number"/>
    <n v="0"/>
  </r>
  <r>
    <s v="VSA69"/>
    <s v="Marriages Registered"/>
    <s v="2018"/>
    <s v="2018"/>
    <s v="ZZZ"/>
    <s v="Not specified"/>
    <s v="01"/>
    <s v="Bride"/>
    <s v="4"/>
    <s v="Divorced"/>
    <s v="Number"/>
    <n v="0"/>
  </r>
  <r>
    <s v="VSA69"/>
    <s v="Marriages Registered"/>
    <s v="2018"/>
    <s v="2018"/>
    <s v="ZZZ"/>
    <s v="Not specified"/>
    <s v="01"/>
    <s v="Bride"/>
    <s v="5"/>
    <s v="Civil Partner"/>
    <s v="Number"/>
    <n v="0"/>
  </r>
  <r>
    <s v="VSA69"/>
    <s v="Marriages Registered"/>
    <s v="2018"/>
    <s v="2018"/>
    <s v="ZZZ"/>
    <s v="Not specified"/>
    <s v="01"/>
    <s v="Bride"/>
    <s v="6"/>
    <s v="Former Civil Partner"/>
    <s v="Number"/>
    <n v="0"/>
  </r>
  <r>
    <s v="VSA69"/>
    <s v="Marriages Registered"/>
    <s v="2018"/>
    <s v="2018"/>
    <s v="ZZZ"/>
    <s v="Not specified"/>
    <s v="01"/>
    <s v="Bride"/>
    <s v="-"/>
    <s v="All marital status"/>
    <s v="Number"/>
    <n v="0"/>
  </r>
  <r>
    <s v="VSA69"/>
    <s v="Marriages Registered"/>
    <s v="2018"/>
    <s v="2018"/>
    <s v="ZZZ"/>
    <s v="Not specified"/>
    <s v="02"/>
    <s v="Groom"/>
    <s v="1"/>
    <s v="Single - never married"/>
    <s v="Number"/>
    <n v="0"/>
  </r>
  <r>
    <s v="VSA69"/>
    <s v="Marriages Registered"/>
    <s v="2018"/>
    <s v="2018"/>
    <s v="ZZZ"/>
    <s v="Not specified"/>
    <s v="02"/>
    <s v="Groom"/>
    <s v="3"/>
    <s v="Widowed"/>
    <s v="Number"/>
    <n v="0"/>
  </r>
  <r>
    <s v="VSA69"/>
    <s v="Marriages Registered"/>
    <s v="2018"/>
    <s v="2018"/>
    <s v="ZZZ"/>
    <s v="Not specified"/>
    <s v="02"/>
    <s v="Groom"/>
    <s v="4"/>
    <s v="Divorced"/>
    <s v="Number"/>
    <n v="0"/>
  </r>
  <r>
    <s v="VSA69"/>
    <s v="Marriages Registered"/>
    <s v="2018"/>
    <s v="2018"/>
    <s v="ZZZ"/>
    <s v="Not specified"/>
    <s v="02"/>
    <s v="Groom"/>
    <s v="5"/>
    <s v="Civil Partner"/>
    <s v="Number"/>
    <n v="0"/>
  </r>
  <r>
    <s v="VSA69"/>
    <s v="Marriages Registered"/>
    <s v="2018"/>
    <s v="2018"/>
    <s v="ZZZ"/>
    <s v="Not specified"/>
    <s v="02"/>
    <s v="Groom"/>
    <s v="6"/>
    <s v="Former Civil Partner"/>
    <s v="Number"/>
    <n v="0"/>
  </r>
  <r>
    <s v="VSA69"/>
    <s v="Marriages Registered"/>
    <s v="2018"/>
    <s v="2018"/>
    <s v="ZZZ"/>
    <s v="Not specified"/>
    <s v="02"/>
    <s v="Groom"/>
    <s v="-"/>
    <s v="All marital status"/>
    <s v="Number"/>
    <n v="0"/>
  </r>
  <r>
    <s v="VSA69"/>
    <s v="Marriages Registered"/>
    <s v="2019"/>
    <s v="2019"/>
    <s v="IE"/>
    <s v="Ireland"/>
    <s v="01"/>
    <s v="Bride"/>
    <s v="1"/>
    <s v="Single - never married"/>
    <s v="Number"/>
    <n v="15687"/>
  </r>
  <r>
    <s v="VSA69"/>
    <s v="Marriages Registered"/>
    <s v="2019"/>
    <s v="2019"/>
    <s v="IE"/>
    <s v="Ireland"/>
    <s v="01"/>
    <s v="Bride"/>
    <s v="3"/>
    <s v="Widowed"/>
    <s v="Number"/>
    <n v="133"/>
  </r>
  <r>
    <s v="VSA69"/>
    <s v="Marriages Registered"/>
    <s v="2019"/>
    <s v="2019"/>
    <s v="IE"/>
    <s v="Ireland"/>
    <s v="01"/>
    <s v="Bride"/>
    <s v="4"/>
    <s v="Divorced"/>
    <s v="Number"/>
    <n v="1188"/>
  </r>
  <r>
    <s v="VSA69"/>
    <s v="Marriages Registered"/>
    <s v="2019"/>
    <s v="2019"/>
    <s v="IE"/>
    <s v="Ireland"/>
    <s v="01"/>
    <s v="Bride"/>
    <s v="5"/>
    <s v="Civil Partner"/>
    <s v="Number"/>
    <n v="0"/>
  </r>
  <r>
    <s v="VSA69"/>
    <s v="Marriages Registered"/>
    <s v="2019"/>
    <s v="2019"/>
    <s v="IE"/>
    <s v="Ireland"/>
    <s v="01"/>
    <s v="Bride"/>
    <s v="6"/>
    <s v="Former Civil Partner"/>
    <s v="Number"/>
    <n v="0"/>
  </r>
  <r>
    <s v="VSA69"/>
    <s v="Marriages Registered"/>
    <s v="2019"/>
    <s v="2019"/>
    <s v="IE"/>
    <s v="Ireland"/>
    <s v="01"/>
    <s v="Bride"/>
    <s v="-"/>
    <s v="All marital status"/>
    <s v="Number"/>
    <n v="17008"/>
  </r>
  <r>
    <s v="VSA69"/>
    <s v="Marriages Registered"/>
    <s v="2019"/>
    <s v="2019"/>
    <s v="IE"/>
    <s v="Ireland"/>
    <s v="02"/>
    <s v="Groom"/>
    <s v="1"/>
    <s v="Single - never married"/>
    <s v="Number"/>
    <n v="15409"/>
  </r>
  <r>
    <s v="VSA69"/>
    <s v="Marriages Registered"/>
    <s v="2019"/>
    <s v="2019"/>
    <s v="IE"/>
    <s v="Ireland"/>
    <s v="02"/>
    <s v="Groom"/>
    <s v="3"/>
    <s v="Widowed"/>
    <s v="Number"/>
    <n v="166"/>
  </r>
  <r>
    <s v="VSA69"/>
    <s v="Marriages Registered"/>
    <s v="2019"/>
    <s v="2019"/>
    <s v="IE"/>
    <s v="Ireland"/>
    <s v="02"/>
    <s v="Groom"/>
    <s v="4"/>
    <s v="Divorced"/>
    <s v="Number"/>
    <n v="1380"/>
  </r>
  <r>
    <s v="VSA69"/>
    <s v="Marriages Registered"/>
    <s v="2019"/>
    <s v="2019"/>
    <s v="IE"/>
    <s v="Ireland"/>
    <s v="02"/>
    <s v="Groom"/>
    <s v="5"/>
    <s v="Civil Partner"/>
    <s v="Number"/>
    <n v="0"/>
  </r>
  <r>
    <s v="VSA69"/>
    <s v="Marriages Registered"/>
    <s v="2019"/>
    <s v="2019"/>
    <s v="IE"/>
    <s v="Ireland"/>
    <s v="02"/>
    <s v="Groom"/>
    <s v="6"/>
    <s v="Former Civil Partner"/>
    <s v="Number"/>
    <n v="0"/>
  </r>
  <r>
    <s v="VSA69"/>
    <s v="Marriages Registered"/>
    <s v="2019"/>
    <s v="2019"/>
    <s v="IE"/>
    <s v="Ireland"/>
    <s v="02"/>
    <s v="Groom"/>
    <s v="-"/>
    <s v="All marital status"/>
    <s v="Number"/>
    <n v="16955"/>
  </r>
  <r>
    <s v="VSA69"/>
    <s v="Marriages Registered"/>
    <s v="2019"/>
    <s v="2019"/>
    <s v="XB"/>
    <s v="Great Britain"/>
    <s v="01"/>
    <s v="Bride"/>
    <s v="1"/>
    <s v="Single - never married"/>
    <s v="Number"/>
    <n v="1081"/>
  </r>
  <r>
    <s v="VSA69"/>
    <s v="Marriages Registered"/>
    <s v="2019"/>
    <s v="2019"/>
    <s v="XB"/>
    <s v="Great Britain"/>
    <s v="01"/>
    <s v="Bride"/>
    <s v="3"/>
    <s v="Widowed"/>
    <s v="Number"/>
    <n v="2"/>
  </r>
  <r>
    <s v="VSA69"/>
    <s v="Marriages Registered"/>
    <s v="2019"/>
    <s v="2019"/>
    <s v="XB"/>
    <s v="Great Britain"/>
    <s v="01"/>
    <s v="Bride"/>
    <s v="4"/>
    <s v="Divorced"/>
    <s v="Number"/>
    <n v="44"/>
  </r>
  <r>
    <s v="VSA69"/>
    <s v="Marriages Registered"/>
    <s v="2019"/>
    <s v="2019"/>
    <s v="XB"/>
    <s v="Great Britain"/>
    <s v="01"/>
    <s v="Bride"/>
    <s v="5"/>
    <s v="Civil Partner"/>
    <s v="Number"/>
    <n v="0"/>
  </r>
  <r>
    <s v="VSA69"/>
    <s v="Marriages Registered"/>
    <s v="2019"/>
    <s v="2019"/>
    <s v="XB"/>
    <s v="Great Britain"/>
    <s v="01"/>
    <s v="Bride"/>
    <s v="6"/>
    <s v="Former Civil Partner"/>
    <s v="Number"/>
    <n v="0"/>
  </r>
  <r>
    <s v="VSA69"/>
    <s v="Marriages Registered"/>
    <s v="2019"/>
    <s v="2019"/>
    <s v="XB"/>
    <s v="Great Britain"/>
    <s v="01"/>
    <s v="Bride"/>
    <s v="-"/>
    <s v="All marital status"/>
    <s v="Number"/>
    <n v="1127"/>
  </r>
  <r>
    <s v="VSA69"/>
    <s v="Marriages Registered"/>
    <s v="2019"/>
    <s v="2019"/>
    <s v="XB"/>
    <s v="Great Britain"/>
    <s v="02"/>
    <s v="Groom"/>
    <s v="1"/>
    <s v="Single - never married"/>
    <s v="Number"/>
    <n v="1071"/>
  </r>
  <r>
    <s v="VSA69"/>
    <s v="Marriages Registered"/>
    <s v="2019"/>
    <s v="2019"/>
    <s v="XB"/>
    <s v="Great Britain"/>
    <s v="02"/>
    <s v="Groom"/>
    <s v="3"/>
    <s v="Widowed"/>
    <s v="Number"/>
    <n v="5"/>
  </r>
  <r>
    <s v="VSA69"/>
    <s v="Marriages Registered"/>
    <s v="2019"/>
    <s v="2019"/>
    <s v="XB"/>
    <s v="Great Britain"/>
    <s v="02"/>
    <s v="Groom"/>
    <s v="4"/>
    <s v="Divorced"/>
    <s v="Number"/>
    <n v="93"/>
  </r>
  <r>
    <s v="VSA69"/>
    <s v="Marriages Registered"/>
    <s v="2019"/>
    <s v="2019"/>
    <s v="XB"/>
    <s v="Great Britain"/>
    <s v="02"/>
    <s v="Groom"/>
    <s v="5"/>
    <s v="Civil Partner"/>
    <s v="Number"/>
    <n v="0"/>
  </r>
  <r>
    <s v="VSA69"/>
    <s v="Marriages Registered"/>
    <s v="2019"/>
    <s v="2019"/>
    <s v="XB"/>
    <s v="Great Britain"/>
    <s v="02"/>
    <s v="Groom"/>
    <s v="6"/>
    <s v="Former Civil Partner"/>
    <s v="Number"/>
    <n v="0"/>
  </r>
  <r>
    <s v="VSA69"/>
    <s v="Marriages Registered"/>
    <s v="2019"/>
    <s v="2019"/>
    <s v="XB"/>
    <s v="Great Britain"/>
    <s v="02"/>
    <s v="Groom"/>
    <s v="-"/>
    <s v="All marital status"/>
    <s v="Number"/>
    <n v="1169"/>
  </r>
  <r>
    <s v="VSA69"/>
    <s v="Marriages Registered"/>
    <s v="2019"/>
    <s v="2019"/>
    <s v="XI"/>
    <s v="Northern Ireland"/>
    <s v="01"/>
    <s v="Bride"/>
    <s v="1"/>
    <s v="Single - never married"/>
    <s v="Number"/>
    <n v="338"/>
  </r>
  <r>
    <s v="VSA69"/>
    <s v="Marriages Registered"/>
    <s v="2019"/>
    <s v="2019"/>
    <s v="XI"/>
    <s v="Northern Ireland"/>
    <s v="01"/>
    <s v="Bride"/>
    <s v="3"/>
    <s v="Widowed"/>
    <s v="Number"/>
    <n v="3"/>
  </r>
  <r>
    <s v="VSA69"/>
    <s v="Marriages Registered"/>
    <s v="2019"/>
    <s v="2019"/>
    <s v="XI"/>
    <s v="Northern Ireland"/>
    <s v="01"/>
    <s v="Bride"/>
    <s v="4"/>
    <s v="Divorced"/>
    <s v="Number"/>
    <n v="36"/>
  </r>
  <r>
    <s v="VSA69"/>
    <s v="Marriages Registered"/>
    <s v="2019"/>
    <s v="2019"/>
    <s v="XI"/>
    <s v="Northern Ireland"/>
    <s v="01"/>
    <s v="Bride"/>
    <s v="5"/>
    <s v="Civil Partner"/>
    <s v="Number"/>
    <n v="0"/>
  </r>
  <r>
    <s v="VSA69"/>
    <s v="Marriages Registered"/>
    <s v="2019"/>
    <s v="2019"/>
    <s v="XI"/>
    <s v="Northern Ireland"/>
    <s v="01"/>
    <s v="Bride"/>
    <s v="6"/>
    <s v="Former Civil Partner"/>
    <s v="Number"/>
    <n v="0"/>
  </r>
  <r>
    <s v="VSA69"/>
    <s v="Marriages Registered"/>
    <s v="2019"/>
    <s v="2019"/>
    <s v="XI"/>
    <s v="Northern Ireland"/>
    <s v="01"/>
    <s v="Bride"/>
    <s v="-"/>
    <s v="All marital status"/>
    <s v="Number"/>
    <n v="377"/>
  </r>
  <r>
    <s v="VSA69"/>
    <s v="Marriages Registered"/>
    <s v="2019"/>
    <s v="2019"/>
    <s v="XI"/>
    <s v="Northern Ireland"/>
    <s v="02"/>
    <s v="Groom"/>
    <s v="1"/>
    <s v="Single - never married"/>
    <s v="Number"/>
    <n v="403"/>
  </r>
  <r>
    <s v="VSA69"/>
    <s v="Marriages Registered"/>
    <s v="2019"/>
    <s v="2019"/>
    <s v="XI"/>
    <s v="Northern Ireland"/>
    <s v="02"/>
    <s v="Groom"/>
    <s v="3"/>
    <s v="Widowed"/>
    <s v="Number"/>
    <n v="1"/>
  </r>
  <r>
    <s v="VSA69"/>
    <s v="Marriages Registered"/>
    <s v="2019"/>
    <s v="2019"/>
    <s v="XI"/>
    <s v="Northern Ireland"/>
    <s v="02"/>
    <s v="Groom"/>
    <s v="4"/>
    <s v="Divorced"/>
    <s v="Number"/>
    <n v="41"/>
  </r>
  <r>
    <s v="VSA69"/>
    <s v="Marriages Registered"/>
    <s v="2019"/>
    <s v="2019"/>
    <s v="XI"/>
    <s v="Northern Ireland"/>
    <s v="02"/>
    <s v="Groom"/>
    <s v="5"/>
    <s v="Civil Partner"/>
    <s v="Number"/>
    <n v="0"/>
  </r>
  <r>
    <s v="VSA69"/>
    <s v="Marriages Registered"/>
    <s v="2019"/>
    <s v="2019"/>
    <s v="XI"/>
    <s v="Northern Ireland"/>
    <s v="02"/>
    <s v="Groom"/>
    <s v="6"/>
    <s v="Former Civil Partner"/>
    <s v="Number"/>
    <n v="0"/>
  </r>
  <r>
    <s v="VSA69"/>
    <s v="Marriages Registered"/>
    <s v="2019"/>
    <s v="2019"/>
    <s v="XI"/>
    <s v="Northern Ireland"/>
    <s v="02"/>
    <s v="Groom"/>
    <s v="-"/>
    <s v="All marital status"/>
    <s v="Number"/>
    <n v="445"/>
  </r>
  <r>
    <s v="VSA69"/>
    <s v="Marriages Registered"/>
    <s v="2019"/>
    <s v="2019"/>
    <s v="ZZWORA1"/>
    <s v="All countries excluding Ireland and United Kingdom"/>
    <s v="01"/>
    <s v="Bride"/>
    <s v="1"/>
    <s v="Single - never married"/>
    <s v="Number"/>
    <n v="1056"/>
  </r>
  <r>
    <s v="VSA69"/>
    <s v="Marriages Registered"/>
    <s v="2019"/>
    <s v="2019"/>
    <s v="ZZWORA1"/>
    <s v="All countries excluding Ireland and United Kingdom"/>
    <s v="01"/>
    <s v="Bride"/>
    <s v="3"/>
    <s v="Widowed"/>
    <s v="Number"/>
    <n v="8"/>
  </r>
  <r>
    <s v="VSA69"/>
    <s v="Marriages Registered"/>
    <s v="2019"/>
    <s v="2019"/>
    <s v="ZZWORA1"/>
    <s v="All countries excluding Ireland and United Kingdom"/>
    <s v="01"/>
    <s v="Bride"/>
    <s v="4"/>
    <s v="Divorced"/>
    <s v="Number"/>
    <n v="97"/>
  </r>
  <r>
    <s v="VSA69"/>
    <s v="Marriages Registered"/>
    <s v="2019"/>
    <s v="2019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9"/>
    <s v="2019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9"/>
    <s v="2019"/>
    <s v="ZZWORA1"/>
    <s v="All countries excluding Ireland and United Kingdom"/>
    <s v="01"/>
    <s v="Bride"/>
    <s v="-"/>
    <s v="All marital status"/>
    <s v="Number"/>
    <n v="1161"/>
  </r>
  <r>
    <s v="VSA69"/>
    <s v="Marriages Registered"/>
    <s v="2019"/>
    <s v="2019"/>
    <s v="ZZWORA1"/>
    <s v="All countries excluding Ireland and United Kingdom"/>
    <s v="02"/>
    <s v="Groom"/>
    <s v="1"/>
    <s v="Single - never married"/>
    <s v="Number"/>
    <n v="986"/>
  </r>
  <r>
    <s v="VSA69"/>
    <s v="Marriages Registered"/>
    <s v="2019"/>
    <s v="2019"/>
    <s v="ZZWORA1"/>
    <s v="All countries excluding Ireland and United Kingdom"/>
    <s v="02"/>
    <s v="Groom"/>
    <s v="3"/>
    <s v="Widowed"/>
    <s v="Number"/>
    <n v="7"/>
  </r>
  <r>
    <s v="VSA69"/>
    <s v="Marriages Registered"/>
    <s v="2019"/>
    <s v="2019"/>
    <s v="ZZWORA1"/>
    <s v="All countries excluding Ireland and United Kingdom"/>
    <s v="02"/>
    <s v="Groom"/>
    <s v="4"/>
    <s v="Divorced"/>
    <s v="Number"/>
    <n v="111"/>
  </r>
  <r>
    <s v="VSA69"/>
    <s v="Marriages Registered"/>
    <s v="2019"/>
    <s v="2019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9"/>
    <s v="2019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9"/>
    <s v="2019"/>
    <s v="ZZWORA1"/>
    <s v="All countries excluding Ireland and United Kingdom"/>
    <s v="02"/>
    <s v="Groom"/>
    <s v="-"/>
    <s v="All marital status"/>
    <s v="Number"/>
    <n v="1104"/>
  </r>
  <r>
    <s v="VSA69"/>
    <s v="Marriages Registered"/>
    <s v="2019"/>
    <s v="2019"/>
    <s v="ZZZ"/>
    <s v="Not specified"/>
    <s v="01"/>
    <s v="Bride"/>
    <s v="1"/>
    <s v="Single - never married"/>
    <s v="Number"/>
    <n v="0"/>
  </r>
  <r>
    <s v="VSA69"/>
    <s v="Marriages Registered"/>
    <s v="2019"/>
    <s v="2019"/>
    <s v="ZZZ"/>
    <s v="Not specified"/>
    <s v="01"/>
    <s v="Bride"/>
    <s v="3"/>
    <s v="Widowed"/>
    <s v="Number"/>
    <n v="0"/>
  </r>
  <r>
    <s v="VSA69"/>
    <s v="Marriages Registered"/>
    <s v="2019"/>
    <s v="2019"/>
    <s v="ZZZ"/>
    <s v="Not specified"/>
    <s v="01"/>
    <s v="Bride"/>
    <s v="4"/>
    <s v="Divorced"/>
    <s v="Number"/>
    <n v="0"/>
  </r>
  <r>
    <s v="VSA69"/>
    <s v="Marriages Registered"/>
    <s v="2019"/>
    <s v="2019"/>
    <s v="ZZZ"/>
    <s v="Not specified"/>
    <s v="01"/>
    <s v="Bride"/>
    <s v="5"/>
    <s v="Civil Partner"/>
    <s v="Number"/>
    <n v="0"/>
  </r>
  <r>
    <s v="VSA69"/>
    <s v="Marriages Registered"/>
    <s v="2019"/>
    <s v="2019"/>
    <s v="ZZZ"/>
    <s v="Not specified"/>
    <s v="01"/>
    <s v="Bride"/>
    <s v="6"/>
    <s v="Former Civil Partner"/>
    <s v="Number"/>
    <n v="0"/>
  </r>
  <r>
    <s v="VSA69"/>
    <s v="Marriages Registered"/>
    <s v="2019"/>
    <s v="2019"/>
    <s v="ZZZ"/>
    <s v="Not specified"/>
    <s v="01"/>
    <s v="Bride"/>
    <s v="-"/>
    <s v="All marital status"/>
    <s v="Number"/>
    <n v="0"/>
  </r>
  <r>
    <s v="VSA69"/>
    <s v="Marriages Registered"/>
    <s v="2019"/>
    <s v="2019"/>
    <s v="ZZZ"/>
    <s v="Not specified"/>
    <s v="02"/>
    <s v="Groom"/>
    <s v="1"/>
    <s v="Single - never married"/>
    <s v="Number"/>
    <n v="0"/>
  </r>
  <r>
    <s v="VSA69"/>
    <s v="Marriages Registered"/>
    <s v="2019"/>
    <s v="2019"/>
    <s v="ZZZ"/>
    <s v="Not specified"/>
    <s v="02"/>
    <s v="Groom"/>
    <s v="3"/>
    <s v="Widowed"/>
    <s v="Number"/>
    <n v="0"/>
  </r>
  <r>
    <s v="VSA69"/>
    <s v="Marriages Registered"/>
    <s v="2019"/>
    <s v="2019"/>
    <s v="ZZZ"/>
    <s v="Not specified"/>
    <s v="02"/>
    <s v="Groom"/>
    <s v="4"/>
    <s v="Divorced"/>
    <s v="Number"/>
    <n v="0"/>
  </r>
  <r>
    <s v="VSA69"/>
    <s v="Marriages Registered"/>
    <s v="2019"/>
    <s v="2019"/>
    <s v="ZZZ"/>
    <s v="Not specified"/>
    <s v="02"/>
    <s v="Groom"/>
    <s v="5"/>
    <s v="Civil Partner"/>
    <s v="Number"/>
    <n v="0"/>
  </r>
  <r>
    <s v="VSA69"/>
    <s v="Marriages Registered"/>
    <s v="2019"/>
    <s v="2019"/>
    <s v="ZZZ"/>
    <s v="Not specified"/>
    <s v="02"/>
    <s v="Groom"/>
    <s v="6"/>
    <s v="Former Civil Partner"/>
    <s v="Number"/>
    <n v="0"/>
  </r>
  <r>
    <s v="VSA69"/>
    <s v="Marriages Registered"/>
    <s v="2019"/>
    <s v="2019"/>
    <s v="ZZZ"/>
    <s v="Not specified"/>
    <s v="02"/>
    <s v="Groom"/>
    <s v="-"/>
    <s v="All marital status"/>
    <s v="Number"/>
    <n v="0"/>
  </r>
  <r>
    <s v="VSA69"/>
    <s v="Marriages Registered"/>
    <s v="2020"/>
    <s v="2020"/>
    <s v="IE"/>
    <s v="Ireland"/>
    <s v="01"/>
    <s v="Bride"/>
    <s v="1"/>
    <s v="Single - never married"/>
    <s v="Number"/>
    <n v="7805"/>
  </r>
  <r>
    <s v="VSA69"/>
    <s v="Marriages Registered"/>
    <s v="2020"/>
    <s v="2020"/>
    <s v="IE"/>
    <s v="Ireland"/>
    <s v="01"/>
    <s v="Bride"/>
    <s v="3"/>
    <s v="Widowed"/>
    <s v="Number"/>
    <n v="92"/>
  </r>
  <r>
    <s v="VSA69"/>
    <s v="Marriages Registered"/>
    <s v="2020"/>
    <s v="2020"/>
    <s v="IE"/>
    <s v="Ireland"/>
    <s v="01"/>
    <s v="Bride"/>
    <s v="4"/>
    <s v="Divorced"/>
    <s v="Number"/>
    <n v="769"/>
  </r>
  <r>
    <s v="VSA69"/>
    <s v="Marriages Registered"/>
    <s v="2020"/>
    <s v="2020"/>
    <s v="IE"/>
    <s v="Ireland"/>
    <s v="01"/>
    <s v="Bride"/>
    <s v="5"/>
    <s v="Civil Partner"/>
    <s v="Number"/>
    <s v=""/>
  </r>
  <r>
    <s v="VSA69"/>
    <s v="Marriages Registered"/>
    <s v="2020"/>
    <s v="2020"/>
    <s v="IE"/>
    <s v="Ireland"/>
    <s v="01"/>
    <s v="Bride"/>
    <s v="6"/>
    <s v="Former Civil Partner"/>
    <s v="Number"/>
    <n v="1"/>
  </r>
  <r>
    <s v="VSA69"/>
    <s v="Marriages Registered"/>
    <s v="2020"/>
    <s v="2020"/>
    <s v="IE"/>
    <s v="Ireland"/>
    <s v="01"/>
    <s v="Bride"/>
    <s v="-"/>
    <s v="All marital status"/>
    <s v="Number"/>
    <n v="8667"/>
  </r>
  <r>
    <s v="VSA69"/>
    <s v="Marriages Registered"/>
    <s v="2020"/>
    <s v="2020"/>
    <s v="IE"/>
    <s v="Ireland"/>
    <s v="02"/>
    <s v="Groom"/>
    <s v="1"/>
    <s v="Single - never married"/>
    <s v="Number"/>
    <n v="7661"/>
  </r>
  <r>
    <s v="VSA69"/>
    <s v="Marriages Registered"/>
    <s v="2020"/>
    <s v="2020"/>
    <s v="IE"/>
    <s v="Ireland"/>
    <s v="02"/>
    <s v="Groom"/>
    <s v="3"/>
    <s v="Widowed"/>
    <s v="Number"/>
    <n v="106"/>
  </r>
  <r>
    <s v="VSA69"/>
    <s v="Marriages Registered"/>
    <s v="2020"/>
    <s v="2020"/>
    <s v="IE"/>
    <s v="Ireland"/>
    <s v="02"/>
    <s v="Groom"/>
    <s v="4"/>
    <s v="Divorced"/>
    <s v="Number"/>
    <n v="883"/>
  </r>
  <r>
    <s v="VSA69"/>
    <s v="Marriages Registered"/>
    <s v="2020"/>
    <s v="2020"/>
    <s v="IE"/>
    <s v="Ireland"/>
    <s v="02"/>
    <s v="Groom"/>
    <s v="5"/>
    <s v="Civil Partner"/>
    <s v="Number"/>
    <s v=""/>
  </r>
  <r>
    <s v="VSA69"/>
    <s v="Marriages Registered"/>
    <s v="2020"/>
    <s v="2020"/>
    <s v="IE"/>
    <s v="Ireland"/>
    <s v="02"/>
    <s v="Groom"/>
    <s v="6"/>
    <s v="Former Civil Partner"/>
    <s v="Number"/>
    <s v=""/>
  </r>
  <r>
    <s v="VSA69"/>
    <s v="Marriages Registered"/>
    <s v="2020"/>
    <s v="2020"/>
    <s v="IE"/>
    <s v="Ireland"/>
    <s v="02"/>
    <s v="Groom"/>
    <s v="-"/>
    <s v="All marital status"/>
    <s v="Number"/>
    <n v="8650"/>
  </r>
  <r>
    <s v="VSA69"/>
    <s v="Marriages Registered"/>
    <s v="2020"/>
    <s v="2020"/>
    <s v="XB"/>
    <s v="Great Britain"/>
    <s v="01"/>
    <s v="Bride"/>
    <s v="1"/>
    <s v="Single - never married"/>
    <s v="Number"/>
    <n v="198"/>
  </r>
  <r>
    <s v="VSA69"/>
    <s v="Marriages Registered"/>
    <s v="2020"/>
    <s v="2020"/>
    <s v="XB"/>
    <s v="Great Britain"/>
    <s v="01"/>
    <s v="Bride"/>
    <s v="3"/>
    <s v="Widowed"/>
    <s v="Number"/>
    <n v="1"/>
  </r>
  <r>
    <s v="VSA69"/>
    <s v="Marriages Registered"/>
    <s v="2020"/>
    <s v="2020"/>
    <s v="XB"/>
    <s v="Great Britain"/>
    <s v="01"/>
    <s v="Bride"/>
    <s v="4"/>
    <s v="Divorced"/>
    <s v="Number"/>
    <n v="15"/>
  </r>
  <r>
    <s v="VSA69"/>
    <s v="Marriages Registered"/>
    <s v="2020"/>
    <s v="2020"/>
    <s v="XB"/>
    <s v="Great Britain"/>
    <s v="01"/>
    <s v="Bride"/>
    <s v="5"/>
    <s v="Civil Partner"/>
    <s v="Number"/>
    <s v=""/>
  </r>
  <r>
    <s v="VSA69"/>
    <s v="Marriages Registered"/>
    <s v="2020"/>
    <s v="2020"/>
    <s v="XB"/>
    <s v="Great Britain"/>
    <s v="01"/>
    <s v="Bride"/>
    <s v="6"/>
    <s v="Former Civil Partner"/>
    <s v="Number"/>
    <s v=""/>
  </r>
  <r>
    <s v="VSA69"/>
    <s v="Marriages Registered"/>
    <s v="2020"/>
    <s v="2020"/>
    <s v="XB"/>
    <s v="Great Britain"/>
    <s v="01"/>
    <s v="Bride"/>
    <s v="-"/>
    <s v="All marital status"/>
    <s v="Number"/>
    <n v="214"/>
  </r>
  <r>
    <s v="VSA69"/>
    <s v="Marriages Registered"/>
    <s v="2020"/>
    <s v="2020"/>
    <s v="XB"/>
    <s v="Great Britain"/>
    <s v="02"/>
    <s v="Groom"/>
    <s v="1"/>
    <s v="Single - never married"/>
    <s v="Number"/>
    <n v="212"/>
  </r>
  <r>
    <s v="VSA69"/>
    <s v="Marriages Registered"/>
    <s v="2020"/>
    <s v="2020"/>
    <s v="XB"/>
    <s v="Great Britain"/>
    <s v="02"/>
    <s v="Groom"/>
    <s v="3"/>
    <s v="Widowed"/>
    <s v="Number"/>
    <s v=""/>
  </r>
  <r>
    <s v="VSA69"/>
    <s v="Marriages Registered"/>
    <s v="2020"/>
    <s v="2020"/>
    <s v="XB"/>
    <s v="Great Britain"/>
    <s v="02"/>
    <s v="Groom"/>
    <s v="4"/>
    <s v="Divorced"/>
    <s v="Number"/>
    <n v="18"/>
  </r>
  <r>
    <s v="VSA69"/>
    <s v="Marriages Registered"/>
    <s v="2020"/>
    <s v="2020"/>
    <s v="XB"/>
    <s v="Great Britain"/>
    <s v="02"/>
    <s v="Groom"/>
    <s v="5"/>
    <s v="Civil Partner"/>
    <s v="Number"/>
    <s v=""/>
  </r>
  <r>
    <s v="VSA69"/>
    <s v="Marriages Registered"/>
    <s v="2020"/>
    <s v="2020"/>
    <s v="XB"/>
    <s v="Great Britain"/>
    <s v="02"/>
    <s v="Groom"/>
    <s v="6"/>
    <s v="Former Civil Partner"/>
    <s v="Number"/>
    <s v=""/>
  </r>
  <r>
    <s v="VSA69"/>
    <s v="Marriages Registered"/>
    <s v="2020"/>
    <s v="2020"/>
    <s v="XB"/>
    <s v="Great Britain"/>
    <s v="02"/>
    <s v="Groom"/>
    <s v="-"/>
    <s v="All marital status"/>
    <s v="Number"/>
    <n v="230"/>
  </r>
  <r>
    <s v="VSA69"/>
    <s v="Marriages Registered"/>
    <s v="2020"/>
    <s v="2020"/>
    <s v="XI"/>
    <s v="Northern Ireland"/>
    <s v="01"/>
    <s v="Bride"/>
    <s v="1"/>
    <s v="Single - never married"/>
    <s v="Number"/>
    <n v="112"/>
  </r>
  <r>
    <s v="VSA69"/>
    <s v="Marriages Registered"/>
    <s v="2020"/>
    <s v="2020"/>
    <s v="XI"/>
    <s v="Northern Ireland"/>
    <s v="01"/>
    <s v="Bride"/>
    <s v="3"/>
    <s v="Widowed"/>
    <s v="Number"/>
    <s v=""/>
  </r>
  <r>
    <s v="VSA69"/>
    <s v="Marriages Registered"/>
    <s v="2020"/>
    <s v="2020"/>
    <s v="XI"/>
    <s v="Northern Ireland"/>
    <s v="01"/>
    <s v="Bride"/>
    <s v="4"/>
    <s v="Divorced"/>
    <s v="Number"/>
    <n v="10"/>
  </r>
  <r>
    <s v="VSA69"/>
    <s v="Marriages Registered"/>
    <s v="2020"/>
    <s v="2020"/>
    <s v="XI"/>
    <s v="Northern Ireland"/>
    <s v="01"/>
    <s v="Bride"/>
    <s v="5"/>
    <s v="Civil Partner"/>
    <s v="Number"/>
    <s v=""/>
  </r>
  <r>
    <s v="VSA69"/>
    <s v="Marriages Registered"/>
    <s v="2020"/>
    <s v="2020"/>
    <s v="XI"/>
    <s v="Northern Ireland"/>
    <s v="01"/>
    <s v="Bride"/>
    <s v="6"/>
    <s v="Former Civil Partner"/>
    <s v="Number"/>
    <s v=""/>
  </r>
  <r>
    <s v="VSA69"/>
    <s v="Marriages Registered"/>
    <s v="2020"/>
    <s v="2020"/>
    <s v="XI"/>
    <s v="Northern Ireland"/>
    <s v="01"/>
    <s v="Bride"/>
    <s v="-"/>
    <s v="All marital status"/>
    <s v="Number"/>
    <n v="122"/>
  </r>
  <r>
    <s v="VSA69"/>
    <s v="Marriages Registered"/>
    <s v="2020"/>
    <s v="2020"/>
    <s v="XI"/>
    <s v="Northern Ireland"/>
    <s v="02"/>
    <s v="Groom"/>
    <s v="1"/>
    <s v="Single - never married"/>
    <s v="Number"/>
    <n v="135"/>
  </r>
  <r>
    <s v="VSA69"/>
    <s v="Marriages Registered"/>
    <s v="2020"/>
    <s v="2020"/>
    <s v="XI"/>
    <s v="Northern Ireland"/>
    <s v="02"/>
    <s v="Groom"/>
    <s v="3"/>
    <s v="Widowed"/>
    <s v="Number"/>
    <n v="2"/>
  </r>
  <r>
    <s v="VSA69"/>
    <s v="Marriages Registered"/>
    <s v="2020"/>
    <s v="2020"/>
    <s v="XI"/>
    <s v="Northern Ireland"/>
    <s v="02"/>
    <s v="Groom"/>
    <s v="4"/>
    <s v="Divorced"/>
    <s v="Number"/>
    <n v="14"/>
  </r>
  <r>
    <s v="VSA69"/>
    <s v="Marriages Registered"/>
    <s v="2020"/>
    <s v="2020"/>
    <s v="XI"/>
    <s v="Northern Ireland"/>
    <s v="02"/>
    <s v="Groom"/>
    <s v="5"/>
    <s v="Civil Partner"/>
    <s v="Number"/>
    <s v=""/>
  </r>
  <r>
    <s v="VSA69"/>
    <s v="Marriages Registered"/>
    <s v="2020"/>
    <s v="2020"/>
    <s v="XI"/>
    <s v="Northern Ireland"/>
    <s v="02"/>
    <s v="Groom"/>
    <s v="6"/>
    <s v="Former Civil Partner"/>
    <s v="Number"/>
    <s v=""/>
  </r>
  <r>
    <s v="VSA69"/>
    <s v="Marriages Registered"/>
    <s v="2020"/>
    <s v="2020"/>
    <s v="XI"/>
    <s v="Northern Ireland"/>
    <s v="02"/>
    <s v="Groom"/>
    <s v="-"/>
    <s v="All marital status"/>
    <s v="Number"/>
    <n v="151"/>
  </r>
  <r>
    <s v="VSA69"/>
    <s v="Marriages Registered"/>
    <s v="2020"/>
    <s v="2020"/>
    <s v="ZZWORA1"/>
    <s v="All countries excluding Ireland and United Kingdom"/>
    <s v="01"/>
    <s v="Bride"/>
    <s v="1"/>
    <s v="Single - never married"/>
    <s v="Number"/>
    <n v="182"/>
  </r>
  <r>
    <s v="VSA69"/>
    <s v="Marriages Registered"/>
    <s v="2020"/>
    <s v="2020"/>
    <s v="ZZWORA1"/>
    <s v="All countries excluding Ireland and United Kingdom"/>
    <s v="01"/>
    <s v="Bride"/>
    <s v="3"/>
    <s v="Widowed"/>
    <s v="Number"/>
    <n v="3"/>
  </r>
  <r>
    <s v="VSA69"/>
    <s v="Marriages Registered"/>
    <s v="2020"/>
    <s v="2020"/>
    <s v="ZZWORA1"/>
    <s v="All countries excluding Ireland and United Kingdom"/>
    <s v="01"/>
    <s v="Bride"/>
    <s v="4"/>
    <s v="Divorced"/>
    <s v="Number"/>
    <n v="21"/>
  </r>
  <r>
    <s v="VSA69"/>
    <s v="Marriages Registered"/>
    <s v="2020"/>
    <s v="2020"/>
    <s v="ZZWORA1"/>
    <s v="All countries excluding Ireland and United Kingdom"/>
    <s v="01"/>
    <s v="Bride"/>
    <s v="5"/>
    <s v="Civil Partner"/>
    <s v="Number"/>
    <s v=""/>
  </r>
  <r>
    <s v="VSA69"/>
    <s v="Marriages Registered"/>
    <s v="2020"/>
    <s v="202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20"/>
    <s v="2020"/>
    <s v="ZZWORA1"/>
    <s v="All countries excluding Ireland and United Kingdom"/>
    <s v="01"/>
    <s v="Bride"/>
    <s v="-"/>
    <s v="All marital status"/>
    <s v="Number"/>
    <n v="206"/>
  </r>
  <r>
    <s v="VSA69"/>
    <s v="Marriages Registered"/>
    <s v="2020"/>
    <s v="2020"/>
    <s v="ZZWORA1"/>
    <s v="All countries excluding Ireland and United Kingdom"/>
    <s v="02"/>
    <s v="Groom"/>
    <s v="1"/>
    <s v="Single - never married"/>
    <s v="Number"/>
    <n v="152"/>
  </r>
  <r>
    <s v="VSA69"/>
    <s v="Marriages Registered"/>
    <s v="2020"/>
    <s v="2020"/>
    <s v="ZZWORA1"/>
    <s v="All countries excluding Ireland and United Kingdom"/>
    <s v="02"/>
    <s v="Groom"/>
    <s v="3"/>
    <s v="Widowed"/>
    <s v="Number"/>
    <n v="1"/>
  </r>
  <r>
    <s v="VSA69"/>
    <s v="Marriages Registered"/>
    <s v="2020"/>
    <s v="2020"/>
    <s v="ZZWORA1"/>
    <s v="All countries excluding Ireland and United Kingdom"/>
    <s v="02"/>
    <s v="Groom"/>
    <s v="4"/>
    <s v="Divorced"/>
    <s v="Number"/>
    <n v="25"/>
  </r>
  <r>
    <s v="VSA69"/>
    <s v="Marriages Registered"/>
    <s v="2020"/>
    <s v="2020"/>
    <s v="ZZWORA1"/>
    <s v="All countries excluding Ireland and United Kingdom"/>
    <s v="02"/>
    <s v="Groom"/>
    <s v="5"/>
    <s v="Civil Partner"/>
    <s v="Number"/>
    <s v=""/>
  </r>
  <r>
    <s v="VSA69"/>
    <s v="Marriages Registered"/>
    <s v="2020"/>
    <s v="202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20"/>
    <s v="2020"/>
    <s v="ZZWORA1"/>
    <s v="All countries excluding Ireland and United Kingdom"/>
    <s v="02"/>
    <s v="Groom"/>
    <s v="-"/>
    <s v="All marital status"/>
    <s v="Number"/>
    <n v="178"/>
  </r>
  <r>
    <s v="VSA69"/>
    <s v="Marriages Registered"/>
    <s v="2020"/>
    <s v="2020"/>
    <s v="ZZZ"/>
    <s v="Not specified"/>
    <s v="01"/>
    <s v="Bride"/>
    <s v="1"/>
    <s v="Single - never married"/>
    <s v="Number"/>
    <s v=""/>
  </r>
  <r>
    <s v="VSA69"/>
    <s v="Marriages Registered"/>
    <s v="2020"/>
    <s v="2020"/>
    <s v="ZZZ"/>
    <s v="Not specified"/>
    <s v="01"/>
    <s v="Bride"/>
    <s v="3"/>
    <s v="Widowed"/>
    <s v="Number"/>
    <s v=""/>
  </r>
  <r>
    <s v="VSA69"/>
    <s v="Marriages Registered"/>
    <s v="2020"/>
    <s v="2020"/>
    <s v="ZZZ"/>
    <s v="Not specified"/>
    <s v="01"/>
    <s v="Bride"/>
    <s v="4"/>
    <s v="Divorced"/>
    <s v="Number"/>
    <s v=""/>
  </r>
  <r>
    <s v="VSA69"/>
    <s v="Marriages Registered"/>
    <s v="2020"/>
    <s v="2020"/>
    <s v="ZZZ"/>
    <s v="Not specified"/>
    <s v="01"/>
    <s v="Bride"/>
    <s v="5"/>
    <s v="Civil Partner"/>
    <s v="Number"/>
    <s v=""/>
  </r>
  <r>
    <s v="VSA69"/>
    <s v="Marriages Registered"/>
    <s v="2020"/>
    <s v="2020"/>
    <s v="ZZZ"/>
    <s v="Not specified"/>
    <s v="01"/>
    <s v="Bride"/>
    <s v="6"/>
    <s v="Former Civil Partner"/>
    <s v="Number"/>
    <s v=""/>
  </r>
  <r>
    <s v="VSA69"/>
    <s v="Marriages Registered"/>
    <s v="2020"/>
    <s v="2020"/>
    <s v="ZZZ"/>
    <s v="Not specified"/>
    <s v="01"/>
    <s v="Bride"/>
    <s v="-"/>
    <s v="All marital status"/>
    <s v="Number"/>
    <s v=""/>
  </r>
  <r>
    <s v="VSA69"/>
    <s v="Marriages Registered"/>
    <s v="2020"/>
    <s v="2020"/>
    <s v="ZZZ"/>
    <s v="Not specified"/>
    <s v="02"/>
    <s v="Groom"/>
    <s v="1"/>
    <s v="Single - never married"/>
    <s v="Number"/>
    <s v=""/>
  </r>
  <r>
    <s v="VSA69"/>
    <s v="Marriages Registered"/>
    <s v="2020"/>
    <s v="2020"/>
    <s v="ZZZ"/>
    <s v="Not specified"/>
    <s v="02"/>
    <s v="Groom"/>
    <s v="3"/>
    <s v="Widowed"/>
    <s v="Number"/>
    <s v=""/>
  </r>
  <r>
    <s v="VSA69"/>
    <s v="Marriages Registered"/>
    <s v="2020"/>
    <s v="2020"/>
    <s v="ZZZ"/>
    <s v="Not specified"/>
    <s v="02"/>
    <s v="Groom"/>
    <s v="4"/>
    <s v="Divorced"/>
    <s v="Number"/>
    <s v=""/>
  </r>
  <r>
    <s v="VSA69"/>
    <s v="Marriages Registered"/>
    <s v="2020"/>
    <s v="2020"/>
    <s v="ZZZ"/>
    <s v="Not specified"/>
    <s v="02"/>
    <s v="Groom"/>
    <s v="5"/>
    <s v="Civil Partner"/>
    <s v="Number"/>
    <s v=""/>
  </r>
  <r>
    <s v="VSA69"/>
    <s v="Marriages Registered"/>
    <s v="2020"/>
    <s v="2020"/>
    <s v="ZZZ"/>
    <s v="Not specified"/>
    <s v="02"/>
    <s v="Groom"/>
    <s v="6"/>
    <s v="Former Civil Partner"/>
    <s v="Number"/>
    <s v=""/>
  </r>
  <r>
    <s v="VSA69"/>
    <s v="Marriages Registered"/>
    <s v="2020"/>
    <s v="2020"/>
    <s v="ZZZ"/>
    <s v="Not specified"/>
    <s v="02"/>
    <s v="Groom"/>
    <s v="-"/>
    <s v="All marital status"/>
    <s v="Number"/>
    <s v=""/>
  </r>
</pivotCacheRecords>
</file>