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48bfcd9e047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334cb7dff1447e9c077e9265384563.psmdcp" Id="R5f011efcd39642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<x:sst xmlns:x="http://schemas.openxmlformats.org/spreadsheetml/2006/main">
  <x:si>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</x:si>
  <x:si>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</x:si>
  <x:si>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VSA67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</x:si>
  <x:si>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</x:si>
  <x:si>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</x:si>
  <x:si>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</x:si>
  <x:si>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</x:si>
  <x:si>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</x:si>
  <x:si>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</x:si>
  <x:si>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</x:si>
  <x:si>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Country of Residence refers to the residence of the Groom or Bride before Marriage.</x:t>
  </x:si>
  <x:si>
    <x:t>Url</x:t>
  </x:si>
  <x:si>
    <x:t>https://ws.cso.ie/public/api.restful/PxStat.Data.Cube_API.ReadDataset/VSA67/XLSX/2007/en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</x:si>
  <x:si>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</x:si>
  <x:si>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</x:si>
  <x:si>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</x:si>
  <x:si>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</x:si>
  <x:si>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</x:si>
  <x:si>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</x:si>
  <x:si>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</x:si>
  <x:si>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</x:si>
  <x:si>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</x:si>
  <x:si>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</x:si>
  <x:si>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</x:si>
  <x:si>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</x:si>
  <x:si>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</x:si>
  <x:si>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</x:si>
  <x:si>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</x:si>
  <x:si>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</x:si>
  <x:si>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</x:si>
  <x:si>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</x:si>
  <x:si>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</x:si>
  <x:si>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</x:si>
  <x:si>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</x:si>
  <x:si>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</x:si>
  <x:si>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</x:si>
  <x:si>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</x:si>
  <x:si>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</x:si>
  <x:si>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</x:si>
  <x:si>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</x:si>
  <x:si>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</x:si>
  <x:si>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</x:si>
  <x:si>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</x:si>
  <x:si>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</x:si>
  <x:si>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</x:t>
  </x:si>
  <x:si>
    <x:t>C02648V03208</x:t>
  </x:si>
  <x:si>
    <x:t>Bride and Groom</x:t>
  </x:si>
  <x:si>
    <x:t>C01940V02373</x:t>
  </x:si>
  <x:si>
    <x:t>Form of Ceremony</x:t>
  </x:si>
  <x:si>
    <x:t>UNIT</x:t>
  </x:si>
  <x:si>
    <x:t>VALUE</x:t>
  </x:si>
  <x:si>
    <x:t>2000</x:t>
  </x:si>
  <x:si>
    <x:t>IE</x:t>
  </x:si>
  <x:si>
    <x:t>Ireland</x:t>
  </x:si>
  <x:si>
    <x:t>01</x:t>
  </x:si>
  <x:si>
    <x:t>Bride</x:t>
  </x:si>
  <x:si>
    <x:t>-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</x:si>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</x:sst>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"/>
    <x:tableColumn id="7" name="C02648V03208"/>
    <x:tableColumn id="8" name="Bride and Groom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17745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14008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482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3061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17285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13618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431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89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3059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1084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54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970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73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54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54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54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>
        <x:v>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54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54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>
        <x:v>1285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73</x:v>
      </x:c>
      <x:c r="H27" s="0" t="s">
        <x:v>74</x:v>
      </x:c>
      <x:c r="I27" s="0" t="s">
        <x:v>59</x:v>
      </x:c>
      <x:c r="J27" s="0" t="s">
        <x:v>60</x:v>
      </x:c>
      <x:c r="K27" s="0" t="s">
        <x:v>58</x:v>
      </x:c>
      <x:c r="L27" s="0">
        <x:v>1134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>
        <x:v>95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75</x:v>
      </x:c>
      <x:c r="F29" s="0" t="s">
        <x:v>76</x:v>
      </x:c>
      <x:c r="G29" s="0" t="s">
        <x:v>73</x:v>
      </x:c>
      <x:c r="H29" s="0" t="s">
        <x:v>74</x:v>
      </x:c>
      <x:c r="I29" s="0" t="s">
        <x:v>63</x:v>
      </x:c>
      <x:c r="J29" s="0" t="s">
        <x:v>64</x:v>
      </x:c>
      <x:c r="K29" s="0" t="s">
        <x:v>58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73</x:v>
      </x:c>
      <x:c r="H30" s="0" t="s">
        <x:v>74</x:v>
      </x:c>
      <x:c r="I30" s="0" t="s">
        <x:v>65</x:v>
      </x:c>
      <x:c r="J30" s="0" t="s">
        <x:v>66</x:v>
      </x:c>
      <x:c r="K30" s="0" t="s">
        <x:v>58</x:v>
      </x:c>
      <x:c r="L30" s="0">
        <x:v>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73</x:v>
      </x:c>
      <x:c r="H31" s="0" t="s">
        <x:v>74</x:v>
      </x:c>
      <x:c r="I31" s="0" t="s">
        <x:v>67</x:v>
      </x:c>
      <x:c r="J31" s="0" t="s">
        <x:v>68</x:v>
      </x:c>
      <x:c r="K31" s="0" t="s">
        <x:v>58</x:v>
      </x:c>
      <x:c r="L31" s="0">
        <x:v>40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73</x:v>
      </x:c>
      <x:c r="H32" s="0" t="s">
        <x:v>74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73</x:v>
      </x:c>
      <x:c r="H33" s="0" t="s">
        <x:v>74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187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11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16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54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54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54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56</x:v>
      </x:c>
      <x:c r="J42" s="0" t="s">
        <x:v>57</x:v>
      </x:c>
      <x:c r="K42" s="0" t="s">
        <x:v>58</x:v>
      </x:c>
      <x:c r="L42" s="0">
        <x:v>310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59</x:v>
      </x:c>
      <x:c r="J43" s="0" t="s">
        <x:v>60</x:v>
      </x:c>
      <x:c r="K43" s="0" t="s">
        <x:v>58</x:v>
      </x:c>
      <x:c r="L43" s="0">
        <x:v>266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61</x:v>
      </x:c>
      <x:c r="J44" s="0" t="s">
        <x:v>62</x:v>
      </x:c>
      <x:c r="K44" s="0" t="s">
        <x:v>58</x:v>
      </x:c>
      <x:c r="L44" s="0">
        <x:v>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63</x:v>
      </x:c>
      <x:c r="J45" s="0" t="s">
        <x:v>64</x:v>
      </x:c>
      <x:c r="K45" s="0" t="s">
        <x:v>58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65</x:v>
      </x:c>
      <x:c r="J46" s="0" t="s">
        <x:v>66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73</x:v>
      </x:c>
      <x:c r="H47" s="0" t="s">
        <x:v>74</x:v>
      </x:c>
      <x:c r="I47" s="0" t="s">
        <x:v>67</x:v>
      </x:c>
      <x:c r="J47" s="0" t="s">
        <x:v>68</x:v>
      </x:c>
      <x:c r="K47" s="0" t="s">
        <x:v>58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73</x:v>
      </x:c>
      <x:c r="H48" s="0" t="s">
        <x:v>74</x:v>
      </x:c>
      <x:c r="I48" s="0" t="s">
        <x:v>69</x:v>
      </x:c>
      <x:c r="J48" s="0" t="s">
        <x:v>70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73</x:v>
      </x:c>
      <x:c r="H49" s="0" t="s">
        <x:v>74</x:v>
      </x:c>
      <x:c r="I49" s="0" t="s">
        <x:v>71</x:v>
      </x:c>
      <x:c r="J49" s="0" t="s">
        <x:v>72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651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619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56</x:v>
      </x:c>
      <x:c r="J58" s="0" t="s">
        <x:v>57</x:v>
      </x:c>
      <x:c r="K58" s="0" t="s">
        <x:v>58</x:v>
      </x:c>
      <x:c r="L58" s="0">
        <x:v>787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58</x:v>
      </x:c>
      <x:c r="L59" s="0">
        <x:v>736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58</x:v>
      </x:c>
      <x:c r="L60" s="0">
        <x:v>34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58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54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54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73</x:v>
      </x:c>
      <x:c r="H80" s="0" t="s">
        <x:v>74</x:v>
      </x:c>
      <x:c r="I80" s="0" t="s">
        <x:v>69</x:v>
      </x:c>
      <x:c r="J80" s="0" t="s">
        <x:v>70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73</x:v>
      </x:c>
      <x:c r="H81" s="0" t="s">
        <x:v>74</x:v>
      </x:c>
      <x:c r="I81" s="0" t="s">
        <x:v>71</x:v>
      </x:c>
      <x:c r="J81" s="0" t="s">
        <x:v>72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83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17881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83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13791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83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422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83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93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68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3507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73</x:v>
      </x:c>
      <x:c r="H90" s="0" t="s">
        <x:v>74</x:v>
      </x:c>
      <x:c r="I90" s="0" t="s">
        <x:v>56</x:v>
      </x:c>
      <x:c r="J90" s="0" t="s">
        <x:v>57</x:v>
      </x:c>
      <x:c r="K90" s="0" t="s">
        <x:v>58</x:v>
      </x:c>
      <x:c r="L90" s="0">
        <x:v>17476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59</x:v>
      </x:c>
      <x:c r="J91" s="0" t="s">
        <x:v>60</x:v>
      </x:c>
      <x:c r="K91" s="0" t="s">
        <x:v>58</x:v>
      </x:c>
      <x:c r="L91" s="0">
        <x:v>13443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73</x:v>
      </x:c>
      <x:c r="H92" s="0" t="s">
        <x:v>74</x:v>
      </x:c>
      <x:c r="I92" s="0" t="s">
        <x:v>61</x:v>
      </x:c>
      <x:c r="J92" s="0" t="s">
        <x:v>62</x:v>
      </x:c>
      <x:c r="K92" s="0" t="s">
        <x:v>58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73</x:v>
      </x:c>
      <x:c r="H93" s="0" t="s">
        <x:v>74</x:v>
      </x:c>
      <x:c r="I93" s="0" t="s">
        <x:v>63</x:v>
      </x:c>
      <x:c r="J93" s="0" t="s">
        <x:v>64</x:v>
      </x:c>
      <x:c r="K93" s="0" t="s">
        <x:v>58</x:v>
      </x:c>
      <x:c r="L93" s="0">
        <x:v>72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73</x:v>
      </x:c>
      <x:c r="H94" s="0" t="s">
        <x:v>74</x:v>
      </x:c>
      <x:c r="I94" s="0" t="s">
        <x:v>65</x:v>
      </x:c>
      <x:c r="J94" s="0" t="s">
        <x:v>66</x:v>
      </x:c>
      <x:c r="K94" s="0" t="s">
        <x:v>58</x:v>
      </x:c>
      <x:c r="L94" s="0">
        <x:v>60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67</x:v>
      </x:c>
      <x:c r="J95" s="0" t="s">
        <x:v>68</x:v>
      </x:c>
      <x:c r="K95" s="0" t="s">
        <x:v>58</x:v>
      </x:c>
      <x:c r="L95" s="0">
        <x:v>3512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73</x:v>
      </x:c>
      <x:c r="H96" s="0" t="s">
        <x:v>74</x:v>
      </x:c>
      <x:c r="I96" s="0" t="s">
        <x:v>69</x:v>
      </x:c>
      <x:c r="J96" s="0" t="s">
        <x:v>70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73</x:v>
      </x:c>
      <x:c r="H97" s="0" t="s">
        <x:v>74</x:v>
      </x:c>
      <x:c r="I97" s="0" t="s">
        <x:v>71</x:v>
      </x:c>
      <x:c r="J97" s="0" t="s">
        <x:v>72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927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75</x:v>
      </x:c>
      <x:c r="F99" s="0" t="s">
        <x:v>76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825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63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4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32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1099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75</x:v>
      </x:c>
      <x:c r="F107" s="0" t="s">
        <x:v>76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975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75</x:v>
      </x:c>
      <x:c r="F108" s="0" t="s">
        <x:v>76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75</x:v>
      </x:c>
      <x:c r="F110" s="0" t="s">
        <x:v>76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29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75</x:v>
      </x:c>
      <x:c r="F112" s="0" t="s">
        <x:v>76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77</x:v>
      </x:c>
      <x:c r="F114" s="0" t="s">
        <x:v>78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154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77</x:v>
      </x:c>
      <x:c r="F115" s="0" t="s">
        <x:v>78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128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77</x:v>
      </x:c>
      <x:c r="F117" s="0" t="s">
        <x:v>78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77</x:v>
      </x:c>
      <x:c r="F118" s="0" t="s">
        <x:v>78</x:v>
      </x:c>
      <x:c r="G118" s="0" t="s">
        <x:v>54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54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54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>
        <x:v>282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73</x:v>
      </x:c>
      <x:c r="H123" s="0" t="s">
        <x:v>74</x:v>
      </x:c>
      <x:c r="I123" s="0" t="s">
        <x:v>59</x:v>
      </x:c>
      <x:c r="J123" s="0" t="s">
        <x:v>60</x:v>
      </x:c>
      <x:c r="K123" s="0" t="s">
        <x:v>58</x:v>
      </x:c>
      <x:c r="L123" s="0">
        <x:v>237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>
        <x:v>18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58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58</x:v>
      </x:c>
      <x:c r="L126" s="0">
        <x:v>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73</x:v>
      </x:c>
      <x:c r="H127" s="0" t="s">
        <x:v>74</x:v>
      </x:c>
      <x:c r="I127" s="0" t="s">
        <x:v>67</x:v>
      </x:c>
      <x:c r="J127" s="0" t="s">
        <x:v>68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73</x:v>
      </x:c>
      <x:c r="H128" s="0" t="s">
        <x:v>74</x:v>
      </x:c>
      <x:c r="I128" s="0" t="s">
        <x:v>69</x:v>
      </x:c>
      <x:c r="J128" s="0" t="s">
        <x:v>70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73</x:v>
      </x:c>
      <x:c r="H129" s="0" t="s">
        <x:v>74</x:v>
      </x:c>
      <x:c r="I129" s="0" t="s">
        <x:v>71</x:v>
      </x:c>
      <x:c r="J129" s="0" t="s">
        <x:v>72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683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663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54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54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79</x:v>
      </x:c>
      <x:c r="F135" s="0" t="s">
        <x:v>80</x:v>
      </x:c>
      <x:c r="G135" s="0" t="s">
        <x:v>54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79</x:v>
      </x:c>
      <x:c r="F136" s="0" t="s">
        <x:v>80</x:v>
      </x:c>
      <x:c r="G136" s="0" t="s">
        <x:v>54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79</x:v>
      </x:c>
      <x:c r="F138" s="0" t="s">
        <x:v>80</x:v>
      </x:c>
      <x:c r="G138" s="0" t="s">
        <x:v>73</x:v>
      </x:c>
      <x:c r="H138" s="0" t="s">
        <x:v>74</x:v>
      </x:c>
      <x:c r="I138" s="0" t="s">
        <x:v>56</x:v>
      </x:c>
      <x:c r="J138" s="0" t="s">
        <x:v>57</x:v>
      </x:c>
      <x:c r="K138" s="0" t="s">
        <x:v>58</x:v>
      </x:c>
      <x:c r="L138" s="0">
        <x:v>788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79</x:v>
      </x:c>
      <x:c r="F139" s="0" t="s">
        <x:v>80</x:v>
      </x:c>
      <x:c r="G139" s="0" t="s">
        <x:v>73</x:v>
      </x:c>
      <x:c r="H139" s="0" t="s">
        <x:v>74</x:v>
      </x:c>
      <x:c r="I139" s="0" t="s">
        <x:v>59</x:v>
      </x:c>
      <x:c r="J139" s="0" t="s">
        <x:v>60</x:v>
      </x:c>
      <x:c r="K139" s="0" t="s">
        <x:v>58</x:v>
      </x:c>
      <x:c r="L139" s="0">
        <x:v>752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79</x:v>
      </x:c>
      <x:c r="F140" s="0" t="s">
        <x:v>80</x:v>
      </x:c>
      <x:c r="G140" s="0" t="s">
        <x:v>73</x:v>
      </x:c>
      <x:c r="H140" s="0" t="s">
        <x:v>74</x:v>
      </x:c>
      <x:c r="I140" s="0" t="s">
        <x:v>61</x:v>
      </x:c>
      <x:c r="J140" s="0" t="s">
        <x:v>62</x:v>
      </x:c>
      <x:c r="K140" s="0" t="s">
        <x:v>58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79</x:v>
      </x:c>
      <x:c r="F141" s="0" t="s">
        <x:v>80</x:v>
      </x:c>
      <x:c r="G141" s="0" t="s">
        <x:v>73</x:v>
      </x:c>
      <x:c r="H141" s="0" t="s">
        <x:v>74</x:v>
      </x:c>
      <x:c r="I141" s="0" t="s">
        <x:v>63</x:v>
      </x:c>
      <x:c r="J141" s="0" t="s">
        <x:v>64</x:v>
      </x:c>
      <x:c r="K141" s="0" t="s">
        <x:v>58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79</x:v>
      </x:c>
      <x:c r="F142" s="0" t="s">
        <x:v>80</x:v>
      </x:c>
      <x:c r="G142" s="0" t="s">
        <x:v>73</x:v>
      </x:c>
      <x:c r="H142" s="0" t="s">
        <x:v>74</x:v>
      </x:c>
      <x:c r="I142" s="0" t="s">
        <x:v>65</x:v>
      </x:c>
      <x:c r="J142" s="0" t="s">
        <x:v>66</x:v>
      </x:c>
      <x:c r="K142" s="0" t="s">
        <x:v>58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58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79</x:v>
      </x:c>
      <x:c r="F144" s="0" t="s">
        <x:v>80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79</x:v>
      </x:c>
      <x:c r="F145" s="0" t="s">
        <x:v>80</x:v>
      </x:c>
      <x:c r="G145" s="0" t="s">
        <x:v>73</x:v>
      </x:c>
      <x:c r="H145" s="0" t="s">
        <x:v>74</x:v>
      </x:c>
      <x:c r="I145" s="0" t="s">
        <x:v>71</x:v>
      </x:c>
      <x:c r="J145" s="0" t="s">
        <x:v>72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81</x:v>
      </x:c>
      <x:c r="F147" s="0" t="s">
        <x:v>82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81</x:v>
      </x:c>
      <x:c r="F148" s="0" t="s">
        <x:v>82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81</x:v>
      </x:c>
      <x:c r="F149" s="0" t="s">
        <x:v>82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81</x:v>
      </x:c>
      <x:c r="F150" s="0" t="s">
        <x:v>82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81</x:v>
      </x:c>
      <x:c r="F151" s="0" t="s">
        <x:v>82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81</x:v>
      </x:c>
      <x:c r="F153" s="0" t="s">
        <x:v>82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59</x:v>
      </x:c>
      <x:c r="J155" s="0" t="s">
        <x:v>60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81</x:v>
      </x:c>
      <x:c r="F157" s="0" t="s">
        <x:v>82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18732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14332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618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91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52</x:v>
      </x:c>
      <x:c r="F166" s="0" t="s">
        <x:v>53</x:v>
      </x:c>
      <x:c r="G166" s="0" t="s">
        <x:v>54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3632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52</x:v>
      </x:c>
      <x:c r="F168" s="0" t="s">
        <x:v>53</x:v>
      </x:c>
      <x:c r="G168" s="0" t="s">
        <x:v>54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 t="s">
        <x:v>85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52</x:v>
      </x:c>
      <x:c r="F169" s="0" t="s">
        <x:v>53</x:v>
      </x:c>
      <x:c r="G169" s="0" t="s">
        <x:v>54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 t="s">
        <x:v>85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52</x:v>
      </x:c>
      <x:c r="F170" s="0" t="s">
        <x:v>53</x:v>
      </x:c>
      <x:c r="G170" s="0" t="s">
        <x:v>73</x:v>
      </x:c>
      <x:c r="H170" s="0" t="s">
        <x:v>74</x:v>
      </x:c>
      <x:c r="I170" s="0" t="s">
        <x:v>56</x:v>
      </x:c>
      <x:c r="J170" s="0" t="s">
        <x:v>57</x:v>
      </x:c>
      <x:c r="K170" s="0" t="s">
        <x:v>58</x:v>
      </x:c>
      <x:c r="L170" s="0">
        <x:v>18414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52</x:v>
      </x:c>
      <x:c r="F171" s="0" t="s">
        <x:v>53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  <x:c r="L171" s="0">
        <x:v>14044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52</x:v>
      </x:c>
      <x:c r="F172" s="0" t="s">
        <x:v>53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>
        <x:v>599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52</x:v>
      </x:c>
      <x:c r="F173" s="0" t="s">
        <x:v>53</x:v>
      </x:c>
      <x:c r="G173" s="0" t="s">
        <x:v>73</x:v>
      </x:c>
      <x:c r="H173" s="0" t="s">
        <x:v>74</x:v>
      </x:c>
      <x:c r="I173" s="0" t="s">
        <x:v>63</x:v>
      </x:c>
      <x:c r="J173" s="0" t="s">
        <x:v>64</x:v>
      </x:c>
      <x:c r="K173" s="0" t="s">
        <x:v>58</x:v>
      </x:c>
      <x:c r="L173" s="0">
        <x:v>86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65</x:v>
      </x:c>
      <x:c r="J174" s="0" t="s">
        <x:v>66</x:v>
      </x:c>
      <x:c r="K174" s="0" t="s">
        <x:v>58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67</x:v>
      </x:c>
      <x:c r="J175" s="0" t="s">
        <x:v>68</x:v>
      </x:c>
      <x:c r="K175" s="0" t="s">
        <x:v>58</x:v>
      </x:c>
      <x:c r="L175" s="0">
        <x:v>3630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69</x:v>
      </x:c>
      <x:c r="J176" s="0" t="s">
        <x:v>70</x:v>
      </x:c>
      <x:c r="K176" s="0" t="s">
        <x:v>58</x:v>
      </x:c>
      <x:c r="L176" s="0" t="s">
        <x:v>85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52</x:v>
      </x:c>
      <x:c r="F177" s="0" t="s">
        <x:v>53</x:v>
      </x:c>
      <x:c r="G177" s="0" t="s">
        <x:v>73</x:v>
      </x:c>
      <x:c r="H177" s="0" t="s">
        <x:v>74</x:v>
      </x:c>
      <x:c r="I177" s="0" t="s">
        <x:v>71</x:v>
      </x:c>
      <x:c r="J177" s="0" t="s">
        <x:v>72</x:v>
      </x:c>
      <x:c r="K177" s="0" t="s">
        <x:v>58</x:v>
      </x:c>
      <x:c r="L177" s="0" t="s">
        <x:v>85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1003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75</x:v>
      </x:c>
      <x:c r="F179" s="0" t="s">
        <x:v>76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832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75</x:v>
      </x:c>
      <x:c r="F180" s="0" t="s">
        <x:v>76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119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75</x:v>
      </x:c>
      <x:c r="F181" s="0" t="s">
        <x:v>76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36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 t="s">
        <x:v>85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 t="s">
        <x:v>85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73</x:v>
      </x:c>
      <x:c r="H186" s="0" t="s">
        <x:v>74</x:v>
      </x:c>
      <x:c r="I186" s="0" t="s">
        <x:v>56</x:v>
      </x:c>
      <x:c r="J186" s="0" t="s">
        <x:v>57</x:v>
      </x:c>
      <x:c r="K186" s="0" t="s">
        <x:v>58</x:v>
      </x:c>
      <x:c r="L186" s="0">
        <x:v>1149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73</x:v>
      </x:c>
      <x:c r="H187" s="0" t="s">
        <x:v>74</x:v>
      </x:c>
      <x:c r="I187" s="0" t="s">
        <x:v>59</x:v>
      </x:c>
      <x:c r="J187" s="0" t="s">
        <x:v>60</x:v>
      </x:c>
      <x:c r="K187" s="0" t="s">
        <x:v>58</x:v>
      </x:c>
      <x:c r="L187" s="0">
        <x:v>962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73</x:v>
      </x:c>
      <x:c r="H188" s="0" t="s">
        <x:v>74</x:v>
      </x:c>
      <x:c r="I188" s="0" t="s">
        <x:v>61</x:v>
      </x:c>
      <x:c r="J188" s="0" t="s">
        <x:v>62</x:v>
      </x:c>
      <x:c r="K188" s="0" t="s">
        <x:v>58</x:v>
      </x:c>
      <x:c r="L188" s="0">
        <x:v>128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58</x:v>
      </x:c>
      <x:c r="L189" s="0">
        <x:v>12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75</x:v>
      </x:c>
      <x:c r="F191" s="0" t="s">
        <x:v>76</x:v>
      </x:c>
      <x:c r="G191" s="0" t="s">
        <x:v>73</x:v>
      </x:c>
      <x:c r="H191" s="0" t="s">
        <x:v>74</x:v>
      </x:c>
      <x:c r="I191" s="0" t="s">
        <x:v>67</x:v>
      </x:c>
      <x:c r="J191" s="0" t="s">
        <x:v>68</x:v>
      </x:c>
      <x:c r="K191" s="0" t="s">
        <x:v>58</x:v>
      </x:c>
      <x:c r="L191" s="0">
        <x:v>39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75</x:v>
      </x:c>
      <x:c r="F192" s="0" t="s">
        <x:v>76</x:v>
      </x:c>
      <x:c r="G192" s="0" t="s">
        <x:v>73</x:v>
      </x:c>
      <x:c r="H192" s="0" t="s">
        <x:v>74</x:v>
      </x:c>
      <x:c r="I192" s="0" t="s">
        <x:v>69</x:v>
      </x:c>
      <x:c r="J192" s="0" t="s">
        <x:v>70</x:v>
      </x:c>
      <x:c r="K192" s="0" t="s">
        <x:v>58</x:v>
      </x:c>
      <x:c r="L192" s="0" t="s">
        <x:v>85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75</x:v>
      </x:c>
      <x:c r="F193" s="0" t="s">
        <x:v>76</x:v>
      </x:c>
      <x:c r="G193" s="0" t="s">
        <x:v>73</x:v>
      </x:c>
      <x:c r="H193" s="0" t="s">
        <x:v>74</x:v>
      </x:c>
      <x:c r="I193" s="0" t="s">
        <x:v>71</x:v>
      </x:c>
      <x:c r="J193" s="0" t="s">
        <x:v>72</x:v>
      </x:c>
      <x:c r="K193" s="0" t="s">
        <x:v>58</x:v>
      </x:c>
      <x:c r="L193" s="0" t="s">
        <x:v>85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193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77</x:v>
      </x:c>
      <x:c r="F200" s="0" t="s">
        <x:v>78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 t="s">
        <x:v>85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77</x:v>
      </x:c>
      <x:c r="F201" s="0" t="s">
        <x:v>78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 t="s">
        <x:v>85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77</x:v>
      </x:c>
      <x:c r="F202" s="0" t="s">
        <x:v>78</x:v>
      </x:c>
      <x:c r="G202" s="0" t="s">
        <x:v>73</x:v>
      </x:c>
      <x:c r="H202" s="0" t="s">
        <x:v>74</x:v>
      </x:c>
      <x:c r="I202" s="0" t="s">
        <x:v>56</x:v>
      </x:c>
      <x:c r="J202" s="0" t="s">
        <x:v>57</x:v>
      </x:c>
      <x:c r="K202" s="0" t="s">
        <x:v>58</x:v>
      </x:c>
      <x:c r="L202" s="0">
        <x:v>303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77</x:v>
      </x:c>
      <x:c r="F203" s="0" t="s">
        <x:v>78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259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77</x:v>
      </x:c>
      <x:c r="F204" s="0" t="s">
        <x:v>78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77</x:v>
      </x:c>
      <x:c r="F205" s="0" t="s">
        <x:v>78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77</x:v>
      </x:c>
      <x:c r="F206" s="0" t="s">
        <x:v>78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77</x:v>
      </x:c>
      <x:c r="F207" s="0" t="s">
        <x:v>78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77</x:v>
      </x:c>
      <x:c r="F208" s="0" t="s">
        <x:v>78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 t="s">
        <x:v>85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77</x:v>
      </x:c>
      <x:c r="F209" s="0" t="s">
        <x:v>78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 t="s">
        <x:v>85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79</x:v>
      </x:c>
      <x:c r="F210" s="0" t="s">
        <x:v>80</x:v>
      </x:c>
      <x:c r="G210" s="0" t="s">
        <x:v>54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607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79</x:v>
      </x:c>
      <x:c r="F211" s="0" t="s">
        <x:v>80</x:v>
      </x:c>
      <x:c r="G211" s="0" t="s">
        <x:v>54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565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27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79</x:v>
      </x:c>
      <x:c r="F213" s="0" t="s">
        <x:v>80</x:v>
      </x:c>
      <x:c r="G213" s="0" t="s">
        <x:v>54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79</x:v>
      </x:c>
      <x:c r="F214" s="0" t="s">
        <x:v>80</x:v>
      </x:c>
      <x:c r="G214" s="0" t="s">
        <x:v>54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79</x:v>
      </x:c>
      <x:c r="F215" s="0" t="s">
        <x:v>80</x:v>
      </x:c>
      <x:c r="G215" s="0" t="s">
        <x:v>54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79</x:v>
      </x:c>
      <x:c r="F216" s="0" t="s">
        <x:v>80</x:v>
      </x:c>
      <x:c r="G216" s="0" t="s">
        <x:v>54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 t="s">
        <x:v>85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79</x:v>
      </x:c>
      <x:c r="F217" s="0" t="s">
        <x:v>80</x:v>
      </x:c>
      <x:c r="G217" s="0" t="s">
        <x:v>54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 t="s">
        <x:v>85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79</x:v>
      </x:c>
      <x:c r="F218" s="0" t="s">
        <x:v>80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>
        <x:v>667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58</x:v>
      </x:c>
      <x:c r="L219" s="0">
        <x:v>621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79</x:v>
      </x:c>
      <x:c r="F220" s="0" t="s">
        <x:v>80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79</x:v>
      </x:c>
      <x:c r="F221" s="0" t="s">
        <x:v>80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58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79</x:v>
      </x:c>
      <x:c r="F222" s="0" t="s">
        <x:v>80</x:v>
      </x:c>
      <x:c r="G222" s="0" t="s">
        <x:v>73</x:v>
      </x:c>
      <x:c r="H222" s="0" t="s">
        <x:v>74</x:v>
      </x:c>
      <x:c r="I222" s="0" t="s">
        <x:v>65</x:v>
      </x:c>
      <x:c r="J222" s="0" t="s">
        <x:v>66</x:v>
      </x:c>
      <x:c r="K222" s="0" t="s">
        <x:v>58</x:v>
      </x:c>
      <x:c r="L222" s="0">
        <x:v>7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74</x:v>
      </x:c>
      <x:c r="I223" s="0" t="s">
        <x:v>67</x:v>
      </x:c>
      <x:c r="J223" s="0" t="s">
        <x:v>68</x:v>
      </x:c>
      <x:c r="K223" s="0" t="s">
        <x:v>58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79</x:v>
      </x:c>
      <x:c r="F224" s="0" t="s">
        <x:v>80</x:v>
      </x:c>
      <x:c r="G224" s="0" t="s">
        <x:v>73</x:v>
      </x:c>
      <x:c r="H224" s="0" t="s">
        <x:v>74</x:v>
      </x:c>
      <x:c r="I224" s="0" t="s">
        <x:v>69</x:v>
      </x:c>
      <x:c r="J224" s="0" t="s">
        <x:v>70</x:v>
      </x:c>
      <x:c r="K224" s="0" t="s">
        <x:v>58</x:v>
      </x:c>
      <x:c r="L224" s="0" t="s">
        <x:v>85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79</x:v>
      </x:c>
      <x:c r="F225" s="0" t="s">
        <x:v>80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58</x:v>
      </x:c>
      <x:c r="L225" s="0" t="s">
        <x:v>85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21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81</x:v>
      </x:c>
      <x:c r="F228" s="0" t="s">
        <x:v>82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81</x:v>
      </x:c>
      <x:c r="F229" s="0" t="s">
        <x:v>82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81</x:v>
      </x:c>
      <x:c r="F230" s="0" t="s">
        <x:v>82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81</x:v>
      </x:c>
      <x:c r="F231" s="0" t="s">
        <x:v>82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81</x:v>
      </x:c>
      <x:c r="F232" s="0" t="s">
        <x:v>82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 t="s">
        <x:v>85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81</x:v>
      </x:c>
      <x:c r="F233" s="0" t="s">
        <x:v>82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 t="s">
        <x:v>85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81</x:v>
      </x:c>
      <x:c r="F234" s="0" t="s">
        <x:v>82</x:v>
      </x:c>
      <x:c r="G234" s="0" t="s">
        <x:v>73</x:v>
      </x:c>
      <x:c r="H234" s="0" t="s">
        <x:v>74</x:v>
      </x:c>
      <x:c r="I234" s="0" t="s">
        <x:v>56</x:v>
      </x:c>
      <x:c r="J234" s="0" t="s">
        <x:v>57</x:v>
      </x:c>
      <x:c r="K234" s="0" t="s">
        <x:v>58</x:v>
      </x:c>
      <x:c r="L234" s="0">
        <x:v>23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81</x:v>
      </x:c>
      <x:c r="F235" s="0" t="s">
        <x:v>82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 t="s">
        <x:v>85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81</x:v>
      </x:c>
      <x:c r="F241" s="0" t="s">
        <x:v>82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 t="s">
        <x:v>85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18914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14181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433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111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4126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52</x:v>
      </x:c>
      <x:c r="F250" s="0" t="s">
        <x:v>53</x:v>
      </x:c>
      <x:c r="G250" s="0" t="s">
        <x:v>73</x:v>
      </x:c>
      <x:c r="H250" s="0" t="s">
        <x:v>74</x:v>
      </x:c>
      <x:c r="I250" s="0" t="s">
        <x:v>56</x:v>
      </x:c>
      <x:c r="J250" s="0" t="s">
        <x:v>57</x:v>
      </x:c>
      <x:c r="K250" s="0" t="s">
        <x:v>58</x:v>
      </x:c>
      <x:c r="L250" s="0">
        <x:v>18495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58</x:v>
      </x:c>
      <x:c r="L251" s="0">
        <x:v>13831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52</x:v>
      </x:c>
      <x:c r="F252" s="0" t="s">
        <x:v>53</x:v>
      </x:c>
      <x:c r="G252" s="0" t="s">
        <x:v>73</x:v>
      </x:c>
      <x:c r="H252" s="0" t="s">
        <x:v>74</x:v>
      </x:c>
      <x:c r="I252" s="0" t="s">
        <x:v>61</x:v>
      </x:c>
      <x:c r="J252" s="0" t="s">
        <x:v>62</x:v>
      </x:c>
      <x:c r="K252" s="0" t="s">
        <x:v>58</x:v>
      </x:c>
      <x:c r="L252" s="0">
        <x:v>406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58</x:v>
      </x:c>
      <x:c r="L253" s="0">
        <x:v>92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58</x:v>
      </x:c>
      <x:c r="L254" s="0">
        <x:v>59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52</x:v>
      </x:c>
      <x:c r="F255" s="0" t="s">
        <x:v>53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58</x:v>
      </x:c>
      <x:c r="L255" s="0">
        <x:v>4107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52</x:v>
      </x:c>
      <x:c r="F256" s="0" t="s">
        <x:v>53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52</x:v>
      </x:c>
      <x:c r="F257" s="0" t="s">
        <x:v>53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75</x:v>
      </x:c>
      <x:c r="F258" s="0" t="s">
        <x:v>76</x:v>
      </x:c>
      <x:c r="G258" s="0" t="s">
        <x:v>54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978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75</x:v>
      </x:c>
      <x:c r="F259" s="0" t="s">
        <x:v>76</x:v>
      </x:c>
      <x:c r="G259" s="0" t="s">
        <x:v>54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895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75</x:v>
      </x:c>
      <x:c r="F261" s="0" t="s">
        <x:v>76</x:v>
      </x:c>
      <x:c r="G261" s="0" t="s">
        <x:v>54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75</x:v>
      </x:c>
      <x:c r="F262" s="0" t="s">
        <x:v>76</x:v>
      </x:c>
      <x:c r="G262" s="0" t="s">
        <x:v>54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27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75</x:v>
      </x:c>
      <x:c r="F264" s="0" t="s">
        <x:v>76</x:v>
      </x:c>
      <x:c r="G264" s="0" t="s">
        <x:v>54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75</x:v>
      </x:c>
      <x:c r="F265" s="0" t="s">
        <x:v>76</x:v>
      </x:c>
      <x:c r="G265" s="0" t="s">
        <x:v>54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86</x:v>
      </x:c>
      <x:c r="E266" s="0" t="s">
        <x:v>75</x:v>
      </x:c>
      <x:c r="F266" s="0" t="s">
        <x:v>76</x:v>
      </x:c>
      <x:c r="G266" s="0" t="s">
        <x:v>73</x:v>
      </x:c>
      <x:c r="H266" s="0" t="s">
        <x:v>74</x:v>
      </x:c>
      <x:c r="I266" s="0" t="s">
        <x:v>56</x:v>
      </x:c>
      <x:c r="J266" s="0" t="s">
        <x:v>57</x:v>
      </x:c>
      <x:c r="K266" s="0" t="s">
        <x:v>58</x:v>
      </x:c>
      <x:c r="L266" s="0">
        <x:v>1158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86</x:v>
      </x:c>
      <x:c r="E267" s="0" t="s">
        <x:v>75</x:v>
      </x:c>
      <x:c r="F267" s="0" t="s">
        <x:v>76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1038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86</x:v>
      </x:c>
      <x:c r="E268" s="0" t="s">
        <x:v>75</x:v>
      </x:c>
      <x:c r="F268" s="0" t="s">
        <x:v>76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66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86</x:v>
      </x:c>
      <x:c r="E269" s="0" t="s">
        <x:v>75</x:v>
      </x:c>
      <x:c r="F269" s="0" t="s">
        <x:v>76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86</x:v>
      </x:c>
      <x:c r="E270" s="0" t="s">
        <x:v>75</x:v>
      </x:c>
      <x:c r="F270" s="0" t="s">
        <x:v>76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86</x:v>
      </x:c>
      <x:c r="E271" s="0" t="s">
        <x:v>75</x:v>
      </x:c>
      <x:c r="F271" s="0" t="s">
        <x:v>76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37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75</x:v>
      </x:c>
      <x:c r="F272" s="0" t="s">
        <x:v>76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75</x:v>
      </x:c>
      <x:c r="F273" s="0" t="s">
        <x:v>76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179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146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77</x:v>
      </x:c>
      <x:c r="F276" s="0" t="s">
        <x:v>78</x:v>
      </x:c>
      <x:c r="G276" s="0" t="s">
        <x:v>54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56</x:v>
      </x:c>
      <x:c r="J282" s="0" t="s">
        <x:v>57</x:v>
      </x:c>
      <x:c r="K282" s="0" t="s">
        <x:v>58</x:v>
      </x:c>
      <x:c r="L282" s="0">
        <x:v>320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58</x:v>
      </x:c>
      <x:c r="L283" s="0">
        <x:v>263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58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58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58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79</x:v>
      </x:c>
      <x:c r="F290" s="0" t="s">
        <x:v>80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552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79</x:v>
      </x:c>
      <x:c r="F294" s="0" t="s">
        <x:v>80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79</x:v>
      </x:c>
      <x:c r="F295" s="0" t="s">
        <x:v>80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79</x:v>
      </x:c>
      <x:c r="F296" s="0" t="s">
        <x:v>80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79</x:v>
      </x:c>
      <x:c r="F297" s="0" t="s">
        <x:v>80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74</x:v>
      </x:c>
      <x:c r="I298" s="0" t="s">
        <x:v>56</x:v>
      </x:c>
      <x:c r="J298" s="0" t="s">
        <x:v>57</x:v>
      </x:c>
      <x:c r="K298" s="0" t="s">
        <x:v>58</x:v>
      </x:c>
      <x:c r="L298" s="0">
        <x:v>672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79</x:v>
      </x:c>
      <x:c r="F299" s="0" t="s">
        <x:v>80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642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79</x:v>
      </x:c>
      <x:c r="F300" s="0" t="s">
        <x:v>80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79</x:v>
      </x:c>
      <x:c r="F301" s="0" t="s">
        <x:v>80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79</x:v>
      </x:c>
      <x:c r="F302" s="0" t="s">
        <x:v>80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79</x:v>
      </x:c>
      <x:c r="F303" s="0" t="s">
        <x:v>80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79</x:v>
      </x:c>
      <x:c r="F304" s="0" t="s">
        <x:v>80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79</x:v>
      </x:c>
      <x:c r="F305" s="0" t="s">
        <x:v>80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81</x:v>
      </x:c>
      <x:c r="F307" s="0" t="s">
        <x:v>82</x:v>
      </x:c>
      <x:c r="G307" s="0" t="s">
        <x:v>54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81</x:v>
      </x:c>
      <x:c r="F309" s="0" t="s">
        <x:v>82</x:v>
      </x:c>
      <x:c r="G309" s="0" t="s">
        <x:v>54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81</x:v>
      </x:c>
      <x:c r="F311" s="0" t="s">
        <x:v>82</x:v>
      </x:c>
      <x:c r="G311" s="0" t="s">
        <x:v>54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81</x:v>
      </x:c>
      <x:c r="F313" s="0" t="s">
        <x:v>82</x:v>
      </x:c>
      <x:c r="G313" s="0" t="s">
        <x:v>54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81</x:v>
      </x:c>
      <x:c r="F314" s="0" t="s">
        <x:v>82</x:v>
      </x:c>
      <x:c r="G314" s="0" t="s">
        <x:v>73</x:v>
      </x:c>
      <x:c r="H314" s="0" t="s">
        <x:v>74</x:v>
      </x:c>
      <x:c r="I314" s="0" t="s">
        <x:v>56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81</x:v>
      </x:c>
      <x:c r="F315" s="0" t="s">
        <x:v>82</x:v>
      </x:c>
      <x:c r="G315" s="0" t="s">
        <x:v>73</x:v>
      </x:c>
      <x:c r="H315" s="0" t="s">
        <x:v>74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81</x:v>
      </x:c>
      <x:c r="F316" s="0" t="s">
        <x:v>82</x:v>
      </x:c>
      <x:c r="G316" s="0" t="s">
        <x:v>73</x:v>
      </x:c>
      <x:c r="H316" s="0" t="s">
        <x:v>74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81</x:v>
      </x:c>
      <x:c r="F317" s="0" t="s">
        <x:v>82</x:v>
      </x:c>
      <x:c r="G317" s="0" t="s">
        <x:v>73</x:v>
      </x:c>
      <x:c r="H317" s="0" t="s">
        <x:v>74</x:v>
      </x:c>
      <x:c r="I317" s="0" t="s">
        <x:v>63</x:v>
      </x:c>
      <x:c r="J317" s="0" t="s">
        <x:v>64</x:v>
      </x:c>
      <x:c r="K317" s="0" t="s">
        <x:v>58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81</x:v>
      </x:c>
      <x:c r="F318" s="0" t="s">
        <x:v>82</x:v>
      </x:c>
      <x:c r="G318" s="0" t="s">
        <x:v>73</x:v>
      </x:c>
      <x:c r="H318" s="0" t="s">
        <x:v>74</x:v>
      </x:c>
      <x:c r="I318" s="0" t="s">
        <x:v>65</x:v>
      </x:c>
      <x:c r="J318" s="0" t="s">
        <x:v>66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67</x:v>
      </x:c>
      <x:c r="J319" s="0" t="s">
        <x:v>68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69</x:v>
      </x:c>
      <x:c r="J320" s="0" t="s">
        <x:v>70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81</x:v>
      </x:c>
      <x:c r="F321" s="0" t="s">
        <x:v>82</x:v>
      </x:c>
      <x:c r="G321" s="0" t="s">
        <x:v>73</x:v>
      </x:c>
      <x:c r="H321" s="0" t="s">
        <x:v>74</x:v>
      </x:c>
      <x:c r="I321" s="0" t="s">
        <x:v>71</x:v>
      </x:c>
      <x:c r="J321" s="0" t="s">
        <x:v>72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19355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14485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457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41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4257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 t="s">
        <x:v>85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 t="s">
        <x:v>85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57</x:v>
      </x:c>
      <x:c r="K330" s="0" t="s">
        <x:v>58</x:v>
      </x:c>
      <x:c r="L330" s="0">
        <x:v>19013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14197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52</x:v>
      </x:c>
      <x:c r="F332" s="0" t="s">
        <x:v>53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433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52</x:v>
      </x:c>
      <x:c r="F333" s="0" t="s">
        <x:v>53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99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52</x:v>
      </x:c>
      <x:c r="F334" s="0" t="s">
        <x:v>53</x:v>
      </x:c>
      <x:c r="G334" s="0" t="s">
        <x:v>73</x:v>
      </x:c>
      <x:c r="H334" s="0" t="s">
        <x:v>74</x:v>
      </x:c>
      <x:c r="I334" s="0" t="s">
        <x:v>65</x:v>
      </x:c>
      <x:c r="J334" s="0" t="s">
        <x:v>66</x:v>
      </x:c>
      <x:c r="K334" s="0" t="s">
        <x:v>58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67</x:v>
      </x:c>
      <x:c r="J335" s="0" t="s">
        <x:v>68</x:v>
      </x:c>
      <x:c r="K335" s="0" t="s">
        <x:v>58</x:v>
      </x:c>
      <x:c r="L335" s="0">
        <x:v>4244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69</x:v>
      </x:c>
      <x:c r="J336" s="0" t="s">
        <x:v>70</x:v>
      </x:c>
      <x:c r="K336" s="0" t="s">
        <x:v>58</x:v>
      </x:c>
      <x:c r="L336" s="0" t="s">
        <x:v>85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52</x:v>
      </x:c>
      <x:c r="F337" s="0" t="s">
        <x:v>53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58</x:v>
      </x:c>
      <x:c r="L337" s="0" t="s">
        <x:v>85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925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843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75</x:v>
      </x:c>
      <x:c r="F340" s="0" t="s">
        <x:v>76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75</x:v>
      </x:c>
      <x:c r="F341" s="0" t="s">
        <x:v>76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75</x:v>
      </x:c>
      <x:c r="F343" s="0" t="s">
        <x:v>76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 t="s">
        <x:v>85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75</x:v>
      </x:c>
      <x:c r="F345" s="0" t="s">
        <x:v>76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 t="s">
        <x:v>85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75</x:v>
      </x:c>
      <x:c r="F346" s="0" t="s">
        <x:v>76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58</x:v>
      </x:c>
      <x:c r="L346" s="0">
        <x:v>1057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75</x:v>
      </x:c>
      <x:c r="F347" s="0" t="s">
        <x:v>76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58</x:v>
      </x:c>
      <x:c r="L347" s="0">
        <x:v>945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75</x:v>
      </x:c>
      <x:c r="F348" s="0" t="s">
        <x:v>76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58</x:v>
      </x:c>
      <x:c r="L348" s="0">
        <x:v>62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75</x:v>
      </x:c>
      <x:c r="F349" s="0" t="s">
        <x:v>76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58</x:v>
      </x:c>
      <x:c r="L349" s="0">
        <x:v>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75</x:v>
      </x:c>
      <x:c r="F350" s="0" t="s">
        <x:v>76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58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58</x:v>
      </x:c>
      <x:c r="L351" s="0">
        <x:v>35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75</x:v>
      </x:c>
      <x:c r="F352" s="0" t="s">
        <x:v>76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58</x:v>
      </x:c>
      <x:c r="L352" s="0" t="s">
        <x:v>85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58</x:v>
      </x:c>
      <x:c r="L353" s="0" t="s">
        <x:v>85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77</x:v>
      </x:c>
      <x:c r="F354" s="0" t="s">
        <x:v>78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186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77</x:v>
      </x:c>
      <x:c r="F355" s="0" t="s">
        <x:v>78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161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77</x:v>
      </x:c>
      <x:c r="F356" s="0" t="s">
        <x:v>78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77</x:v>
      </x:c>
      <x:c r="F357" s="0" t="s">
        <x:v>78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77</x:v>
      </x:c>
      <x:c r="F358" s="0" t="s">
        <x:v>78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1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77</x:v>
      </x:c>
      <x:c r="F359" s="0" t="s">
        <x:v>78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77</x:v>
      </x:c>
      <x:c r="F360" s="0" t="s">
        <x:v>78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 t="s">
        <x:v>85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77</x:v>
      </x:c>
      <x:c r="F361" s="0" t="s">
        <x:v>78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 t="s">
        <x:v>85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77</x:v>
      </x:c>
      <x:c r="F362" s="0" t="s">
        <x:v>78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77</x:v>
      </x:c>
      <x:c r="F363" s="0" t="s">
        <x:v>78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284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77</x:v>
      </x:c>
      <x:c r="F364" s="0" t="s">
        <x:v>78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20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77</x:v>
      </x:c>
      <x:c r="F365" s="0" t="s">
        <x:v>78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58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77</x:v>
      </x:c>
      <x:c r="F366" s="0" t="s">
        <x:v>78</x:v>
      </x:c>
      <x:c r="G366" s="0" t="s">
        <x:v>73</x:v>
      </x:c>
      <x:c r="H366" s="0" t="s">
        <x:v>74</x:v>
      </x:c>
      <x:c r="I366" s="0" t="s">
        <x:v>65</x:v>
      </x:c>
      <x:c r="J366" s="0" t="s">
        <x:v>66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77</x:v>
      </x:c>
      <x:c r="F367" s="0" t="s">
        <x:v>78</x:v>
      </x:c>
      <x:c r="G367" s="0" t="s">
        <x:v>73</x:v>
      </x:c>
      <x:c r="H367" s="0" t="s">
        <x:v>74</x:v>
      </x:c>
      <x:c r="I367" s="0" t="s">
        <x:v>67</x:v>
      </x:c>
      <x:c r="J367" s="0" t="s">
        <x:v>68</x:v>
      </x:c>
      <x:c r="K367" s="0" t="s">
        <x:v>58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77</x:v>
      </x:c>
      <x:c r="F368" s="0" t="s">
        <x:v>78</x:v>
      </x:c>
      <x:c r="G368" s="0" t="s">
        <x:v>73</x:v>
      </x:c>
      <x:c r="H368" s="0" t="s">
        <x:v>74</x:v>
      </x:c>
      <x:c r="I368" s="0" t="s">
        <x:v>69</x:v>
      </x:c>
      <x:c r="J368" s="0" t="s">
        <x:v>70</x:v>
      </x:c>
      <x:c r="K368" s="0" t="s">
        <x:v>58</x:v>
      </x:c>
      <x:c r="L368" s="0" t="s">
        <x:v>85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77</x:v>
      </x:c>
      <x:c r="F369" s="0" t="s">
        <x:v>78</x:v>
      </x:c>
      <x:c r="G369" s="0" t="s">
        <x:v>73</x:v>
      </x:c>
      <x:c r="H369" s="0" t="s">
        <x:v>74</x:v>
      </x:c>
      <x:c r="I369" s="0" t="s">
        <x:v>71</x:v>
      </x:c>
      <x:c r="J369" s="0" t="s">
        <x:v>72</x:v>
      </x:c>
      <x:c r="K369" s="0" t="s">
        <x:v>58</x:v>
      </x:c>
      <x:c r="L369" s="0" t="s">
        <x:v>85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79</x:v>
      </x:c>
      <x:c r="F370" s="0" t="s">
        <x:v>80</x:v>
      </x:c>
      <x:c r="G370" s="0" t="s">
        <x:v>54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513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79</x:v>
      </x:c>
      <x:c r="F371" s="0" t="s">
        <x:v>80</x:v>
      </x:c>
      <x:c r="G371" s="0" t="s">
        <x:v>54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489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79</x:v>
      </x:c>
      <x:c r="F372" s="0" t="s">
        <x:v>80</x:v>
      </x:c>
      <x:c r="G372" s="0" t="s">
        <x:v>54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79</x:v>
      </x:c>
      <x:c r="F373" s="0" t="s">
        <x:v>80</x:v>
      </x:c>
      <x:c r="G373" s="0" t="s">
        <x:v>54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79</x:v>
      </x:c>
      <x:c r="F375" s="0" t="s">
        <x:v>80</x:v>
      </x:c>
      <x:c r="G375" s="0" t="s">
        <x:v>54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79</x:v>
      </x:c>
      <x:c r="F376" s="0" t="s">
        <x:v>80</x:v>
      </x:c>
      <x:c r="G376" s="0" t="s">
        <x:v>54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  <x:c r="L376" s="0" t="s">
        <x:v>85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79</x:v>
      </x:c>
      <x:c r="F377" s="0" t="s">
        <x:v>80</x:v>
      </x:c>
      <x:c r="G377" s="0" t="s">
        <x:v>54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  <x:c r="L377" s="0" t="s">
        <x:v>85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79</x:v>
      </x:c>
      <x:c r="F378" s="0" t="s">
        <x:v>80</x:v>
      </x:c>
      <x:c r="G378" s="0" t="s">
        <x:v>73</x:v>
      </x:c>
      <x:c r="H378" s="0" t="s">
        <x:v>74</x:v>
      </x:c>
      <x:c r="I378" s="0" t="s">
        <x:v>56</x:v>
      </x:c>
      <x:c r="J378" s="0" t="s">
        <x:v>57</x:v>
      </x:c>
      <x:c r="K378" s="0" t="s">
        <x:v>58</x:v>
      </x:c>
      <x:c r="L378" s="0">
        <x:v>581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79</x:v>
      </x:c>
      <x:c r="F379" s="0" t="s">
        <x:v>80</x:v>
      </x:c>
      <x:c r="G379" s="0" t="s">
        <x:v>73</x:v>
      </x:c>
      <x:c r="H379" s="0" t="s">
        <x:v>74</x:v>
      </x:c>
      <x:c r="I379" s="0" t="s">
        <x:v>59</x:v>
      </x:c>
      <x:c r="J379" s="0" t="s">
        <x:v>60</x:v>
      </x:c>
      <x:c r="K379" s="0" t="s">
        <x:v>58</x:v>
      </x:c>
      <x:c r="L379" s="0">
        <x:v>552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79</x:v>
      </x:c>
      <x:c r="F380" s="0" t="s">
        <x:v>80</x:v>
      </x:c>
      <x:c r="G380" s="0" t="s">
        <x:v>73</x:v>
      </x:c>
      <x:c r="H380" s="0" t="s">
        <x:v>74</x:v>
      </x:c>
      <x:c r="I380" s="0" t="s">
        <x:v>61</x:v>
      </x:c>
      <x:c r="J380" s="0" t="s">
        <x:v>62</x:v>
      </x:c>
      <x:c r="K380" s="0" t="s">
        <x:v>58</x:v>
      </x:c>
      <x:c r="L380" s="0">
        <x:v>24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79</x:v>
      </x:c>
      <x:c r="F381" s="0" t="s">
        <x:v>80</x:v>
      </x:c>
      <x:c r="G381" s="0" t="s">
        <x:v>73</x:v>
      </x:c>
      <x:c r="H381" s="0" t="s">
        <x:v>74</x:v>
      </x:c>
      <x:c r="I381" s="0" t="s">
        <x:v>63</x:v>
      </x:c>
      <x:c r="J381" s="0" t="s">
        <x:v>64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79</x:v>
      </x:c>
      <x:c r="F382" s="0" t="s">
        <x:v>80</x:v>
      </x:c>
      <x:c r="G382" s="0" t="s">
        <x:v>73</x:v>
      </x:c>
      <x:c r="H382" s="0" t="s">
        <x:v>74</x:v>
      </x:c>
      <x:c r="I382" s="0" t="s">
        <x:v>65</x:v>
      </x:c>
      <x:c r="J382" s="0" t="s">
        <x:v>66</x:v>
      </x:c>
      <x:c r="K382" s="0" t="s">
        <x:v>58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67</x:v>
      </x:c>
      <x:c r="J383" s="0" t="s">
        <x:v>68</x:v>
      </x:c>
      <x:c r="K383" s="0" t="s">
        <x:v>58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79</x:v>
      </x:c>
      <x:c r="F384" s="0" t="s">
        <x:v>80</x:v>
      </x:c>
      <x:c r="G384" s="0" t="s">
        <x:v>73</x:v>
      </x:c>
      <x:c r="H384" s="0" t="s">
        <x:v>74</x:v>
      </x:c>
      <x:c r="I384" s="0" t="s">
        <x:v>69</x:v>
      </x:c>
      <x:c r="J384" s="0" t="s">
        <x:v>70</x:v>
      </x:c>
      <x:c r="K384" s="0" t="s">
        <x:v>58</x:v>
      </x:c>
      <x:c r="L384" s="0" t="s">
        <x:v>85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79</x:v>
      </x:c>
      <x:c r="F385" s="0" t="s">
        <x:v>80</x:v>
      </x:c>
      <x:c r="G385" s="0" t="s">
        <x:v>73</x:v>
      </x:c>
      <x:c r="H385" s="0" t="s">
        <x:v>74</x:v>
      </x:c>
      <x:c r="I385" s="0" t="s">
        <x:v>71</x:v>
      </x:c>
      <x:c r="J385" s="0" t="s">
        <x:v>72</x:v>
      </x:c>
      <x:c r="K385" s="0" t="s">
        <x:v>58</x:v>
      </x:c>
      <x:c r="L385" s="0" t="s">
        <x:v>85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81</x:v>
      </x:c>
      <x:c r="F387" s="0" t="s">
        <x:v>82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81</x:v>
      </x:c>
      <x:c r="F388" s="0" t="s">
        <x:v>82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81</x:v>
      </x:c>
      <x:c r="F389" s="0" t="s">
        <x:v>82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81</x:v>
      </x:c>
      <x:c r="F390" s="0" t="s">
        <x:v>82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81</x:v>
      </x:c>
      <x:c r="F391" s="0" t="s">
        <x:v>82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81</x:v>
      </x:c>
      <x:c r="F392" s="0" t="s">
        <x:v>82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 t="s">
        <x:v>85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81</x:v>
      </x:c>
      <x:c r="F393" s="0" t="s">
        <x:v>82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 t="s">
        <x:v>85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81</x:v>
      </x:c>
      <x:c r="F394" s="0" t="s">
        <x:v>82</x:v>
      </x:c>
      <x:c r="G394" s="0" t="s">
        <x:v>73</x:v>
      </x:c>
      <x:c r="H394" s="0" t="s">
        <x:v>74</x:v>
      </x:c>
      <x:c r="I394" s="0" t="s">
        <x:v>56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81</x:v>
      </x:c>
      <x:c r="F396" s="0" t="s">
        <x:v>82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81</x:v>
      </x:c>
      <x:c r="F397" s="0" t="s">
        <x:v>82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81</x:v>
      </x:c>
      <x:c r="F400" s="0" t="s">
        <x:v>82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 t="s">
        <x:v>85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81</x:v>
      </x:c>
      <x:c r="F401" s="0" t="s">
        <x:v>82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 t="s">
        <x:v>85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19845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14496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461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54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103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54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4737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 t="s">
        <x:v>85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52</x:v>
      </x:c>
      <x:c r="F409" s="0" t="s">
        <x:v>53</x:v>
      </x:c>
      <x:c r="G409" s="0" t="s">
        <x:v>54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 t="s">
        <x:v>85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52</x:v>
      </x:c>
      <x:c r="F410" s="0" t="s">
        <x:v>53</x:v>
      </x:c>
      <x:c r="G410" s="0" t="s">
        <x:v>73</x:v>
      </x:c>
      <x:c r="H410" s="0" t="s">
        <x:v>74</x:v>
      </x:c>
      <x:c r="I410" s="0" t="s">
        <x:v>56</x:v>
      </x:c>
      <x:c r="J410" s="0" t="s">
        <x:v>57</x:v>
      </x:c>
      <x:c r="K410" s="0" t="s">
        <x:v>58</x:v>
      </x:c>
      <x:c r="L410" s="0">
        <x:v>19579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52</x:v>
      </x:c>
      <x:c r="F411" s="0" t="s">
        <x:v>53</x:v>
      </x:c>
      <x:c r="G411" s="0" t="s">
        <x:v>73</x:v>
      </x:c>
      <x:c r="H411" s="0" t="s">
        <x:v>74</x:v>
      </x:c>
      <x:c r="I411" s="0" t="s">
        <x:v>59</x:v>
      </x:c>
      <x:c r="J411" s="0" t="s">
        <x:v>60</x:v>
      </x:c>
      <x:c r="K411" s="0" t="s">
        <x:v>58</x:v>
      </x:c>
      <x:c r="L411" s="0">
        <x:v>14265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52</x:v>
      </x:c>
      <x:c r="F412" s="0" t="s">
        <x:v>53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>
        <x:v>445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52</x:v>
      </x:c>
      <x:c r="F413" s="0" t="s">
        <x:v>53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58</x:v>
      </x:c>
      <x:c r="L413" s="0">
        <x:v>93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52</x:v>
      </x:c>
      <x:c r="F414" s="0" t="s">
        <x:v>53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52</x:v>
      </x:c>
      <x:c r="F415" s="0" t="s">
        <x:v>53</x:v>
      </x:c>
      <x:c r="G415" s="0" t="s">
        <x:v>73</x:v>
      </x:c>
      <x:c r="H415" s="0" t="s">
        <x:v>74</x:v>
      </x:c>
      <x:c r="I415" s="0" t="s">
        <x:v>67</x:v>
      </x:c>
      <x:c r="J415" s="0" t="s">
        <x:v>68</x:v>
      </x:c>
      <x:c r="K415" s="0" t="s">
        <x:v>58</x:v>
      </x:c>
      <x:c r="L415" s="0">
        <x:v>4728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52</x:v>
      </x:c>
      <x:c r="F416" s="0" t="s">
        <x:v>53</x:v>
      </x:c>
      <x:c r="G416" s="0" t="s">
        <x:v>73</x:v>
      </x:c>
      <x:c r="H416" s="0" t="s">
        <x:v>74</x:v>
      </x:c>
      <x:c r="I416" s="0" t="s">
        <x:v>69</x:v>
      </x:c>
      <x:c r="J416" s="0" t="s">
        <x:v>70</x:v>
      </x:c>
      <x:c r="K416" s="0" t="s">
        <x:v>58</x:v>
      </x:c>
      <x:c r="L416" s="0" t="s">
        <x:v>85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52</x:v>
      </x:c>
      <x:c r="F417" s="0" t="s">
        <x:v>53</x:v>
      </x:c>
      <x:c r="G417" s="0" t="s">
        <x:v>73</x:v>
      </x:c>
      <x:c r="H417" s="0" t="s">
        <x:v>74</x:v>
      </x:c>
      <x:c r="I417" s="0" t="s">
        <x:v>71</x:v>
      </x:c>
      <x:c r="J417" s="0" t="s">
        <x:v>72</x:v>
      </x:c>
      <x:c r="K417" s="0" t="s">
        <x:v>58</x:v>
      </x:c>
      <x:c r="L417" s="0" t="s">
        <x:v>85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75</x:v>
      </x:c>
      <x:c r="F418" s="0" t="s">
        <x:v>76</x:v>
      </x:c>
      <x:c r="G418" s="0" t="s">
        <x:v>54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882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75</x:v>
      </x:c>
      <x:c r="F419" s="0" t="s">
        <x:v>76</x:v>
      </x:c>
      <x:c r="G419" s="0" t="s">
        <x:v>54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811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75</x:v>
      </x:c>
      <x:c r="F420" s="0" t="s">
        <x:v>76</x:v>
      </x:c>
      <x:c r="G420" s="0" t="s">
        <x:v>54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52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75</x:v>
      </x:c>
      <x:c r="F421" s="0" t="s">
        <x:v>76</x:v>
      </x:c>
      <x:c r="G421" s="0" t="s">
        <x:v>54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13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75</x:v>
      </x:c>
      <x:c r="F424" s="0" t="s">
        <x:v>76</x:v>
      </x:c>
      <x:c r="G424" s="0" t="s">
        <x:v>54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 t="s">
        <x:v>85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 t="s">
        <x:v>85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75</x:v>
      </x:c>
      <x:c r="F426" s="0" t="s">
        <x:v>76</x:v>
      </x:c>
      <x:c r="G426" s="0" t="s">
        <x:v>73</x:v>
      </x:c>
      <x:c r="H426" s="0" t="s">
        <x:v>74</x:v>
      </x:c>
      <x:c r="I426" s="0" t="s">
        <x:v>56</x:v>
      </x:c>
      <x:c r="J426" s="0" t="s">
        <x:v>57</x:v>
      </x:c>
      <x:c r="K426" s="0" t="s">
        <x:v>58</x:v>
      </x:c>
      <x:c r="L426" s="0">
        <x:v>994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75</x:v>
      </x:c>
      <x:c r="F427" s="0" t="s">
        <x:v>76</x:v>
      </x:c>
      <x:c r="G427" s="0" t="s">
        <x:v>73</x:v>
      </x:c>
      <x:c r="H427" s="0" t="s">
        <x:v>74</x:v>
      </x:c>
      <x:c r="I427" s="0" t="s">
        <x:v>59</x:v>
      </x:c>
      <x:c r="J427" s="0" t="s">
        <x:v>60</x:v>
      </x:c>
      <x:c r="K427" s="0" t="s">
        <x:v>58</x:v>
      </x:c>
      <x:c r="L427" s="0">
        <x:v>905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75</x:v>
      </x:c>
      <x:c r="F428" s="0" t="s">
        <x:v>76</x:v>
      </x:c>
      <x:c r="G428" s="0" t="s">
        <x:v>73</x:v>
      </x:c>
      <x:c r="H428" s="0" t="s">
        <x:v>74</x:v>
      </x:c>
      <x:c r="I428" s="0" t="s">
        <x:v>61</x:v>
      </x:c>
      <x:c r="J428" s="0" t="s">
        <x:v>62</x:v>
      </x:c>
      <x:c r="K428" s="0" t="s">
        <x:v>58</x:v>
      </x:c>
      <x:c r="L428" s="0">
        <x:v>56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75</x:v>
      </x:c>
      <x:c r="F429" s="0" t="s">
        <x:v>76</x:v>
      </x:c>
      <x:c r="G429" s="0" t="s">
        <x:v>73</x:v>
      </x:c>
      <x:c r="H429" s="0" t="s">
        <x:v>74</x:v>
      </x:c>
      <x:c r="I429" s="0" t="s">
        <x:v>63</x:v>
      </x:c>
      <x:c r="J429" s="0" t="s">
        <x:v>64</x:v>
      </x:c>
      <x:c r="K429" s="0" t="s">
        <x:v>58</x:v>
      </x:c>
      <x:c r="L429" s="0">
        <x:v>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75</x:v>
      </x:c>
      <x:c r="F430" s="0" t="s">
        <x:v>76</x:v>
      </x:c>
      <x:c r="G430" s="0" t="s">
        <x:v>73</x:v>
      </x:c>
      <x:c r="H430" s="0" t="s">
        <x:v>74</x:v>
      </x:c>
      <x:c r="I430" s="0" t="s">
        <x:v>65</x:v>
      </x:c>
      <x:c r="J430" s="0" t="s">
        <x:v>66</x:v>
      </x:c>
      <x:c r="K430" s="0" t="s">
        <x:v>58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75</x:v>
      </x:c>
      <x:c r="F431" s="0" t="s">
        <x:v>76</x:v>
      </x:c>
      <x:c r="G431" s="0" t="s">
        <x:v>73</x:v>
      </x:c>
      <x:c r="H431" s="0" t="s">
        <x:v>74</x:v>
      </x:c>
      <x:c r="I431" s="0" t="s">
        <x:v>67</x:v>
      </x:c>
      <x:c r="J431" s="0" t="s">
        <x:v>68</x:v>
      </x:c>
      <x:c r="K431" s="0" t="s">
        <x:v>58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75</x:v>
      </x:c>
      <x:c r="F432" s="0" t="s">
        <x:v>76</x:v>
      </x:c>
      <x:c r="G432" s="0" t="s">
        <x:v>73</x:v>
      </x:c>
      <x:c r="H432" s="0" t="s">
        <x:v>74</x:v>
      </x:c>
      <x:c r="I432" s="0" t="s">
        <x:v>69</x:v>
      </x:c>
      <x:c r="J432" s="0" t="s">
        <x:v>70</x:v>
      </x:c>
      <x:c r="K432" s="0" t="s">
        <x:v>58</x:v>
      </x:c>
      <x:c r="L432" s="0" t="s">
        <x:v>85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75</x:v>
      </x:c>
      <x:c r="F433" s="0" t="s">
        <x:v>76</x:v>
      </x:c>
      <x:c r="G433" s="0" t="s">
        <x:v>73</x:v>
      </x:c>
      <x:c r="H433" s="0" t="s">
        <x:v>74</x:v>
      </x:c>
      <x:c r="I433" s="0" t="s">
        <x:v>71</x:v>
      </x:c>
      <x:c r="J433" s="0" t="s">
        <x:v>72</x:v>
      </x:c>
      <x:c r="K433" s="0" t="s">
        <x:v>58</x:v>
      </x:c>
      <x:c r="L433" s="0" t="s">
        <x:v>85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195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77</x:v>
      </x:c>
      <x:c r="F435" s="0" t="s">
        <x:v>78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157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77</x:v>
      </x:c>
      <x:c r="F436" s="0" t="s">
        <x:v>78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17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77</x:v>
      </x:c>
      <x:c r="F437" s="0" t="s">
        <x:v>78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11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77</x:v>
      </x:c>
      <x:c r="F439" s="0" t="s">
        <x:v>78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77</x:v>
      </x:c>
      <x:c r="F440" s="0" t="s">
        <x:v>78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 t="s">
        <x:v>85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77</x:v>
      </x:c>
      <x:c r="F441" s="0" t="s">
        <x:v>78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 t="s">
        <x:v>85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304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77</x:v>
      </x:c>
      <x:c r="F443" s="0" t="s">
        <x:v>78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251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77</x:v>
      </x:c>
      <x:c r="F444" s="0" t="s">
        <x:v>78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26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77</x:v>
      </x:c>
      <x:c r="F445" s="0" t="s">
        <x:v>78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77</x:v>
      </x:c>
      <x:c r="F446" s="0" t="s">
        <x:v>78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58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77</x:v>
      </x:c>
      <x:c r="F447" s="0" t="s">
        <x:v>78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58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77</x:v>
      </x:c>
      <x:c r="F448" s="0" t="s">
        <x:v>78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58</x:v>
      </x:c>
      <x:c r="L448" s="0" t="s">
        <x:v>85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77</x:v>
      </x:c>
      <x:c r="F449" s="0" t="s">
        <x:v>78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58</x:v>
      </x:c>
      <x:c r="L449" s="0" t="s">
        <x:v>85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422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79</x:v>
      </x:c>
      <x:c r="F451" s="0" t="s">
        <x:v>80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395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79</x:v>
      </x:c>
      <x:c r="F452" s="0" t="s">
        <x:v>80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22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79</x:v>
      </x:c>
      <x:c r="F454" s="0" t="s">
        <x:v>80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79</x:v>
      </x:c>
      <x:c r="F455" s="0" t="s">
        <x:v>80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79</x:v>
      </x:c>
      <x:c r="F456" s="0" t="s">
        <x:v>80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 t="s">
        <x:v>85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79</x:v>
      </x:c>
      <x:c r="F457" s="0" t="s">
        <x:v>80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 t="s">
        <x:v>85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79</x:v>
      </x:c>
      <x:c r="F458" s="0" t="s">
        <x:v>80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>
        <x:v>475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79</x:v>
      </x:c>
      <x:c r="F459" s="0" t="s">
        <x:v>80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58</x:v>
      </x:c>
      <x:c r="L459" s="0">
        <x:v>444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58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79</x:v>
      </x:c>
      <x:c r="F463" s="0" t="s">
        <x:v>80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58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79</x:v>
      </x:c>
      <x:c r="F464" s="0" t="s">
        <x:v>80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58</x:v>
      </x:c>
      <x:c r="L464" s="0" t="s">
        <x:v>85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79</x:v>
      </x:c>
      <x:c r="F465" s="0" t="s">
        <x:v>80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58</x:v>
      </x:c>
      <x:c r="L465" s="0" t="s">
        <x:v>85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 t="s">
        <x:v>85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 t="s">
        <x:v>85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2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 t="s">
        <x:v>85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 t="s">
        <x:v>85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81</x:v>
      </x:c>
      <x:c r="F474" s="0" t="s">
        <x:v>82</x:v>
      </x:c>
      <x:c r="G474" s="0" t="s">
        <x:v>73</x:v>
      </x:c>
      <x:c r="H474" s="0" t="s">
        <x:v>74</x:v>
      </x:c>
      <x:c r="I474" s="0" t="s">
        <x:v>56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81</x:v>
      </x:c>
      <x:c r="F475" s="0" t="s">
        <x:v>82</x:v>
      </x:c>
      <x:c r="G475" s="0" t="s">
        <x:v>73</x:v>
      </x:c>
      <x:c r="H475" s="0" t="s">
        <x:v>74</x:v>
      </x:c>
      <x:c r="I475" s="0" t="s">
        <x:v>59</x:v>
      </x:c>
      <x:c r="J475" s="0" t="s">
        <x:v>60</x:v>
      </x:c>
      <x:c r="K475" s="0" t="s">
        <x:v>58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81</x:v>
      </x:c>
      <x:c r="F476" s="0" t="s">
        <x:v>82</x:v>
      </x:c>
      <x:c r="G476" s="0" t="s">
        <x:v>73</x:v>
      </x:c>
      <x:c r="H476" s="0" t="s">
        <x:v>74</x:v>
      </x:c>
      <x:c r="I476" s="0" t="s">
        <x:v>61</x:v>
      </x:c>
      <x:c r="J476" s="0" t="s">
        <x:v>62</x:v>
      </x:c>
      <x:c r="K476" s="0" t="s">
        <x:v>58</x:v>
      </x:c>
      <x:c r="L476" s="0" t="s">
        <x:v>85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81</x:v>
      </x:c>
      <x:c r="F477" s="0" t="s">
        <x:v>82</x:v>
      </x:c>
      <x:c r="G477" s="0" t="s">
        <x:v>73</x:v>
      </x:c>
      <x:c r="H477" s="0" t="s">
        <x:v>74</x:v>
      </x:c>
      <x:c r="I477" s="0" t="s">
        <x:v>63</x:v>
      </x:c>
      <x:c r="J477" s="0" t="s">
        <x:v>64</x:v>
      </x:c>
      <x:c r="K477" s="0" t="s">
        <x:v>58</x:v>
      </x:c>
      <x:c r="L477" s="0" t="s">
        <x:v>85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81</x:v>
      </x:c>
      <x:c r="F478" s="0" t="s">
        <x:v>82</x:v>
      </x:c>
      <x:c r="G478" s="0" t="s">
        <x:v>73</x:v>
      </x:c>
      <x:c r="H478" s="0" t="s">
        <x:v>74</x:v>
      </x:c>
      <x:c r="I478" s="0" t="s">
        <x:v>65</x:v>
      </x:c>
      <x:c r="J478" s="0" t="s">
        <x:v>66</x:v>
      </x:c>
      <x:c r="K478" s="0" t="s">
        <x:v>58</x:v>
      </x:c>
      <x:c r="L478" s="0" t="s">
        <x:v>85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67</x:v>
      </x:c>
      <x:c r="J479" s="0" t="s">
        <x:v>68</x:v>
      </x:c>
      <x:c r="K479" s="0" t="s">
        <x:v>58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81</x:v>
      </x:c>
      <x:c r="F480" s="0" t="s">
        <x:v>82</x:v>
      </x:c>
      <x:c r="G480" s="0" t="s">
        <x:v>73</x:v>
      </x:c>
      <x:c r="H480" s="0" t="s">
        <x:v>74</x:v>
      </x:c>
      <x:c r="I480" s="0" t="s">
        <x:v>69</x:v>
      </x:c>
      <x:c r="J480" s="0" t="s">
        <x:v>70</x:v>
      </x:c>
      <x:c r="K480" s="0" t="s">
        <x:v>58</x:v>
      </x:c>
      <x:c r="L480" s="0" t="s">
        <x:v>85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81</x:v>
      </x:c>
      <x:c r="F481" s="0" t="s">
        <x:v>82</x:v>
      </x:c>
      <x:c r="G481" s="0" t="s">
        <x:v>73</x:v>
      </x:c>
      <x:c r="H481" s="0" t="s">
        <x:v>74</x:v>
      </x:c>
      <x:c r="I481" s="0" t="s">
        <x:v>71</x:v>
      </x:c>
      <x:c r="J481" s="0" t="s">
        <x:v>72</x:v>
      </x:c>
      <x:c r="K481" s="0" t="s">
        <x:v>58</x:v>
      </x:c>
      <x:c r="L481" s="0" t="s">
        <x:v>85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20629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14886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452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89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89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5090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 t="s">
        <x:v>85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 t="s">
        <x:v>85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52</x:v>
      </x:c>
      <x:c r="F490" s="0" t="s">
        <x:v>53</x:v>
      </x:c>
      <x:c r="G490" s="0" t="s">
        <x:v>73</x:v>
      </x:c>
      <x:c r="H490" s="0" t="s">
        <x:v>74</x:v>
      </x:c>
      <x:c r="I490" s="0" t="s">
        <x:v>56</x:v>
      </x:c>
      <x:c r="J490" s="0" t="s">
        <x:v>57</x:v>
      </x:c>
      <x:c r="K490" s="0" t="s">
        <x:v>58</x:v>
      </x:c>
      <x:c r="L490" s="0">
        <x:v>20284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14591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52</x:v>
      </x:c>
      <x:c r="F492" s="0" t="s">
        <x:v>53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431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52</x:v>
      </x:c>
      <x:c r="F493" s="0" t="s">
        <x:v>53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135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52</x:v>
      </x:c>
      <x:c r="F494" s="0" t="s">
        <x:v>53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51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5076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 t="s">
        <x:v>85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52</x:v>
      </x:c>
      <x:c r="F497" s="0" t="s">
        <x:v>53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 t="s">
        <x:v>85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75</x:v>
      </x:c>
      <x:c r="F498" s="0" t="s">
        <x:v>76</x:v>
      </x:c>
      <x:c r="G498" s="0" t="s">
        <x:v>54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813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75</x:v>
      </x:c>
      <x:c r="F499" s="0" t="s">
        <x:v>76</x:v>
      </x:c>
      <x:c r="G499" s="0" t="s">
        <x:v>54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735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75</x:v>
      </x:c>
      <x:c r="F500" s="0" t="s">
        <x:v>76</x:v>
      </x:c>
      <x:c r="G500" s="0" t="s">
        <x:v>54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47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75</x:v>
      </x:c>
      <x:c r="F501" s="0" t="s">
        <x:v>76</x:v>
      </x:c>
      <x:c r="G501" s="0" t="s">
        <x:v>54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75</x:v>
      </x:c>
      <x:c r="F502" s="0" t="s">
        <x:v>76</x:v>
      </x:c>
      <x:c r="G502" s="0" t="s">
        <x:v>54</x:v>
      </x:c>
      <x:c r="H502" s="0" t="s">
        <x:v>55</x:v>
      </x:c>
      <x:c r="I502" s="0" t="s">
        <x:v>65</x:v>
      </x:c>
      <x:c r="J502" s="0" t="s">
        <x:v>66</x:v>
      </x:c>
      <x:c r="K502" s="0" t="s">
        <x:v>58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75</x:v>
      </x:c>
      <x:c r="F503" s="0" t="s">
        <x:v>76</x:v>
      </x:c>
      <x:c r="G503" s="0" t="s">
        <x:v>54</x:v>
      </x:c>
      <x:c r="H503" s="0" t="s">
        <x:v>55</x:v>
      </x:c>
      <x:c r="I503" s="0" t="s">
        <x:v>67</x:v>
      </x:c>
      <x:c r="J503" s="0" t="s">
        <x:v>68</x:v>
      </x:c>
      <x:c r="K503" s="0" t="s">
        <x:v>58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75</x:v>
      </x:c>
      <x:c r="F504" s="0" t="s">
        <x:v>76</x:v>
      </x:c>
      <x:c r="G504" s="0" t="s">
        <x:v>54</x:v>
      </x:c>
      <x:c r="H504" s="0" t="s">
        <x:v>55</x:v>
      </x:c>
      <x:c r="I504" s="0" t="s">
        <x:v>69</x:v>
      </x:c>
      <x:c r="J504" s="0" t="s">
        <x:v>70</x:v>
      </x:c>
      <x:c r="K504" s="0" t="s">
        <x:v>58</x:v>
      </x:c>
      <x:c r="L504" s="0" t="s">
        <x:v>85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75</x:v>
      </x:c>
      <x:c r="F505" s="0" t="s">
        <x:v>76</x:v>
      </x:c>
      <x:c r="G505" s="0" t="s">
        <x:v>54</x:v>
      </x:c>
      <x:c r="H505" s="0" t="s">
        <x:v>55</x:v>
      </x:c>
      <x:c r="I505" s="0" t="s">
        <x:v>71</x:v>
      </x:c>
      <x:c r="J505" s="0" t="s">
        <x:v>72</x:v>
      </x:c>
      <x:c r="K505" s="0" t="s">
        <x:v>58</x:v>
      </x:c>
      <x:c r="L505" s="0" t="s">
        <x:v>85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75</x:v>
      </x:c>
      <x:c r="F506" s="0" t="s">
        <x:v>76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>
        <x:v>955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75</x:v>
      </x:c>
      <x:c r="F507" s="0" t="s">
        <x:v>76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58</x:v>
      </x:c>
      <x:c r="L507" s="0">
        <x:v>849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75</x:v>
      </x:c>
      <x:c r="F508" s="0" t="s">
        <x:v>76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58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75</x:v>
      </x:c>
      <x:c r="F509" s="0" t="s">
        <x:v>76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75</x:v>
      </x:c>
      <x:c r="F510" s="0" t="s">
        <x:v>76</x:v>
      </x:c>
      <x:c r="G510" s="0" t="s">
        <x:v>73</x:v>
      </x:c>
      <x:c r="H510" s="0" t="s">
        <x:v>74</x:v>
      </x:c>
      <x:c r="I510" s="0" t="s">
        <x:v>65</x:v>
      </x:c>
      <x:c r="J510" s="0" t="s">
        <x:v>66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75</x:v>
      </x:c>
      <x:c r="F511" s="0" t="s">
        <x:v>76</x:v>
      </x:c>
      <x:c r="G511" s="0" t="s">
        <x:v>73</x:v>
      </x:c>
      <x:c r="H511" s="0" t="s">
        <x:v>74</x:v>
      </x:c>
      <x:c r="I511" s="0" t="s">
        <x:v>67</x:v>
      </x:c>
      <x:c r="J511" s="0" t="s">
        <x:v>68</x:v>
      </x:c>
      <x:c r="K511" s="0" t="s">
        <x:v>58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75</x:v>
      </x:c>
      <x:c r="F512" s="0" t="s">
        <x:v>76</x:v>
      </x:c>
      <x:c r="G512" s="0" t="s">
        <x:v>73</x:v>
      </x:c>
      <x:c r="H512" s="0" t="s">
        <x:v>74</x:v>
      </x:c>
      <x:c r="I512" s="0" t="s">
        <x:v>69</x:v>
      </x:c>
      <x:c r="J512" s="0" t="s">
        <x:v>70</x:v>
      </x:c>
      <x:c r="K512" s="0" t="s">
        <x:v>58</x:v>
      </x:c>
      <x:c r="L512" s="0" t="s">
        <x:v>85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75</x:v>
      </x:c>
      <x:c r="F513" s="0" t="s">
        <x:v>76</x:v>
      </x:c>
      <x:c r="G513" s="0" t="s">
        <x:v>73</x:v>
      </x:c>
      <x:c r="H513" s="0" t="s">
        <x:v>74</x:v>
      </x:c>
      <x:c r="I513" s="0" t="s">
        <x:v>71</x:v>
      </x:c>
      <x:c r="J513" s="0" t="s">
        <x:v>72</x:v>
      </x:c>
      <x:c r="K513" s="0" t="s">
        <x:v>58</x:v>
      </x:c>
      <x:c r="L513" s="0" t="s">
        <x:v>85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77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235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77</x:v>
      </x:c>
      <x:c r="F515" s="0" t="s">
        <x:v>78</x:v>
      </x:c>
      <x:c r="G515" s="0" t="s">
        <x:v>54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204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77</x:v>
      </x:c>
      <x:c r="F516" s="0" t="s">
        <x:v>78</x:v>
      </x:c>
      <x:c r="G516" s="0" t="s">
        <x:v>54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17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77</x:v>
      </x:c>
      <x:c r="F517" s="0" t="s">
        <x:v>78</x:v>
      </x:c>
      <x:c r="G517" s="0" t="s">
        <x:v>54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77</x:v>
      </x:c>
      <x:c r="F518" s="0" t="s">
        <x:v>78</x:v>
      </x:c>
      <x:c r="G518" s="0" t="s">
        <x:v>54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77</x:v>
      </x:c>
      <x:c r="F519" s="0" t="s">
        <x:v>78</x:v>
      </x:c>
      <x:c r="G519" s="0" t="s">
        <x:v>54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77</x:v>
      </x:c>
      <x:c r="F520" s="0" t="s">
        <x:v>78</x:v>
      </x:c>
      <x:c r="G520" s="0" t="s">
        <x:v>54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 t="s">
        <x:v>85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77</x:v>
      </x:c>
      <x:c r="F521" s="0" t="s">
        <x:v>78</x:v>
      </x:c>
      <x:c r="G521" s="0" t="s">
        <x:v>54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 t="s">
        <x:v>85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77</x:v>
      </x:c>
      <x:c r="F522" s="0" t="s">
        <x:v>78</x:v>
      </x:c>
      <x:c r="G522" s="0" t="s">
        <x:v>73</x:v>
      </x:c>
      <x:c r="H522" s="0" t="s">
        <x:v>74</x:v>
      </x:c>
      <x:c r="I522" s="0" t="s">
        <x:v>56</x:v>
      </x:c>
      <x:c r="J522" s="0" t="s">
        <x:v>57</x:v>
      </x:c>
      <x:c r="K522" s="0" t="s">
        <x:v>58</x:v>
      </x:c>
      <x:c r="L522" s="0">
        <x:v>376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77</x:v>
      </x:c>
      <x:c r="F523" s="0" t="s">
        <x:v>78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58</x:v>
      </x:c>
      <x:c r="L523" s="0">
        <x:v>332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77</x:v>
      </x:c>
      <x:c r="F524" s="0" t="s">
        <x:v>78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58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77</x:v>
      </x:c>
      <x:c r="F525" s="0" t="s">
        <x:v>78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58</x:v>
      </x:c>
      <x:c r="L525" s="0">
        <x:v>12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77</x:v>
      </x:c>
      <x:c r="F526" s="0" t="s">
        <x:v>78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>
        <x:v>3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77</x:v>
      </x:c>
      <x:c r="F527" s="0" t="s">
        <x:v>78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58</x:v>
      </x:c>
      <x:c r="L527" s="0">
        <x:v>8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58</x:v>
      </x:c>
      <x:c r="L528" s="0" t="s">
        <x:v>85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77</x:v>
      </x:c>
      <x:c r="F529" s="0" t="s">
        <x:v>78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58</x:v>
      </x:c>
      <x:c r="L529" s="0" t="s">
        <x:v>85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79</x:v>
      </x:c>
      <x:c r="F530" s="0" t="s">
        <x:v>80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412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79</x:v>
      </x:c>
      <x:c r="F531" s="0" t="s">
        <x:v>80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386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79</x:v>
      </x:c>
      <x:c r="F532" s="0" t="s">
        <x:v>80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79</x:v>
      </x:c>
      <x:c r="F533" s="0" t="s">
        <x:v>80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 t="s">
        <x:v>85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79</x:v>
      </x:c>
      <x:c r="F534" s="0" t="s">
        <x:v>80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79</x:v>
      </x:c>
      <x:c r="F535" s="0" t="s">
        <x:v>80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79</x:v>
      </x:c>
      <x:c r="F536" s="0" t="s">
        <x:v>80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 t="s">
        <x:v>85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79</x:v>
      </x:c>
      <x:c r="F537" s="0" t="s">
        <x:v>80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 t="s">
        <x:v>85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79</x:v>
      </x:c>
      <x:c r="F538" s="0" t="s">
        <x:v>80</x:v>
      </x:c>
      <x:c r="G538" s="0" t="s">
        <x:v>73</x:v>
      </x:c>
      <x:c r="H538" s="0" t="s">
        <x:v>74</x:v>
      </x:c>
      <x:c r="I538" s="0" t="s">
        <x:v>56</x:v>
      </x:c>
      <x:c r="J538" s="0" t="s">
        <x:v>57</x:v>
      </x:c>
      <x:c r="K538" s="0" t="s">
        <x:v>58</x:v>
      </x:c>
      <x:c r="L538" s="0">
        <x:v>473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79</x:v>
      </x:c>
      <x:c r="F539" s="0" t="s">
        <x:v>80</x:v>
      </x:c>
      <x:c r="G539" s="0" t="s">
        <x:v>73</x:v>
      </x:c>
      <x:c r="H539" s="0" t="s">
        <x:v>74</x:v>
      </x:c>
      <x:c r="I539" s="0" t="s">
        <x:v>59</x:v>
      </x:c>
      <x:c r="J539" s="0" t="s">
        <x:v>60</x:v>
      </x:c>
      <x:c r="K539" s="0" t="s">
        <x:v>58</x:v>
      </x:c>
      <x:c r="L539" s="0">
        <x:v>438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79</x:v>
      </x:c>
      <x:c r="F540" s="0" t="s">
        <x:v>80</x:v>
      </x:c>
      <x:c r="G540" s="0" t="s">
        <x:v>73</x:v>
      </x:c>
      <x:c r="H540" s="0" t="s">
        <x:v>74</x:v>
      </x:c>
      <x:c r="I540" s="0" t="s">
        <x:v>61</x:v>
      </x:c>
      <x:c r="J540" s="0" t="s">
        <x:v>62</x:v>
      </x:c>
      <x:c r="K540" s="0" t="s">
        <x:v>58</x:v>
      </x:c>
      <x:c r="L540" s="0">
        <x:v>19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79</x:v>
      </x:c>
      <x:c r="F541" s="0" t="s">
        <x:v>80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58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79</x:v>
      </x:c>
      <x:c r="F542" s="0" t="s">
        <x:v>80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79</x:v>
      </x:c>
      <x:c r="F543" s="0" t="s">
        <x:v>80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58</x:v>
      </x:c>
      <x:c r="L543" s="0">
        <x:v>9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79</x:v>
      </x:c>
      <x:c r="F544" s="0" t="s">
        <x:v>80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58</x:v>
      </x:c>
      <x:c r="L544" s="0" t="s">
        <x:v>85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79</x:v>
      </x:c>
      <x:c r="F545" s="0" t="s">
        <x:v>80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58</x:v>
      </x:c>
      <x:c r="L545" s="0" t="s">
        <x:v>85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 t="s">
        <x:v>85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81</x:v>
      </x:c>
      <x:c r="F547" s="0" t="s">
        <x:v>82</x:v>
      </x:c>
      <x:c r="G547" s="0" t="s">
        <x:v>54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 t="s">
        <x:v>85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81</x:v>
      </x:c>
      <x:c r="F548" s="0" t="s">
        <x:v>82</x:v>
      </x:c>
      <x:c r="G548" s="0" t="s">
        <x:v>54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 t="s">
        <x:v>85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81</x:v>
      </x:c>
      <x:c r="F549" s="0" t="s">
        <x:v>82</x:v>
      </x:c>
      <x:c r="G549" s="0" t="s">
        <x:v>54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 t="s">
        <x:v>85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81</x:v>
      </x:c>
      <x:c r="F550" s="0" t="s">
        <x:v>82</x:v>
      </x:c>
      <x:c r="G550" s="0" t="s">
        <x:v>54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 t="s">
        <x:v>85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81</x:v>
      </x:c>
      <x:c r="F551" s="0" t="s">
        <x:v>82</x:v>
      </x:c>
      <x:c r="G551" s="0" t="s">
        <x:v>54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 t="s">
        <x:v>85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81</x:v>
      </x:c>
      <x:c r="F552" s="0" t="s">
        <x:v>82</x:v>
      </x:c>
      <x:c r="G552" s="0" t="s">
        <x:v>54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85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81</x:v>
      </x:c>
      <x:c r="F553" s="0" t="s">
        <x:v>82</x:v>
      </x:c>
      <x:c r="G553" s="0" t="s">
        <x:v>54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 t="s">
        <x:v>85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81</x:v>
      </x:c>
      <x:c r="F554" s="0" t="s">
        <x:v>82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58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81</x:v>
      </x:c>
      <x:c r="F555" s="0" t="s">
        <x:v>82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81</x:v>
      </x:c>
      <x:c r="F556" s="0" t="s">
        <x:v>82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 t="s">
        <x:v>85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81</x:v>
      </x:c>
      <x:c r="F557" s="0" t="s">
        <x:v>82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  <x:c r="L557" s="0" t="s">
        <x:v>85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81</x:v>
      </x:c>
      <x:c r="F558" s="0" t="s">
        <x:v>82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58</x:v>
      </x:c>
      <x:c r="L558" s="0" t="s">
        <x:v>85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81</x:v>
      </x:c>
      <x:c r="F559" s="0" t="s">
        <x:v>82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58</x:v>
      </x:c>
      <x:c r="L559" s="0" t="s">
        <x:v>85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81</x:v>
      </x:c>
      <x:c r="F560" s="0" t="s">
        <x:v>82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58</x:v>
      </x:c>
      <x:c r="L560" s="0" t="s">
        <x:v>85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81</x:v>
      </x:c>
      <x:c r="F561" s="0" t="s">
        <x:v>82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58</x:v>
      </x:c>
      <x:c r="L561" s="0" t="s">
        <x:v>85</x:v>
      </x:c>
    </x:row>
    <x:row r="562" spans="1:12">
      <x:c r="A562" s="0" t="s">
        <x:v>2</x:v>
      </x:c>
      <x:c r="B562" s="0" t="s">
        <x:v>4</x:v>
      </x:c>
      <x:c r="C562" s="0" t="s">
        <x:v>90</x:v>
      </x:c>
      <x:c r="D562" s="0" t="s">
        <x:v>90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21307</x:v>
      </x:c>
    </x:row>
    <x:row r="563" spans="1:12">
      <x:c r="A563" s="0" t="s">
        <x:v>2</x:v>
      </x:c>
      <x:c r="B563" s="0" t="s">
        <x:v>4</x:v>
      </x:c>
      <x:c r="C563" s="0" t="s">
        <x:v>90</x:v>
      </x:c>
      <x:c r="D563" s="0" t="s">
        <x:v>90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15564</x:v>
      </x:c>
    </x:row>
    <x:row r="564" spans="1:12">
      <x:c r="A564" s="0" t="s">
        <x:v>2</x:v>
      </x:c>
      <x:c r="B564" s="0" t="s">
        <x:v>4</x:v>
      </x:c>
      <x:c r="C564" s="0" t="s">
        <x:v>90</x:v>
      </x:c>
      <x:c r="D564" s="0" t="s">
        <x:v>90</x:v>
      </x:c>
      <x:c r="E564" s="0" t="s">
        <x:v>52</x:v>
      </x:c>
      <x:c r="F564" s="0" t="s">
        <x:v>53</x:v>
      </x:c>
      <x:c r="G564" s="0" t="s">
        <x:v>54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90</x:v>
      </x:c>
      <x:c r="D565" s="0" t="s">
        <x:v>90</x:v>
      </x:c>
      <x:c r="E565" s="0" t="s">
        <x:v>52</x:v>
      </x:c>
      <x:c r="F565" s="0" t="s">
        <x:v>53</x:v>
      </x:c>
      <x:c r="G565" s="0" t="s">
        <x:v>54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157</x:v>
      </x:c>
    </x:row>
    <x:row r="566" spans="1:12">
      <x:c r="A566" s="0" t="s">
        <x:v>2</x:v>
      </x:c>
      <x:c r="B566" s="0" t="s">
        <x:v>4</x:v>
      </x:c>
      <x:c r="C566" s="0" t="s">
        <x:v>90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90</x:v>
      </x:c>
      <x:c r="D567" s="0" t="s">
        <x:v>90</x:v>
      </x:c>
      <x:c r="E567" s="0" t="s">
        <x:v>52</x:v>
      </x:c>
      <x:c r="F567" s="0" t="s">
        <x:v>53</x:v>
      </x:c>
      <x:c r="G567" s="0" t="s">
        <x:v>54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5087</x:v>
      </x:c>
    </x:row>
    <x:row r="568" spans="1:12">
      <x:c r="A568" s="0" t="s">
        <x:v>2</x:v>
      </x:c>
      <x:c r="B568" s="0" t="s">
        <x:v>4</x:v>
      </x:c>
      <x:c r="C568" s="0" t="s">
        <x:v>90</x:v>
      </x:c>
      <x:c r="D568" s="0" t="s">
        <x:v>90</x:v>
      </x:c>
      <x:c r="E568" s="0" t="s">
        <x:v>52</x:v>
      </x:c>
      <x:c r="F568" s="0" t="s">
        <x:v>53</x:v>
      </x:c>
      <x:c r="G568" s="0" t="s">
        <x:v>54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 t="s">
        <x:v>85</x:v>
      </x:c>
    </x:row>
    <x:row r="569" spans="1:12">
      <x:c r="A569" s="0" t="s">
        <x:v>2</x:v>
      </x:c>
      <x:c r="B569" s="0" t="s">
        <x:v>4</x:v>
      </x:c>
      <x:c r="C569" s="0" t="s">
        <x:v>90</x:v>
      </x:c>
      <x:c r="D569" s="0" t="s">
        <x:v>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 t="s">
        <x:v>85</x:v>
      </x:c>
    </x:row>
    <x:row r="570" spans="1:12">
      <x:c r="A570" s="0" t="s">
        <x:v>2</x:v>
      </x:c>
      <x:c r="B570" s="0" t="s">
        <x:v>4</x:v>
      </x:c>
      <x:c r="C570" s="0" t="s">
        <x:v>90</x:v>
      </x:c>
      <x:c r="D570" s="0" t="s">
        <x:v>90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57</x:v>
      </x:c>
      <x:c r="K570" s="0" t="s">
        <x:v>58</x:v>
      </x:c>
      <x:c r="L570" s="0">
        <x:v>21023</x:v>
      </x:c>
    </x:row>
    <x:row r="571" spans="1:12">
      <x:c r="A571" s="0" t="s">
        <x:v>2</x:v>
      </x:c>
      <x:c r="B571" s="0" t="s">
        <x:v>4</x:v>
      </x:c>
      <x:c r="C571" s="0" t="s">
        <x:v>90</x:v>
      </x:c>
      <x:c r="D571" s="0" t="s">
        <x:v>90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59</x:v>
      </x:c>
      <x:c r="J571" s="0" t="s">
        <x:v>60</x:v>
      </x:c>
      <x:c r="K571" s="0" t="s">
        <x:v>58</x:v>
      </x:c>
      <x:c r="L571" s="0">
        <x:v>15303</x:v>
      </x:c>
    </x:row>
    <x:row r="572" spans="1:12">
      <x:c r="A572" s="0" t="s">
        <x:v>2</x:v>
      </x:c>
      <x:c r="B572" s="0" t="s">
        <x:v>4</x:v>
      </x:c>
      <x:c r="C572" s="0" t="s">
        <x:v>90</x:v>
      </x:c>
      <x:c r="D572" s="0" t="s">
        <x:v>90</x:v>
      </x:c>
      <x:c r="E572" s="0" t="s">
        <x:v>52</x:v>
      </x:c>
      <x:c r="F572" s="0" t="s">
        <x:v>53</x:v>
      </x:c>
      <x:c r="G572" s="0" t="s">
        <x:v>73</x:v>
      </x:c>
      <x:c r="H572" s="0" t="s">
        <x:v>74</x:v>
      </x:c>
      <x:c r="I572" s="0" t="s">
        <x:v>61</x:v>
      </x:c>
      <x:c r="J572" s="0" t="s">
        <x:v>62</x:v>
      </x:c>
      <x:c r="K572" s="0" t="s">
        <x:v>58</x:v>
      </x:c>
      <x:c r="L572" s="0">
        <x:v>441</x:v>
      </x:c>
    </x:row>
    <x:row r="573" spans="1:12">
      <x:c r="A573" s="0" t="s">
        <x:v>2</x:v>
      </x:c>
      <x:c r="B573" s="0" t="s">
        <x:v>4</x:v>
      </x:c>
      <x:c r="C573" s="0" t="s">
        <x:v>90</x:v>
      </x:c>
      <x:c r="D573" s="0" t="s">
        <x:v>90</x:v>
      </x:c>
      <x:c r="E573" s="0" t="s">
        <x:v>52</x:v>
      </x:c>
      <x:c r="F573" s="0" t="s">
        <x:v>53</x:v>
      </x:c>
      <x:c r="G573" s="0" t="s">
        <x:v>73</x:v>
      </x:c>
      <x:c r="H573" s="0" t="s">
        <x:v>74</x:v>
      </x:c>
      <x:c r="I573" s="0" t="s">
        <x:v>63</x:v>
      </x:c>
      <x:c r="J573" s="0" t="s">
        <x:v>64</x:v>
      </x:c>
      <x:c r="K573" s="0" t="s">
        <x:v>58</x:v>
      </x:c>
      <x:c r="L573" s="0">
        <x:v>146</x:v>
      </x:c>
    </x:row>
    <x:row r="574" spans="1:12">
      <x:c r="A574" s="0" t="s">
        <x:v>2</x:v>
      </x:c>
      <x:c r="B574" s="0" t="s">
        <x:v>4</x:v>
      </x:c>
      <x:c r="C574" s="0" t="s">
        <x:v>90</x:v>
      </x:c>
      <x:c r="D574" s="0" t="s">
        <x:v>90</x:v>
      </x:c>
      <x:c r="E574" s="0" t="s">
        <x:v>52</x:v>
      </x:c>
      <x:c r="F574" s="0" t="s">
        <x:v>53</x:v>
      </x:c>
      <x:c r="G574" s="0" t="s">
        <x:v>73</x:v>
      </x:c>
      <x:c r="H574" s="0" t="s">
        <x:v>74</x:v>
      </x:c>
      <x:c r="I574" s="0" t="s">
        <x:v>65</x:v>
      </x:c>
      <x:c r="J574" s="0" t="s">
        <x:v>66</x:v>
      </x:c>
      <x:c r="K574" s="0" t="s">
        <x:v>58</x:v>
      </x:c>
      <x:c r="L574" s="0">
        <x:v>44</x:v>
      </x:c>
    </x:row>
    <x:row r="575" spans="1:12">
      <x:c r="A575" s="0" t="s">
        <x:v>2</x:v>
      </x:c>
      <x:c r="B575" s="0" t="s">
        <x:v>4</x:v>
      </x:c>
      <x:c r="C575" s="0" t="s">
        <x:v>90</x:v>
      </x:c>
      <x:c r="D575" s="0" t="s">
        <x:v>90</x:v>
      </x:c>
      <x:c r="E575" s="0" t="s">
        <x:v>52</x:v>
      </x:c>
      <x:c r="F575" s="0" t="s">
        <x:v>53</x:v>
      </x:c>
      <x:c r="G575" s="0" t="s">
        <x:v>73</x:v>
      </x:c>
      <x:c r="H575" s="0" t="s">
        <x:v>74</x:v>
      </x:c>
      <x:c r="I575" s="0" t="s">
        <x:v>67</x:v>
      </x:c>
      <x:c r="J575" s="0" t="s">
        <x:v>68</x:v>
      </x:c>
      <x:c r="K575" s="0" t="s">
        <x:v>58</x:v>
      </x:c>
      <x:c r="L575" s="0">
        <x:v>5089</x:v>
      </x:c>
    </x:row>
    <x:row r="576" spans="1:12">
      <x:c r="A576" s="0" t="s">
        <x:v>2</x:v>
      </x:c>
      <x:c r="B576" s="0" t="s">
        <x:v>4</x:v>
      </x:c>
      <x:c r="C576" s="0" t="s">
        <x:v>90</x:v>
      </x:c>
      <x:c r="D576" s="0" t="s">
        <x:v>90</x:v>
      </x:c>
      <x:c r="E576" s="0" t="s">
        <x:v>52</x:v>
      </x:c>
      <x:c r="F576" s="0" t="s">
        <x:v>53</x:v>
      </x:c>
      <x:c r="G576" s="0" t="s">
        <x:v>73</x:v>
      </x:c>
      <x:c r="H576" s="0" t="s">
        <x:v>74</x:v>
      </x:c>
      <x:c r="I576" s="0" t="s">
        <x:v>69</x:v>
      </x:c>
      <x:c r="J576" s="0" t="s">
        <x:v>70</x:v>
      </x:c>
      <x:c r="K576" s="0" t="s">
        <x:v>58</x:v>
      </x:c>
      <x:c r="L576" s="0" t="s">
        <x:v>85</x:v>
      </x:c>
    </x:row>
    <x:row r="577" spans="1:12">
      <x:c r="A577" s="0" t="s">
        <x:v>2</x:v>
      </x:c>
      <x:c r="B577" s="0" t="s">
        <x:v>4</x:v>
      </x:c>
      <x:c r="C577" s="0" t="s">
        <x:v>90</x:v>
      </x:c>
      <x:c r="D577" s="0" t="s">
        <x:v>90</x:v>
      </x:c>
      <x:c r="E577" s="0" t="s">
        <x:v>52</x:v>
      </x:c>
      <x:c r="F577" s="0" t="s">
        <x:v>53</x:v>
      </x:c>
      <x:c r="G577" s="0" t="s">
        <x:v>73</x:v>
      </x:c>
      <x:c r="H577" s="0" t="s">
        <x:v>74</x:v>
      </x:c>
      <x:c r="I577" s="0" t="s">
        <x:v>71</x:v>
      </x:c>
      <x:c r="J577" s="0" t="s">
        <x:v>72</x:v>
      </x:c>
      <x:c r="K577" s="0" t="s">
        <x:v>58</x:v>
      </x:c>
      <x:c r="L577" s="0" t="s">
        <x:v>85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90</x:v>
      </x:c>
      <x:c r="E578" s="0" t="s">
        <x:v>75</x:v>
      </x:c>
      <x:c r="F578" s="0" t="s">
        <x:v>76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799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90</x:v>
      </x:c>
      <x:c r="E579" s="0" t="s">
        <x:v>75</x:v>
      </x:c>
      <x:c r="F579" s="0" t="s">
        <x:v>76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724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90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90</x:v>
      </x:c>
      <x:c r="E581" s="0" t="s">
        <x:v>75</x:v>
      </x:c>
      <x:c r="F581" s="0" t="s">
        <x:v>76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90</x:v>
      </x:c>
      <x:c r="E582" s="0" t="s">
        <x:v>75</x:v>
      </x:c>
      <x:c r="F582" s="0" t="s">
        <x:v>76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90</x:v>
      </x:c>
      <x:c r="E583" s="0" t="s">
        <x:v>75</x:v>
      </x:c>
      <x:c r="F583" s="0" t="s">
        <x:v>76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90</x:v>
      </x:c>
      <x:c r="E584" s="0" t="s">
        <x:v>75</x:v>
      </x:c>
      <x:c r="F584" s="0" t="s">
        <x:v>76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 t="s">
        <x:v>85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90</x:v>
      </x:c>
      <x:c r="E585" s="0" t="s">
        <x:v>75</x:v>
      </x:c>
      <x:c r="F585" s="0" t="s">
        <x:v>76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 t="s">
        <x:v>85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90</x:v>
      </x:c>
      <x:c r="E586" s="0" t="s">
        <x:v>75</x:v>
      </x:c>
      <x:c r="F586" s="0" t="s">
        <x:v>76</x:v>
      </x:c>
      <x:c r="G586" s="0" t="s">
        <x:v>73</x:v>
      </x:c>
      <x:c r="H586" s="0" t="s">
        <x:v>74</x:v>
      </x:c>
      <x:c r="I586" s="0" t="s">
        <x:v>56</x:v>
      </x:c>
      <x:c r="J586" s="0" t="s">
        <x:v>57</x:v>
      </x:c>
      <x:c r="K586" s="0" t="s">
        <x:v>58</x:v>
      </x:c>
      <x:c r="L586" s="0">
        <x:v>891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90</x:v>
      </x:c>
      <x:c r="E587" s="0" t="s">
        <x:v>75</x:v>
      </x:c>
      <x:c r="F587" s="0" t="s">
        <x:v>76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805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90</x:v>
      </x:c>
      <x:c r="E588" s="0" t="s">
        <x:v>75</x:v>
      </x:c>
      <x:c r="F588" s="0" t="s">
        <x:v>76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90</x:v>
      </x:c>
      <x:c r="E589" s="0" t="s">
        <x:v>75</x:v>
      </x:c>
      <x:c r="F589" s="0" t="s">
        <x:v>76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9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90</x:v>
      </x:c>
      <x:c r="E590" s="0" t="s">
        <x:v>75</x:v>
      </x:c>
      <x:c r="F590" s="0" t="s">
        <x:v>76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90</x:v>
      </x:c>
      <x:c r="E591" s="0" t="s">
        <x:v>75</x:v>
      </x:c>
      <x:c r="F591" s="0" t="s">
        <x:v>76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90</x:v>
      </x:c>
      <x:c r="E592" s="0" t="s">
        <x:v>75</x:v>
      </x:c>
      <x:c r="F592" s="0" t="s">
        <x:v>76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 t="s">
        <x:v>85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90</x:v>
      </x:c>
      <x:c r="E593" s="0" t="s">
        <x:v>75</x:v>
      </x:c>
      <x:c r="F593" s="0" t="s">
        <x:v>76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 t="s">
        <x:v>85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90</x:v>
      </x:c>
      <x:c r="E594" s="0" t="s">
        <x:v>77</x:v>
      </x:c>
      <x:c r="F594" s="0" t="s">
        <x:v>78</x:v>
      </x:c>
      <x:c r="G594" s="0" t="s">
        <x:v>54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252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90</x:v>
      </x:c>
      <x:c r="E595" s="0" t="s">
        <x:v>77</x:v>
      </x:c>
      <x:c r="F595" s="0" t="s">
        <x:v>78</x:v>
      </x:c>
      <x:c r="G595" s="0" t="s">
        <x:v>54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200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90</x:v>
      </x:c>
      <x:c r="E596" s="0" t="s">
        <x:v>77</x:v>
      </x:c>
      <x:c r="F596" s="0" t="s">
        <x:v>78</x:v>
      </x:c>
      <x:c r="G596" s="0" t="s">
        <x:v>54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17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90</x:v>
      </x:c>
      <x:c r="E597" s="0" t="s">
        <x:v>77</x:v>
      </x:c>
      <x:c r="F597" s="0" t="s">
        <x:v>78</x:v>
      </x:c>
      <x:c r="G597" s="0" t="s">
        <x:v>54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90</x:v>
      </x:c>
      <x:c r="E598" s="0" t="s">
        <x:v>77</x:v>
      </x:c>
      <x:c r="F598" s="0" t="s">
        <x:v>78</x:v>
      </x:c>
      <x:c r="G598" s="0" t="s">
        <x:v>54</x:v>
      </x:c>
      <x:c r="H598" s="0" t="s">
        <x:v>55</x:v>
      </x:c>
      <x:c r="I598" s="0" t="s">
        <x:v>65</x:v>
      </x:c>
      <x:c r="J598" s="0" t="s">
        <x:v>66</x:v>
      </x:c>
      <x:c r="K598" s="0" t="s">
        <x:v>58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90</x:v>
      </x:c>
      <x:c r="E599" s="0" t="s">
        <x:v>77</x:v>
      </x:c>
      <x:c r="F599" s="0" t="s">
        <x:v>78</x:v>
      </x:c>
      <x:c r="G599" s="0" t="s">
        <x:v>54</x:v>
      </x:c>
      <x:c r="H599" s="0" t="s">
        <x:v>55</x:v>
      </x:c>
      <x:c r="I599" s="0" t="s">
        <x:v>67</x:v>
      </x:c>
      <x:c r="J599" s="0" t="s">
        <x:v>68</x:v>
      </x:c>
      <x:c r="K599" s="0" t="s">
        <x:v>58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90</x:v>
      </x:c>
      <x:c r="E600" s="0" t="s">
        <x:v>77</x:v>
      </x:c>
      <x:c r="F600" s="0" t="s">
        <x:v>78</x:v>
      </x:c>
      <x:c r="G600" s="0" t="s">
        <x:v>54</x:v>
      </x:c>
      <x:c r="H600" s="0" t="s">
        <x:v>55</x:v>
      </x:c>
      <x:c r="I600" s="0" t="s">
        <x:v>69</x:v>
      </x:c>
      <x:c r="J600" s="0" t="s">
        <x:v>70</x:v>
      </x:c>
      <x:c r="K600" s="0" t="s">
        <x:v>58</x:v>
      </x:c>
      <x:c r="L600" s="0" t="s">
        <x:v>85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90</x:v>
      </x:c>
      <x:c r="E601" s="0" t="s">
        <x:v>77</x:v>
      </x:c>
      <x:c r="F601" s="0" t="s">
        <x:v>78</x:v>
      </x:c>
      <x:c r="G601" s="0" t="s">
        <x:v>54</x:v>
      </x:c>
      <x:c r="H601" s="0" t="s">
        <x:v>55</x:v>
      </x:c>
      <x:c r="I601" s="0" t="s">
        <x:v>71</x:v>
      </x:c>
      <x:c r="J601" s="0" t="s">
        <x:v>72</x:v>
      </x:c>
      <x:c r="K601" s="0" t="s">
        <x:v>58</x:v>
      </x:c>
      <x:c r="L601" s="0" t="s">
        <x:v>85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90</x:v>
      </x:c>
      <x:c r="E602" s="0" t="s">
        <x:v>77</x:v>
      </x:c>
      <x:c r="F602" s="0" t="s">
        <x:v>78</x:v>
      </x:c>
      <x:c r="G602" s="0" t="s">
        <x:v>73</x:v>
      </x:c>
      <x:c r="H602" s="0" t="s">
        <x:v>74</x:v>
      </x:c>
      <x:c r="I602" s="0" t="s">
        <x:v>56</x:v>
      </x:c>
      <x:c r="J602" s="0" t="s">
        <x:v>57</x:v>
      </x:c>
      <x:c r="K602" s="0" t="s">
        <x:v>58</x:v>
      </x:c>
      <x:c r="L602" s="0">
        <x:v>404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90</x:v>
      </x:c>
      <x:c r="E603" s="0" t="s">
        <x:v>77</x:v>
      </x:c>
      <x:c r="F603" s="0" t="s">
        <x:v>78</x:v>
      </x:c>
      <x:c r="G603" s="0" t="s">
        <x:v>73</x:v>
      </x:c>
      <x:c r="H603" s="0" t="s">
        <x:v>74</x:v>
      </x:c>
      <x:c r="I603" s="0" t="s">
        <x:v>59</x:v>
      </x:c>
      <x:c r="J603" s="0" t="s">
        <x:v>60</x:v>
      </x:c>
      <x:c r="K603" s="0" t="s">
        <x:v>58</x:v>
      </x:c>
      <x:c r="L603" s="0">
        <x:v>337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90</x:v>
      </x:c>
      <x:c r="E604" s="0" t="s">
        <x:v>77</x:v>
      </x:c>
      <x:c r="F604" s="0" t="s">
        <x:v>78</x:v>
      </x:c>
      <x:c r="G604" s="0" t="s">
        <x:v>73</x:v>
      </x:c>
      <x:c r="H604" s="0" t="s">
        <x:v>74</x:v>
      </x:c>
      <x:c r="I604" s="0" t="s">
        <x:v>61</x:v>
      </x:c>
      <x:c r="J604" s="0" t="s">
        <x:v>62</x:v>
      </x:c>
      <x:c r="K604" s="0" t="s">
        <x:v>58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90</x:v>
      </x:c>
      <x:c r="E605" s="0" t="s">
        <x:v>77</x:v>
      </x:c>
      <x:c r="F605" s="0" t="s">
        <x:v>78</x:v>
      </x:c>
      <x:c r="G605" s="0" t="s">
        <x:v>73</x:v>
      </x:c>
      <x:c r="H605" s="0" t="s">
        <x:v>74</x:v>
      </x:c>
      <x:c r="I605" s="0" t="s">
        <x:v>63</x:v>
      </x:c>
      <x:c r="J605" s="0" t="s">
        <x:v>64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90</x:v>
      </x:c>
      <x:c r="E606" s="0" t="s">
        <x:v>77</x:v>
      </x:c>
      <x:c r="F606" s="0" t="s">
        <x:v>78</x:v>
      </x:c>
      <x:c r="G606" s="0" t="s">
        <x:v>73</x:v>
      </x:c>
      <x:c r="H606" s="0" t="s">
        <x:v>74</x:v>
      </x:c>
      <x:c r="I606" s="0" t="s">
        <x:v>65</x:v>
      </x:c>
      <x:c r="J606" s="0" t="s">
        <x:v>66</x:v>
      </x:c>
      <x:c r="K606" s="0" t="s">
        <x:v>58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90</x:v>
      </x:c>
      <x:c r="E607" s="0" t="s">
        <x:v>77</x:v>
      </x:c>
      <x:c r="F607" s="0" t="s">
        <x:v>78</x:v>
      </x:c>
      <x:c r="G607" s="0" t="s">
        <x:v>73</x:v>
      </x:c>
      <x:c r="H607" s="0" t="s">
        <x:v>74</x:v>
      </x:c>
      <x:c r="I607" s="0" t="s">
        <x:v>67</x:v>
      </x:c>
      <x:c r="J607" s="0" t="s">
        <x:v>68</x:v>
      </x:c>
      <x:c r="K607" s="0" t="s">
        <x:v>58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90</x:v>
      </x:c>
      <x:c r="E608" s="0" t="s">
        <x:v>77</x:v>
      </x:c>
      <x:c r="F608" s="0" t="s">
        <x:v>78</x:v>
      </x:c>
      <x:c r="G608" s="0" t="s">
        <x:v>73</x:v>
      </x:c>
      <x:c r="H608" s="0" t="s">
        <x:v>74</x:v>
      </x:c>
      <x:c r="I608" s="0" t="s">
        <x:v>69</x:v>
      </x:c>
      <x:c r="J608" s="0" t="s">
        <x:v>70</x:v>
      </x:c>
      <x:c r="K608" s="0" t="s">
        <x:v>58</x:v>
      </x:c>
      <x:c r="L608" s="0" t="s">
        <x:v>85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90</x:v>
      </x:c>
      <x:c r="E609" s="0" t="s">
        <x:v>77</x:v>
      </x:c>
      <x:c r="F609" s="0" t="s">
        <x:v>78</x:v>
      </x:c>
      <x:c r="G609" s="0" t="s">
        <x:v>73</x:v>
      </x:c>
      <x:c r="H609" s="0" t="s">
        <x:v>74</x:v>
      </x:c>
      <x:c r="I609" s="0" t="s">
        <x:v>71</x:v>
      </x:c>
      <x:c r="J609" s="0" t="s">
        <x:v>72</x:v>
      </x:c>
      <x:c r="K609" s="0" t="s">
        <x:v>58</x:v>
      </x:c>
      <x:c r="L609" s="0" t="s">
        <x:v>85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90</x:v>
      </x:c>
      <x:c r="E610" s="0" t="s">
        <x:v>79</x:v>
      </x:c>
      <x:c r="F610" s="0" t="s">
        <x:v>80</x:v>
      </x:c>
      <x:c r="G610" s="0" t="s">
        <x:v>54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398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90</x:v>
      </x:c>
      <x:c r="E611" s="0" t="s">
        <x:v>79</x:v>
      </x:c>
      <x:c r="F611" s="0" t="s">
        <x:v>80</x:v>
      </x:c>
      <x:c r="G611" s="0" t="s">
        <x:v>54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366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90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90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90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90</x:v>
      </x:c>
      <x:c r="E615" s="0" t="s">
        <x:v>79</x:v>
      </x:c>
      <x:c r="F615" s="0" t="s">
        <x:v>80</x:v>
      </x:c>
      <x:c r="G615" s="0" t="s">
        <x:v>54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16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90</x:v>
      </x:c>
      <x:c r="E616" s="0" t="s">
        <x:v>79</x:v>
      </x:c>
      <x:c r="F616" s="0" t="s">
        <x:v>80</x:v>
      </x:c>
      <x:c r="G616" s="0" t="s">
        <x:v>54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 t="s">
        <x:v>85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90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 t="s">
        <x:v>85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90</x:v>
      </x:c>
      <x:c r="E618" s="0" t="s">
        <x:v>79</x:v>
      </x:c>
      <x:c r="F618" s="0" t="s">
        <x:v>80</x:v>
      </x:c>
      <x:c r="G618" s="0" t="s">
        <x:v>73</x:v>
      </x:c>
      <x:c r="H618" s="0" t="s">
        <x:v>74</x:v>
      </x:c>
      <x:c r="I618" s="0" t="s">
        <x:v>56</x:v>
      </x:c>
      <x:c r="J618" s="0" t="s">
        <x:v>57</x:v>
      </x:c>
      <x:c r="K618" s="0" t="s">
        <x:v>58</x:v>
      </x:c>
      <x:c r="L618" s="0">
        <x:v>438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90</x:v>
      </x:c>
      <x:c r="E619" s="0" t="s">
        <x:v>79</x:v>
      </x:c>
      <x:c r="F619" s="0" t="s">
        <x:v>80</x:v>
      </x:c>
      <x:c r="G619" s="0" t="s">
        <x:v>73</x:v>
      </x:c>
      <x:c r="H619" s="0" t="s">
        <x:v>74</x:v>
      </x:c>
      <x:c r="I619" s="0" t="s">
        <x:v>59</x:v>
      </x:c>
      <x:c r="J619" s="0" t="s">
        <x:v>60</x:v>
      </x:c>
      <x:c r="K619" s="0" t="s">
        <x:v>58</x:v>
      </x:c>
      <x:c r="L619" s="0">
        <x:v>409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90</x:v>
      </x:c>
      <x:c r="E620" s="0" t="s">
        <x:v>79</x:v>
      </x:c>
      <x:c r="F620" s="0" t="s">
        <x:v>80</x:v>
      </x:c>
      <x:c r="G620" s="0" t="s">
        <x:v>73</x:v>
      </x:c>
      <x:c r="H620" s="0" t="s">
        <x:v>74</x:v>
      </x:c>
      <x:c r="I620" s="0" t="s">
        <x:v>61</x:v>
      </x:c>
      <x:c r="J620" s="0" t="s">
        <x:v>62</x:v>
      </x:c>
      <x:c r="K620" s="0" t="s">
        <x:v>58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90</x:v>
      </x:c>
      <x:c r="E621" s="0" t="s">
        <x:v>79</x:v>
      </x:c>
      <x:c r="F621" s="0" t="s">
        <x:v>80</x:v>
      </x:c>
      <x:c r="G621" s="0" t="s">
        <x:v>73</x:v>
      </x:c>
      <x:c r="H621" s="0" t="s">
        <x:v>74</x:v>
      </x:c>
      <x:c r="I621" s="0" t="s">
        <x:v>63</x:v>
      </x:c>
      <x:c r="J621" s="0" t="s">
        <x:v>64</x:v>
      </x:c>
      <x:c r="K621" s="0" t="s">
        <x:v>58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90</x:v>
      </x:c>
      <x:c r="E622" s="0" t="s">
        <x:v>79</x:v>
      </x:c>
      <x:c r="F622" s="0" t="s">
        <x:v>80</x:v>
      </x:c>
      <x:c r="G622" s="0" t="s">
        <x:v>73</x:v>
      </x:c>
      <x:c r="H622" s="0" t="s">
        <x:v>74</x:v>
      </x:c>
      <x:c r="I622" s="0" t="s">
        <x:v>65</x:v>
      </x:c>
      <x:c r="J622" s="0" t="s">
        <x:v>66</x:v>
      </x:c>
      <x:c r="K622" s="0" t="s">
        <x:v>58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90</x:v>
      </x:c>
      <x:c r="E623" s="0" t="s">
        <x:v>79</x:v>
      </x:c>
      <x:c r="F623" s="0" t="s">
        <x:v>80</x:v>
      </x:c>
      <x:c r="G623" s="0" t="s">
        <x:v>73</x:v>
      </x:c>
      <x:c r="H623" s="0" t="s">
        <x:v>74</x:v>
      </x:c>
      <x:c r="I623" s="0" t="s">
        <x:v>67</x:v>
      </x:c>
      <x:c r="J623" s="0" t="s">
        <x:v>68</x:v>
      </x:c>
      <x:c r="K623" s="0" t="s">
        <x:v>58</x:v>
      </x:c>
      <x:c r="L623" s="0">
        <x:v>12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90</x:v>
      </x:c>
      <x:c r="E624" s="0" t="s">
        <x:v>79</x:v>
      </x:c>
      <x:c r="F624" s="0" t="s">
        <x:v>80</x:v>
      </x:c>
      <x:c r="G624" s="0" t="s">
        <x:v>73</x:v>
      </x:c>
      <x:c r="H624" s="0" t="s">
        <x:v>74</x:v>
      </x:c>
      <x:c r="I624" s="0" t="s">
        <x:v>69</x:v>
      </x:c>
      <x:c r="J624" s="0" t="s">
        <x:v>70</x:v>
      </x:c>
      <x:c r="K624" s="0" t="s">
        <x:v>58</x:v>
      </x:c>
      <x:c r="L624" s="0" t="s">
        <x:v>85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90</x:v>
      </x:c>
      <x:c r="E625" s="0" t="s">
        <x:v>79</x:v>
      </x:c>
      <x:c r="F625" s="0" t="s">
        <x:v>80</x:v>
      </x:c>
      <x:c r="G625" s="0" t="s">
        <x:v>73</x:v>
      </x:c>
      <x:c r="H625" s="0" t="s">
        <x:v>74</x:v>
      </x:c>
      <x:c r="I625" s="0" t="s">
        <x:v>71</x:v>
      </x:c>
      <x:c r="J625" s="0" t="s">
        <x:v>72</x:v>
      </x:c>
      <x:c r="K625" s="0" t="s">
        <x:v>58</x:v>
      </x:c>
      <x:c r="L625" s="0" t="s">
        <x:v>85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90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90</x:v>
      </x:c>
      <x:c r="E627" s="0" t="s">
        <x:v>81</x:v>
      </x:c>
      <x:c r="F627" s="0" t="s">
        <x:v>82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90</x:v>
      </x:c>
      <x:c r="E628" s="0" t="s">
        <x:v>81</x:v>
      </x:c>
      <x:c r="F628" s="0" t="s">
        <x:v>82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90</x:v>
      </x:c>
      <x:c r="E629" s="0" t="s">
        <x:v>81</x:v>
      </x:c>
      <x:c r="F629" s="0" t="s">
        <x:v>82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90</x:v>
      </x:c>
      <x:c r="E630" s="0" t="s">
        <x:v>81</x:v>
      </x:c>
      <x:c r="F630" s="0" t="s">
        <x:v>82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90</x:v>
      </x:c>
      <x:c r="E631" s="0" t="s">
        <x:v>81</x:v>
      </x:c>
      <x:c r="F631" s="0" t="s">
        <x:v>82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90</x:v>
      </x:c>
      <x:c r="E632" s="0" t="s">
        <x:v>81</x:v>
      </x:c>
      <x:c r="F632" s="0" t="s">
        <x:v>82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 t="s">
        <x:v>85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90</x:v>
      </x:c>
      <x:c r="E633" s="0" t="s">
        <x:v>81</x:v>
      </x:c>
      <x:c r="F633" s="0" t="s">
        <x:v>82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 t="s">
        <x:v>85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90</x:v>
      </x:c>
      <x:c r="E634" s="0" t="s">
        <x:v>81</x:v>
      </x:c>
      <x:c r="F634" s="0" t="s">
        <x:v>82</x:v>
      </x:c>
      <x:c r="G634" s="0" t="s">
        <x:v>73</x:v>
      </x:c>
      <x:c r="H634" s="0" t="s">
        <x:v>74</x:v>
      </x:c>
      <x:c r="I634" s="0" t="s">
        <x:v>56</x:v>
      </x:c>
      <x:c r="J634" s="0" t="s">
        <x:v>57</x:v>
      </x:c>
      <x:c r="K634" s="0" t="s">
        <x:v>58</x:v>
      </x:c>
      <x:c r="L634" s="0" t="s">
        <x:v>85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90</x:v>
      </x:c>
      <x:c r="E635" s="0" t="s">
        <x:v>81</x:v>
      </x:c>
      <x:c r="F635" s="0" t="s">
        <x:v>82</x:v>
      </x:c>
      <x:c r="G635" s="0" t="s">
        <x:v>73</x:v>
      </x:c>
      <x:c r="H635" s="0" t="s">
        <x:v>74</x:v>
      </x:c>
      <x:c r="I635" s="0" t="s">
        <x:v>59</x:v>
      </x:c>
      <x:c r="J635" s="0" t="s">
        <x:v>60</x:v>
      </x:c>
      <x:c r="K635" s="0" t="s">
        <x:v>58</x:v>
      </x:c>
      <x:c r="L635" s="0" t="s">
        <x:v>85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90</x:v>
      </x:c>
      <x:c r="E636" s="0" t="s">
        <x:v>81</x:v>
      </x:c>
      <x:c r="F636" s="0" t="s">
        <x:v>82</x:v>
      </x:c>
      <x:c r="G636" s="0" t="s">
        <x:v>73</x:v>
      </x:c>
      <x:c r="H636" s="0" t="s">
        <x:v>74</x:v>
      </x:c>
      <x:c r="I636" s="0" t="s">
        <x:v>61</x:v>
      </x:c>
      <x:c r="J636" s="0" t="s">
        <x:v>62</x:v>
      </x:c>
      <x:c r="K636" s="0" t="s">
        <x:v>58</x:v>
      </x:c>
      <x:c r="L636" s="0" t="s">
        <x:v>85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90</x:v>
      </x:c>
      <x:c r="E637" s="0" t="s">
        <x:v>81</x:v>
      </x:c>
      <x:c r="F637" s="0" t="s">
        <x:v>82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58</x:v>
      </x:c>
      <x:c r="L637" s="0" t="s">
        <x:v>85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90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85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90</x:v>
      </x:c>
      <x:c r="E639" s="0" t="s">
        <x:v>81</x:v>
      </x:c>
      <x:c r="F639" s="0" t="s">
        <x:v>82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58</x:v>
      </x:c>
      <x:c r="L639" s="0" t="s">
        <x:v>85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90</x:v>
      </x:c>
      <x:c r="E640" s="0" t="s">
        <x:v>81</x:v>
      </x:c>
      <x:c r="F640" s="0" t="s">
        <x:v>82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58</x:v>
      </x:c>
      <x:c r="L640" s="0" t="s">
        <x:v>85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90</x:v>
      </x:c>
      <x:c r="E641" s="0" t="s">
        <x:v>81</x:v>
      </x:c>
      <x:c r="F641" s="0" t="s">
        <x:v>82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58</x:v>
      </x:c>
      <x:c r="L641" s="0" t="s">
        <x:v>85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91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20347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91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14729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91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91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130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91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145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91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4900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91</x:v>
      </x:c>
      <x:c r="E648" s="0" t="s">
        <x:v>52</x:v>
      </x:c>
      <x:c r="F648" s="0" t="s">
        <x:v>53</x:v>
      </x:c>
      <x:c r="G648" s="0" t="s">
        <x:v>54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 t="s">
        <x:v>85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91</x:v>
      </x:c>
      <x:c r="E649" s="0" t="s">
        <x:v>52</x:v>
      </x:c>
      <x:c r="F649" s="0" t="s">
        <x:v>53</x:v>
      </x:c>
      <x:c r="G649" s="0" t="s">
        <x:v>54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 t="s">
        <x:v>85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91</x:v>
      </x:c>
      <x:c r="E650" s="0" t="s">
        <x:v>52</x:v>
      </x:c>
      <x:c r="F650" s="0" t="s">
        <x:v>53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>
        <x:v>20168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91</x:v>
      </x:c>
      <x:c r="E651" s="0" t="s">
        <x:v>52</x:v>
      </x:c>
      <x:c r="F651" s="0" t="s">
        <x:v>53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14570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91</x:v>
      </x:c>
      <x:c r="E652" s="0" t="s">
        <x:v>52</x:v>
      </x:c>
      <x:c r="F652" s="0" t="s">
        <x:v>53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431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91</x:v>
      </x:c>
      <x:c r="E653" s="0" t="s">
        <x:v>52</x:v>
      </x:c>
      <x:c r="F653" s="0" t="s">
        <x:v>53</x:v>
      </x:c>
      <x:c r="G653" s="0" t="s">
        <x:v>73</x:v>
      </x:c>
      <x:c r="H653" s="0" t="s">
        <x:v>74</x:v>
      </x:c>
      <x:c r="I653" s="0" t="s">
        <x:v>63</x:v>
      </x:c>
      <x:c r="J653" s="0" t="s">
        <x:v>64</x:v>
      </x:c>
      <x:c r="K653" s="0" t="s">
        <x:v>58</x:v>
      </x:c>
      <x:c r="L653" s="0">
        <x:v>119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91</x:v>
      </x:c>
      <x:c r="E654" s="0" t="s">
        <x:v>52</x:v>
      </x:c>
      <x:c r="F654" s="0" t="s">
        <x:v>53</x:v>
      </x:c>
      <x:c r="G654" s="0" t="s">
        <x:v>73</x:v>
      </x:c>
      <x:c r="H654" s="0" t="s">
        <x:v>74</x:v>
      </x:c>
      <x:c r="I654" s="0" t="s">
        <x:v>65</x:v>
      </x:c>
      <x:c r="J654" s="0" t="s">
        <x:v>66</x:v>
      </x:c>
      <x:c r="K654" s="0" t="s">
        <x:v>58</x:v>
      </x:c>
      <x:c r="L654" s="0">
        <x:v>144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91</x:v>
      </x:c>
      <x:c r="E655" s="0" t="s">
        <x:v>52</x:v>
      </x:c>
      <x:c r="F655" s="0" t="s">
        <x:v>53</x:v>
      </x:c>
      <x:c r="G655" s="0" t="s">
        <x:v>73</x:v>
      </x:c>
      <x:c r="H655" s="0" t="s">
        <x:v>74</x:v>
      </x:c>
      <x:c r="I655" s="0" t="s">
        <x:v>67</x:v>
      </x:c>
      <x:c r="J655" s="0" t="s">
        <x:v>68</x:v>
      </x:c>
      <x:c r="K655" s="0" t="s">
        <x:v>58</x:v>
      </x:c>
      <x:c r="L655" s="0">
        <x:v>4904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91</x:v>
      </x:c>
      <x:c r="E656" s="0" t="s">
        <x:v>52</x:v>
      </x:c>
      <x:c r="F656" s="0" t="s">
        <x:v>53</x:v>
      </x:c>
      <x:c r="G656" s="0" t="s">
        <x:v>73</x:v>
      </x:c>
      <x:c r="H656" s="0" t="s">
        <x:v>74</x:v>
      </x:c>
      <x:c r="I656" s="0" t="s">
        <x:v>69</x:v>
      </x:c>
      <x:c r="J656" s="0" t="s">
        <x:v>70</x:v>
      </x:c>
      <x:c r="K656" s="0" t="s">
        <x:v>58</x:v>
      </x:c>
      <x:c r="L656" s="0" t="s">
        <x:v>85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91</x:v>
      </x:c>
      <x:c r="E657" s="0" t="s">
        <x:v>52</x:v>
      </x:c>
      <x:c r="F657" s="0" t="s">
        <x:v>53</x:v>
      </x:c>
      <x:c r="G657" s="0" t="s">
        <x:v>73</x:v>
      </x:c>
      <x:c r="H657" s="0" t="s">
        <x:v>74</x:v>
      </x:c>
      <x:c r="I657" s="0" t="s">
        <x:v>71</x:v>
      </x:c>
      <x:c r="J657" s="0" t="s">
        <x:v>72</x:v>
      </x:c>
      <x:c r="K657" s="0" t="s">
        <x:v>58</x:v>
      </x:c>
      <x:c r="L657" s="0" t="s">
        <x:v>85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91</x:v>
      </x:c>
      <x:c r="E658" s="0" t="s">
        <x:v>75</x:v>
      </x:c>
      <x:c r="F658" s="0" t="s">
        <x:v>76</x:v>
      </x:c>
      <x:c r="G658" s="0" t="s">
        <x:v>54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1031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91</x:v>
      </x:c>
      <x:c r="E659" s="0" t="s">
        <x:v>75</x:v>
      </x:c>
      <x:c r="F659" s="0" t="s">
        <x:v>76</x:v>
      </x:c>
      <x:c r="G659" s="0" t="s">
        <x:v>54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757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91</x:v>
      </x:c>
      <x:c r="E660" s="0" t="s">
        <x:v>75</x:v>
      </x:c>
      <x:c r="F660" s="0" t="s">
        <x:v>76</x:v>
      </x:c>
      <x:c r="G660" s="0" t="s">
        <x:v>54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55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91</x:v>
      </x:c>
      <x:c r="E661" s="0" t="s">
        <x:v>75</x:v>
      </x:c>
      <x:c r="F661" s="0" t="s">
        <x:v>76</x:v>
      </x:c>
      <x:c r="G661" s="0" t="s">
        <x:v>54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91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65</x:v>
      </x:c>
      <x:c r="J662" s="0" t="s">
        <x:v>66</x:v>
      </x:c>
      <x:c r="K662" s="0" t="s">
        <x:v>58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91</x:v>
      </x:c>
      <x:c r="E663" s="0" t="s">
        <x:v>75</x:v>
      </x:c>
      <x:c r="F663" s="0" t="s">
        <x:v>76</x:v>
      </x:c>
      <x:c r="G663" s="0" t="s">
        <x:v>54</x:v>
      </x:c>
      <x:c r="H663" s="0" t="s">
        <x:v>55</x:v>
      </x:c>
      <x:c r="I663" s="0" t="s">
        <x:v>67</x:v>
      </x:c>
      <x:c r="J663" s="0" t="s">
        <x:v>68</x:v>
      </x:c>
      <x:c r="K663" s="0" t="s">
        <x:v>58</x:v>
      </x:c>
      <x:c r="L663" s="0">
        <x:v>188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91</x:v>
      </x:c>
      <x:c r="E664" s="0" t="s">
        <x:v>75</x:v>
      </x:c>
      <x:c r="F664" s="0" t="s">
        <x:v>76</x:v>
      </x:c>
      <x:c r="G664" s="0" t="s">
        <x:v>54</x:v>
      </x:c>
      <x:c r="H664" s="0" t="s">
        <x:v>55</x:v>
      </x:c>
      <x:c r="I664" s="0" t="s">
        <x:v>69</x:v>
      </x:c>
      <x:c r="J664" s="0" t="s">
        <x:v>70</x:v>
      </x:c>
      <x:c r="K664" s="0" t="s">
        <x:v>58</x:v>
      </x:c>
      <x:c r="L664" s="0" t="s">
        <x:v>85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91</x:v>
      </x:c>
      <x:c r="E665" s="0" t="s">
        <x:v>75</x:v>
      </x:c>
      <x:c r="F665" s="0" t="s">
        <x:v>76</x:v>
      </x:c>
      <x:c r="G665" s="0" t="s">
        <x:v>54</x:v>
      </x:c>
      <x:c r="H665" s="0" t="s">
        <x:v>55</x:v>
      </x:c>
      <x:c r="I665" s="0" t="s">
        <x:v>71</x:v>
      </x:c>
      <x:c r="J665" s="0" t="s">
        <x:v>72</x:v>
      </x:c>
      <x:c r="K665" s="0" t="s">
        <x:v>58</x:v>
      </x:c>
      <x:c r="L665" s="0" t="s">
        <x:v>85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91</x:v>
      </x:c>
      <x:c r="E666" s="0" t="s">
        <x:v>75</x:v>
      </x:c>
      <x:c r="F666" s="0" t="s">
        <x:v>76</x:v>
      </x:c>
      <x:c r="G666" s="0" t="s">
        <x:v>73</x:v>
      </x:c>
      <x:c r="H666" s="0" t="s">
        <x:v>74</x:v>
      </x:c>
      <x:c r="I666" s="0" t="s">
        <x:v>56</x:v>
      </x:c>
      <x:c r="J666" s="0" t="s">
        <x:v>57</x:v>
      </x:c>
      <x:c r="K666" s="0" t="s">
        <x:v>58</x:v>
      </x:c>
      <x:c r="L666" s="0">
        <x:v>1096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91</x:v>
      </x:c>
      <x:c r="E667" s="0" t="s">
        <x:v>75</x:v>
      </x:c>
      <x:c r="F667" s="0" t="s">
        <x:v>76</x:v>
      </x:c>
      <x:c r="G667" s="0" t="s">
        <x:v>73</x:v>
      </x:c>
      <x:c r="H667" s="0" t="s">
        <x:v>74</x:v>
      </x:c>
      <x:c r="I667" s="0" t="s">
        <x:v>59</x:v>
      </x:c>
      <x:c r="J667" s="0" t="s">
        <x:v>60</x:v>
      </x:c>
      <x:c r="K667" s="0" t="s">
        <x:v>58</x:v>
      </x:c>
      <x:c r="L667" s="0">
        <x:v>813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91</x:v>
      </x:c>
      <x:c r="E668" s="0" t="s">
        <x:v>75</x:v>
      </x:c>
      <x:c r="F668" s="0" t="s">
        <x:v>76</x:v>
      </x:c>
      <x:c r="G668" s="0" t="s">
        <x:v>73</x:v>
      </x:c>
      <x:c r="H668" s="0" t="s">
        <x:v>74</x:v>
      </x:c>
      <x:c r="I668" s="0" t="s">
        <x:v>61</x:v>
      </x:c>
      <x:c r="J668" s="0" t="s">
        <x:v>62</x:v>
      </x:c>
      <x:c r="K668" s="0" t="s">
        <x:v>58</x:v>
      </x:c>
      <x:c r="L668" s="0">
        <x:v>58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91</x:v>
      </x:c>
      <x:c r="E669" s="0" t="s">
        <x:v>75</x:v>
      </x:c>
      <x:c r="F669" s="0" t="s">
        <x:v>76</x:v>
      </x:c>
      <x:c r="G669" s="0" t="s">
        <x:v>73</x:v>
      </x:c>
      <x:c r="H669" s="0" t="s">
        <x:v>74</x:v>
      </x:c>
      <x:c r="I669" s="0" t="s">
        <x:v>63</x:v>
      </x:c>
      <x:c r="J669" s="0" t="s">
        <x:v>64</x:v>
      </x:c>
      <x:c r="K669" s="0" t="s">
        <x:v>58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91</x:v>
      </x:c>
      <x:c r="E670" s="0" t="s">
        <x:v>75</x:v>
      </x:c>
      <x:c r="F670" s="0" t="s">
        <x:v>76</x:v>
      </x:c>
      <x:c r="G670" s="0" t="s">
        <x:v>73</x:v>
      </x:c>
      <x:c r="H670" s="0" t="s">
        <x:v>74</x:v>
      </x:c>
      <x:c r="I670" s="0" t="s">
        <x:v>65</x:v>
      </x:c>
      <x:c r="J670" s="0" t="s">
        <x:v>66</x:v>
      </x:c>
      <x:c r="K670" s="0" t="s">
        <x:v>58</x:v>
      </x:c>
      <x:c r="L670" s="0">
        <x:v>14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91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67</x:v>
      </x:c>
      <x:c r="J671" s="0" t="s">
        <x:v>68</x:v>
      </x:c>
      <x:c r="K671" s="0" t="s">
        <x:v>58</x:v>
      </x:c>
      <x:c r="L671" s="0">
        <x:v>192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91</x:v>
      </x:c>
      <x:c r="E672" s="0" t="s">
        <x:v>75</x:v>
      </x:c>
      <x:c r="F672" s="0" t="s">
        <x:v>76</x:v>
      </x:c>
      <x:c r="G672" s="0" t="s">
        <x:v>73</x:v>
      </x:c>
      <x:c r="H672" s="0" t="s">
        <x:v>74</x:v>
      </x:c>
      <x:c r="I672" s="0" t="s">
        <x:v>69</x:v>
      </x:c>
      <x:c r="J672" s="0" t="s">
        <x:v>70</x:v>
      </x:c>
      <x:c r="K672" s="0" t="s">
        <x:v>58</x:v>
      </x:c>
      <x:c r="L672" s="0" t="s">
        <x:v>85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91</x:v>
      </x:c>
      <x:c r="E673" s="0" t="s">
        <x:v>75</x:v>
      </x:c>
      <x:c r="F673" s="0" t="s">
        <x:v>76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58</x:v>
      </x:c>
      <x:c r="L673" s="0" t="s">
        <x:v>85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91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335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91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190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91</x:v>
      </x:c>
      <x:c r="E676" s="0" t="s">
        <x:v>77</x:v>
      </x:c>
      <x:c r="F676" s="0" t="s">
        <x:v>78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19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91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91</x:v>
      </x:c>
      <x:c r="E678" s="0" t="s">
        <x:v>77</x:v>
      </x:c>
      <x:c r="F678" s="0" t="s">
        <x:v>78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50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91</x:v>
      </x:c>
      <x:c r="E679" s="0" t="s">
        <x:v>77</x:v>
      </x:c>
      <x:c r="F679" s="0" t="s">
        <x:v>78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68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91</x:v>
      </x:c>
      <x:c r="E680" s="0" t="s">
        <x:v>77</x:v>
      </x:c>
      <x:c r="F680" s="0" t="s">
        <x:v>78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 t="s">
        <x:v>85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91</x:v>
      </x:c>
      <x:c r="E681" s="0" t="s">
        <x:v>77</x:v>
      </x:c>
      <x:c r="F681" s="0" t="s">
        <x:v>78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 t="s">
        <x:v>85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91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56</x:v>
      </x:c>
      <x:c r="J682" s="0" t="s">
        <x:v>57</x:v>
      </x:c>
      <x:c r="K682" s="0" t="s">
        <x:v>58</x:v>
      </x:c>
      <x:c r="L682" s="0">
        <x:v>427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91</x:v>
      </x:c>
      <x:c r="E683" s="0" t="s">
        <x:v>77</x:v>
      </x:c>
      <x:c r="F683" s="0" t="s">
        <x:v>78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263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91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91</x:v>
      </x:c>
      <x:c r="E685" s="0" t="s">
        <x:v>77</x:v>
      </x:c>
      <x:c r="F685" s="0" t="s">
        <x:v>78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91</x:v>
      </x:c>
      <x:c r="E686" s="0" t="s">
        <x:v>77</x:v>
      </x:c>
      <x:c r="F686" s="0" t="s">
        <x:v>78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51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91</x:v>
      </x:c>
      <x:c r="E687" s="0" t="s">
        <x:v>77</x:v>
      </x:c>
      <x:c r="F687" s="0" t="s">
        <x:v>78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91</x:v>
      </x:c>
      <x:c r="E688" s="0" t="s">
        <x:v>77</x:v>
      </x:c>
      <x:c r="F688" s="0" t="s">
        <x:v>78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 t="s">
        <x:v>85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91</x:v>
      </x:c>
      <x:c r="E689" s="0" t="s">
        <x:v>77</x:v>
      </x:c>
      <x:c r="F689" s="0" t="s">
        <x:v>78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 t="s">
        <x:v>85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91</x:v>
      </x:c>
      <x:c r="E690" s="0" t="s">
        <x:v>79</x:v>
      </x:c>
      <x:c r="F690" s="0" t="s">
        <x:v>80</x:v>
      </x:c>
      <x:c r="G690" s="0" t="s">
        <x:v>54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474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91</x:v>
      </x:c>
      <x:c r="E691" s="0" t="s">
        <x:v>79</x:v>
      </x:c>
      <x:c r="F691" s="0" t="s">
        <x:v>80</x:v>
      </x:c>
      <x:c r="G691" s="0" t="s">
        <x:v>54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302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91</x:v>
      </x:c>
      <x:c r="E692" s="0" t="s">
        <x:v>79</x:v>
      </x:c>
      <x:c r="F692" s="0" t="s">
        <x:v>80</x:v>
      </x:c>
      <x:c r="G692" s="0" t="s">
        <x:v>54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91</x:v>
      </x:c>
      <x:c r="E693" s="0" t="s">
        <x:v>79</x:v>
      </x:c>
      <x:c r="F693" s="0" t="s">
        <x:v>80</x:v>
      </x:c>
      <x:c r="G693" s="0" t="s">
        <x:v>54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91</x:v>
      </x:c>
      <x:c r="E694" s="0" t="s">
        <x:v>79</x:v>
      </x:c>
      <x:c r="F694" s="0" t="s">
        <x:v>80</x:v>
      </x:c>
      <x:c r="G694" s="0" t="s">
        <x:v>54</x:v>
      </x:c>
      <x:c r="H694" s="0" t="s">
        <x:v>55</x:v>
      </x:c>
      <x:c r="I694" s="0" t="s">
        <x:v>65</x:v>
      </x:c>
      <x:c r="J694" s="0" t="s">
        <x:v>66</x:v>
      </x:c>
      <x:c r="K694" s="0" t="s">
        <x:v>58</x:v>
      </x:c>
      <x:c r="L694" s="0">
        <x:v>7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91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67</x:v>
      </x:c>
      <x:c r="J695" s="0" t="s">
        <x:v>68</x:v>
      </x:c>
      <x:c r="K695" s="0" t="s">
        <x:v>58</x:v>
      </x:c>
      <x:c r="L695" s="0">
        <x:v>143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91</x:v>
      </x:c>
      <x:c r="E696" s="0" t="s">
        <x:v>79</x:v>
      </x:c>
      <x:c r="F696" s="0" t="s">
        <x:v>80</x:v>
      </x:c>
      <x:c r="G696" s="0" t="s">
        <x:v>54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 t="s">
        <x:v>85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91</x:v>
      </x:c>
      <x:c r="E697" s="0" t="s">
        <x:v>79</x:v>
      </x:c>
      <x:c r="F697" s="0" t="s">
        <x:v>80</x:v>
      </x:c>
      <x:c r="G697" s="0" t="s">
        <x:v>54</x:v>
      </x:c>
      <x:c r="H697" s="0" t="s">
        <x:v>55</x:v>
      </x:c>
      <x:c r="I697" s="0" t="s">
        <x:v>71</x:v>
      </x:c>
      <x:c r="J697" s="0" t="s">
        <x:v>72</x:v>
      </x:c>
      <x:c r="K697" s="0" t="s">
        <x:v>58</x:v>
      </x:c>
      <x:c r="L697" s="0" t="s">
        <x:v>85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91</x:v>
      </x:c>
      <x:c r="E698" s="0" t="s">
        <x:v>79</x:v>
      </x:c>
      <x:c r="F698" s="0" t="s">
        <x:v>80</x:v>
      </x:c>
      <x:c r="G698" s="0" t="s">
        <x:v>73</x:v>
      </x:c>
      <x:c r="H698" s="0" t="s">
        <x:v>74</x:v>
      </x:c>
      <x:c r="I698" s="0" t="s">
        <x:v>56</x:v>
      </x:c>
      <x:c r="J698" s="0" t="s">
        <x:v>57</x:v>
      </x:c>
      <x:c r="K698" s="0" t="s">
        <x:v>58</x:v>
      </x:c>
      <x:c r="L698" s="0">
        <x:v>496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91</x:v>
      </x:c>
      <x:c r="E699" s="0" t="s">
        <x:v>79</x:v>
      </x:c>
      <x:c r="F699" s="0" t="s">
        <x:v>80</x:v>
      </x:c>
      <x:c r="G699" s="0" t="s">
        <x:v>73</x:v>
      </x:c>
      <x:c r="H699" s="0" t="s">
        <x:v>74</x:v>
      </x:c>
      <x:c r="I699" s="0" t="s">
        <x:v>59</x:v>
      </x:c>
      <x:c r="J699" s="0" t="s">
        <x:v>60</x:v>
      </x:c>
      <x:c r="K699" s="0" t="s">
        <x:v>58</x:v>
      </x:c>
      <x:c r="L699" s="0">
        <x:v>332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91</x:v>
      </x:c>
      <x:c r="E700" s="0" t="s">
        <x:v>79</x:v>
      </x:c>
      <x:c r="F700" s="0" t="s">
        <x:v>80</x:v>
      </x:c>
      <x:c r="G700" s="0" t="s">
        <x:v>73</x:v>
      </x:c>
      <x:c r="H700" s="0" t="s">
        <x:v>74</x:v>
      </x:c>
      <x:c r="I700" s="0" t="s">
        <x:v>61</x:v>
      </x:c>
      <x:c r="J700" s="0" t="s">
        <x:v>62</x:v>
      </x:c>
      <x:c r="K700" s="0" t="s">
        <x:v>58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91</x:v>
      </x:c>
      <x:c r="E701" s="0" t="s">
        <x:v>79</x:v>
      </x:c>
      <x:c r="F701" s="0" t="s">
        <x:v>80</x:v>
      </x:c>
      <x:c r="G701" s="0" t="s">
        <x:v>73</x:v>
      </x:c>
      <x:c r="H701" s="0" t="s">
        <x:v>74</x:v>
      </x:c>
      <x:c r="I701" s="0" t="s">
        <x:v>63</x:v>
      </x:c>
      <x:c r="J701" s="0" t="s">
        <x:v>64</x:v>
      </x:c>
      <x:c r="K701" s="0" t="s">
        <x:v>58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91</x:v>
      </x:c>
      <x:c r="E702" s="0" t="s">
        <x:v>79</x:v>
      </x:c>
      <x:c r="F702" s="0" t="s">
        <x:v>80</x:v>
      </x:c>
      <x:c r="G702" s="0" t="s">
        <x:v>73</x:v>
      </x:c>
      <x:c r="H702" s="0" t="s">
        <x:v>74</x:v>
      </x:c>
      <x:c r="I702" s="0" t="s">
        <x:v>65</x:v>
      </x:c>
      <x:c r="J702" s="0" t="s">
        <x:v>66</x:v>
      </x:c>
      <x:c r="K702" s="0" t="s">
        <x:v>58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91</x:v>
      </x:c>
      <x:c r="E703" s="0" t="s">
        <x:v>79</x:v>
      </x:c>
      <x:c r="F703" s="0" t="s">
        <x:v>80</x:v>
      </x:c>
      <x:c r="G703" s="0" t="s">
        <x:v>73</x:v>
      </x:c>
      <x:c r="H703" s="0" t="s">
        <x:v>74</x:v>
      </x:c>
      <x:c r="I703" s="0" t="s">
        <x:v>67</x:v>
      </x:c>
      <x:c r="J703" s="0" t="s">
        <x:v>68</x:v>
      </x:c>
      <x:c r="K703" s="0" t="s">
        <x:v>58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91</x:v>
      </x:c>
      <x:c r="E704" s="0" t="s">
        <x:v>79</x:v>
      </x:c>
      <x:c r="F704" s="0" t="s">
        <x:v>80</x:v>
      </x:c>
      <x:c r="G704" s="0" t="s">
        <x:v>73</x:v>
      </x:c>
      <x:c r="H704" s="0" t="s">
        <x:v>74</x:v>
      </x:c>
      <x:c r="I704" s="0" t="s">
        <x:v>69</x:v>
      </x:c>
      <x:c r="J704" s="0" t="s">
        <x:v>70</x:v>
      </x:c>
      <x:c r="K704" s="0" t="s">
        <x:v>58</x:v>
      </x:c>
      <x:c r="L704" s="0" t="s">
        <x:v>85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91</x:v>
      </x:c>
      <x:c r="E705" s="0" t="s">
        <x:v>79</x:v>
      </x:c>
      <x:c r="F705" s="0" t="s">
        <x:v>80</x:v>
      </x:c>
      <x:c r="G705" s="0" t="s">
        <x:v>73</x:v>
      </x:c>
      <x:c r="H705" s="0" t="s">
        <x:v>74</x:v>
      </x:c>
      <x:c r="I705" s="0" t="s">
        <x:v>71</x:v>
      </x:c>
      <x:c r="J705" s="0" t="s">
        <x:v>72</x:v>
      </x:c>
      <x:c r="K705" s="0" t="s">
        <x:v>58</x:v>
      </x:c>
      <x:c r="L705" s="0" t="s">
        <x:v>85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91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 t="s">
        <x:v>85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91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 t="s">
        <x:v>85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91</x:v>
      </x:c>
      <x:c r="E708" s="0" t="s">
        <x:v>81</x:v>
      </x:c>
      <x:c r="F708" s="0" t="s">
        <x:v>82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 t="s">
        <x:v>85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91</x:v>
      </x:c>
      <x:c r="E709" s="0" t="s">
        <x:v>81</x:v>
      </x:c>
      <x:c r="F709" s="0" t="s">
        <x:v>82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 t="s">
        <x:v>85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91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 t="s">
        <x:v>85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91</x:v>
      </x:c>
      <x:c r="E711" s="0" t="s">
        <x:v>81</x:v>
      </x:c>
      <x:c r="F711" s="0" t="s">
        <x:v>82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 t="s">
        <x:v>85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91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 t="s">
        <x:v>85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91</x:v>
      </x:c>
      <x:c r="E713" s="0" t="s">
        <x:v>81</x:v>
      </x:c>
      <x:c r="F713" s="0" t="s">
        <x:v>82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 t="s">
        <x:v>85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91</x:v>
      </x:c>
      <x:c r="E714" s="0" t="s">
        <x:v>81</x:v>
      </x:c>
      <x:c r="F714" s="0" t="s">
        <x:v>82</x:v>
      </x:c>
      <x:c r="G714" s="0" t="s">
        <x:v>73</x:v>
      </x:c>
      <x:c r="H714" s="0" t="s">
        <x:v>74</x:v>
      </x:c>
      <x:c r="I714" s="0" t="s">
        <x:v>56</x:v>
      </x:c>
      <x:c r="J714" s="0" t="s">
        <x:v>57</x:v>
      </x:c>
      <x:c r="K714" s="0" t="s">
        <x:v>58</x:v>
      </x:c>
      <x:c r="L714" s="0" t="s">
        <x:v>85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91</x:v>
      </x:c>
      <x:c r="E715" s="0" t="s">
        <x:v>81</x:v>
      </x:c>
      <x:c r="F715" s="0" t="s">
        <x:v>82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58</x:v>
      </x:c>
      <x:c r="L715" s="0" t="s">
        <x:v>85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91</x:v>
      </x:c>
      <x:c r="E716" s="0" t="s">
        <x:v>81</x:v>
      </x:c>
      <x:c r="F716" s="0" t="s">
        <x:v>82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58</x:v>
      </x:c>
      <x:c r="L716" s="0" t="s">
        <x:v>85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91</x:v>
      </x:c>
      <x:c r="E717" s="0" t="s">
        <x:v>81</x:v>
      </x:c>
      <x:c r="F717" s="0" t="s">
        <x:v>82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58</x:v>
      </x:c>
      <x:c r="L717" s="0" t="s">
        <x:v>85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91</x:v>
      </x:c>
      <x:c r="E718" s="0" t="s">
        <x:v>81</x:v>
      </x:c>
      <x:c r="F718" s="0" t="s">
        <x:v>82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58</x:v>
      </x:c>
      <x:c r="L718" s="0" t="s">
        <x:v>85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91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58</x:v>
      </x:c>
      <x:c r="L719" s="0" t="s">
        <x:v>85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91</x:v>
      </x:c>
      <x:c r="E720" s="0" t="s">
        <x:v>81</x:v>
      </x:c>
      <x:c r="F720" s="0" t="s">
        <x:v>82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58</x:v>
      </x:c>
      <x:c r="L720" s="0" t="s">
        <x:v>85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91</x:v>
      </x:c>
      <x:c r="E721" s="0" t="s">
        <x:v>81</x:v>
      </x:c>
      <x:c r="F721" s="0" t="s">
        <x:v>82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58</x:v>
      </x:c>
      <x:c r="L721" s="0" t="s">
        <x:v>85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19777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92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13469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92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356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92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92</x:v>
      </x:c>
      <x:c r="E726" s="0" t="s">
        <x:v>52</x:v>
      </x:c>
      <x:c r="F726" s="0" t="s">
        <x:v>53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179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92</x:v>
      </x:c>
      <x:c r="E727" s="0" t="s">
        <x:v>52</x:v>
      </x:c>
      <x:c r="F727" s="0" t="s">
        <x:v>53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5689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92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 t="s">
        <x:v>85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92</x:v>
      </x:c>
      <x:c r="E729" s="0" t="s">
        <x:v>52</x:v>
      </x:c>
      <x:c r="F729" s="0" t="s">
        <x:v>53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 t="s">
        <x:v>85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92</x:v>
      </x:c>
      <x:c r="E730" s="0" t="s">
        <x:v>52</x:v>
      </x:c>
      <x:c r="F730" s="0" t="s">
        <x:v>53</x:v>
      </x:c>
      <x:c r="G730" s="0" t="s">
        <x:v>73</x:v>
      </x:c>
      <x:c r="H730" s="0" t="s">
        <x:v>74</x:v>
      </x:c>
      <x:c r="I730" s="0" t="s">
        <x:v>56</x:v>
      </x:c>
      <x:c r="J730" s="0" t="s">
        <x:v>57</x:v>
      </x:c>
      <x:c r="K730" s="0" t="s">
        <x:v>58</x:v>
      </x:c>
      <x:c r="L730" s="0">
        <x:v>19667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92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58</x:v>
      </x:c>
      <x:c r="L731" s="0">
        <x:v>13358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92</x:v>
      </x:c>
      <x:c r="E732" s="0" t="s">
        <x:v>52</x:v>
      </x:c>
      <x:c r="F732" s="0" t="s">
        <x:v>53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58</x:v>
      </x:c>
      <x:c r="L732" s="0">
        <x:v>352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92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58</x:v>
      </x:c>
      <x:c r="L733" s="0">
        <x:v>83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92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58</x:v>
      </x:c>
      <x:c r="L734" s="0">
        <x:v>169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92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58</x:v>
      </x:c>
      <x:c r="L735" s="0">
        <x:v>5705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92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58</x:v>
      </x:c>
      <x:c r="L736" s="0" t="s">
        <x:v>85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92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58</x:v>
      </x:c>
      <x:c r="L737" s="0" t="s">
        <x:v>85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92</x:v>
      </x:c>
      <x:c r="E738" s="0" t="s">
        <x:v>75</x:v>
      </x:c>
      <x:c r="F738" s="0" t="s">
        <x:v>76</x:v>
      </x:c>
      <x:c r="G738" s="0" t="s">
        <x:v>54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972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92</x:v>
      </x:c>
      <x:c r="E739" s="0" t="s">
        <x:v>75</x:v>
      </x:c>
      <x:c r="F739" s="0" t="s">
        <x:v>76</x:v>
      </x:c>
      <x:c r="G739" s="0" t="s">
        <x:v>54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685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92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59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92</x:v>
      </x:c>
      <x:c r="E741" s="0" t="s">
        <x:v>75</x:v>
      </x:c>
      <x:c r="F741" s="0" t="s">
        <x:v>76</x:v>
      </x:c>
      <x:c r="G741" s="0" t="s">
        <x:v>54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11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92</x:v>
      </x:c>
      <x:c r="E742" s="0" t="s">
        <x:v>75</x:v>
      </x:c>
      <x:c r="F742" s="0" t="s">
        <x:v>76</x:v>
      </x:c>
      <x:c r="G742" s="0" t="s">
        <x:v>54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92</x:v>
      </x:c>
      <x:c r="E743" s="0" t="s">
        <x:v>75</x:v>
      </x:c>
      <x:c r="F743" s="0" t="s">
        <x:v>76</x:v>
      </x:c>
      <x:c r="G743" s="0" t="s">
        <x:v>54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207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92</x:v>
      </x:c>
      <x:c r="E744" s="0" t="s">
        <x:v>75</x:v>
      </x:c>
      <x:c r="F744" s="0" t="s">
        <x:v>76</x:v>
      </x:c>
      <x:c r="G744" s="0" t="s">
        <x:v>54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 t="s">
        <x:v>85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92</x:v>
      </x:c>
      <x:c r="E745" s="0" t="s">
        <x:v>75</x:v>
      </x:c>
      <x:c r="F745" s="0" t="s">
        <x:v>76</x:v>
      </x:c>
      <x:c r="G745" s="0" t="s">
        <x:v>54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 t="s">
        <x:v>85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92</x:v>
      </x:c>
      <x:c r="E746" s="0" t="s">
        <x:v>75</x:v>
      </x:c>
      <x:c r="F746" s="0" t="s">
        <x:v>76</x:v>
      </x:c>
      <x:c r="G746" s="0" t="s">
        <x:v>73</x:v>
      </x:c>
      <x:c r="H746" s="0" t="s">
        <x:v>74</x:v>
      </x:c>
      <x:c r="I746" s="0" t="s">
        <x:v>56</x:v>
      </x:c>
      <x:c r="J746" s="0" t="s">
        <x:v>57</x:v>
      </x:c>
      <x:c r="K746" s="0" t="s">
        <x:v>58</x:v>
      </x:c>
      <x:c r="L746" s="0">
        <x:v>1026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92</x:v>
      </x:c>
      <x:c r="E747" s="0" t="s">
        <x:v>75</x:v>
      </x:c>
      <x:c r="F747" s="0" t="s">
        <x:v>76</x:v>
      </x:c>
      <x:c r="G747" s="0" t="s">
        <x:v>73</x:v>
      </x:c>
      <x:c r="H747" s="0" t="s">
        <x:v>74</x:v>
      </x:c>
      <x:c r="I747" s="0" t="s">
        <x:v>59</x:v>
      </x:c>
      <x:c r="J747" s="0" t="s">
        <x:v>60</x:v>
      </x:c>
      <x:c r="K747" s="0" t="s">
        <x:v>58</x:v>
      </x:c>
      <x:c r="L747" s="0">
        <x:v>717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92</x:v>
      </x:c>
      <x:c r="E748" s="0" t="s">
        <x:v>75</x:v>
      </x:c>
      <x:c r="F748" s="0" t="s">
        <x:v>76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>
        <x:v>61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92</x:v>
      </x:c>
      <x:c r="E749" s="0" t="s">
        <x:v>75</x:v>
      </x:c>
      <x:c r="F749" s="0" t="s">
        <x:v>76</x:v>
      </x:c>
      <x:c r="G749" s="0" t="s">
        <x:v>73</x:v>
      </x:c>
      <x:c r="H749" s="0" t="s">
        <x:v>74</x:v>
      </x:c>
      <x:c r="I749" s="0" t="s">
        <x:v>63</x:v>
      </x:c>
      <x:c r="J749" s="0" t="s">
        <x:v>64</x:v>
      </x:c>
      <x:c r="K749" s="0" t="s">
        <x:v>58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92</x:v>
      </x:c>
      <x:c r="E750" s="0" t="s">
        <x:v>75</x:v>
      </x:c>
      <x:c r="F750" s="0" t="s">
        <x:v>76</x:v>
      </x:c>
      <x:c r="G750" s="0" t="s">
        <x:v>73</x:v>
      </x:c>
      <x:c r="H750" s="0" t="s">
        <x:v>74</x:v>
      </x:c>
      <x:c r="I750" s="0" t="s">
        <x:v>65</x:v>
      </x:c>
      <x:c r="J750" s="0" t="s">
        <x:v>66</x:v>
      </x:c>
      <x:c r="K750" s="0" t="s">
        <x:v>58</x:v>
      </x:c>
      <x:c r="L750" s="0">
        <x:v>16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92</x:v>
      </x:c>
      <x:c r="E751" s="0" t="s">
        <x:v>75</x:v>
      </x:c>
      <x:c r="F751" s="0" t="s">
        <x:v>76</x:v>
      </x:c>
      <x:c r="G751" s="0" t="s">
        <x:v>73</x:v>
      </x:c>
      <x:c r="H751" s="0" t="s">
        <x:v>74</x:v>
      </x:c>
      <x:c r="I751" s="0" t="s">
        <x:v>67</x:v>
      </x:c>
      <x:c r="J751" s="0" t="s">
        <x:v>68</x:v>
      </x:c>
      <x:c r="K751" s="0" t="s">
        <x:v>58</x:v>
      </x:c>
      <x:c r="L751" s="0">
        <x:v>220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92</x:v>
      </x:c>
      <x:c r="E752" s="0" t="s">
        <x:v>75</x:v>
      </x:c>
      <x:c r="F752" s="0" t="s">
        <x:v>76</x:v>
      </x:c>
      <x:c r="G752" s="0" t="s">
        <x:v>73</x:v>
      </x:c>
      <x:c r="H752" s="0" t="s">
        <x:v>74</x:v>
      </x:c>
      <x:c r="I752" s="0" t="s">
        <x:v>69</x:v>
      </x:c>
      <x:c r="J752" s="0" t="s">
        <x:v>70</x:v>
      </x:c>
      <x:c r="K752" s="0" t="s">
        <x:v>58</x:v>
      </x:c>
      <x:c r="L752" s="0" t="s">
        <x:v>85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92</x:v>
      </x:c>
      <x:c r="E753" s="0" t="s">
        <x:v>75</x:v>
      </x:c>
      <x:c r="F753" s="0" t="s">
        <x:v>76</x:v>
      </x:c>
      <x:c r="G753" s="0" t="s">
        <x:v>73</x:v>
      </x:c>
      <x:c r="H753" s="0" t="s">
        <x:v>74</x:v>
      </x:c>
      <x:c r="I753" s="0" t="s">
        <x:v>71</x:v>
      </x:c>
      <x:c r="J753" s="0" t="s">
        <x:v>72</x:v>
      </x:c>
      <x:c r="K753" s="0" t="s">
        <x:v>58</x:v>
      </x:c>
      <x:c r="L753" s="0" t="s">
        <x:v>85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92</x:v>
      </x:c>
      <x:c r="E754" s="0" t="s">
        <x:v>77</x:v>
      </x:c>
      <x:c r="F754" s="0" t="s">
        <x:v>78</x:v>
      </x:c>
      <x:c r="G754" s="0" t="s">
        <x:v>54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331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92</x:v>
      </x:c>
      <x:c r="E755" s="0" t="s">
        <x:v>77</x:v>
      </x:c>
      <x:c r="F755" s="0" t="s">
        <x:v>78</x:v>
      </x:c>
      <x:c r="G755" s="0" t="s">
        <x:v>54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181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92</x:v>
      </x:c>
      <x:c r="E756" s="0" t="s">
        <x:v>77</x:v>
      </x:c>
      <x:c r="F756" s="0" t="s">
        <x:v>78</x:v>
      </x:c>
      <x:c r="G756" s="0" t="s">
        <x:v>54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16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92</x:v>
      </x:c>
      <x:c r="E757" s="0" t="s">
        <x:v>77</x:v>
      </x:c>
      <x:c r="F757" s="0" t="s">
        <x:v>78</x:v>
      </x:c>
      <x:c r="G757" s="0" t="s">
        <x:v>54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92</x:v>
      </x:c>
      <x:c r="E758" s="0" t="s">
        <x:v>77</x:v>
      </x:c>
      <x:c r="F758" s="0" t="s">
        <x:v>78</x:v>
      </x:c>
      <x:c r="G758" s="0" t="s">
        <x:v>54</x:v>
      </x:c>
      <x:c r="H758" s="0" t="s">
        <x:v>55</x:v>
      </x:c>
      <x:c r="I758" s="0" t="s">
        <x:v>65</x:v>
      </x:c>
      <x:c r="J758" s="0" t="s">
        <x:v>66</x:v>
      </x:c>
      <x:c r="K758" s="0" t="s">
        <x:v>58</x:v>
      </x:c>
      <x:c r="L758" s="0">
        <x:v>33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92</x:v>
      </x:c>
      <x:c r="E759" s="0" t="s">
        <x:v>77</x:v>
      </x:c>
      <x:c r="F759" s="0" t="s">
        <x:v>78</x:v>
      </x:c>
      <x:c r="G759" s="0" t="s">
        <x:v>54</x:v>
      </x:c>
      <x:c r="H759" s="0" t="s">
        <x:v>55</x:v>
      </x:c>
      <x:c r="I759" s="0" t="s">
        <x:v>67</x:v>
      </x:c>
      <x:c r="J759" s="0" t="s">
        <x:v>68</x:v>
      </x:c>
      <x:c r="K759" s="0" t="s">
        <x:v>58</x:v>
      </x:c>
      <x:c r="L759" s="0">
        <x:v>91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92</x:v>
      </x:c>
      <x:c r="E760" s="0" t="s">
        <x:v>77</x:v>
      </x:c>
      <x:c r="F760" s="0" t="s">
        <x:v>78</x:v>
      </x:c>
      <x:c r="G760" s="0" t="s">
        <x:v>54</x:v>
      </x:c>
      <x:c r="H760" s="0" t="s">
        <x:v>55</x:v>
      </x:c>
      <x:c r="I760" s="0" t="s">
        <x:v>69</x:v>
      </x:c>
      <x:c r="J760" s="0" t="s">
        <x:v>70</x:v>
      </x:c>
      <x:c r="K760" s="0" t="s">
        <x:v>58</x:v>
      </x:c>
      <x:c r="L760" s="0" t="s">
        <x:v>85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92</x:v>
      </x:c>
      <x:c r="E761" s="0" t="s">
        <x:v>77</x:v>
      </x:c>
      <x:c r="F761" s="0" t="s">
        <x:v>78</x:v>
      </x:c>
      <x:c r="G761" s="0" t="s">
        <x:v>54</x:v>
      </x:c>
      <x:c r="H761" s="0" t="s">
        <x:v>55</x:v>
      </x:c>
      <x:c r="I761" s="0" t="s">
        <x:v>71</x:v>
      </x:c>
      <x:c r="J761" s="0" t="s">
        <x:v>72</x:v>
      </x:c>
      <x:c r="K761" s="0" t="s">
        <x:v>58</x:v>
      </x:c>
      <x:c r="L761" s="0" t="s">
        <x:v>85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92</x:v>
      </x:c>
      <x:c r="E762" s="0" t="s">
        <x:v>77</x:v>
      </x:c>
      <x:c r="F762" s="0" t="s">
        <x:v>78</x:v>
      </x:c>
      <x:c r="G762" s="0" t="s">
        <x:v>73</x:v>
      </x:c>
      <x:c r="H762" s="0" t="s">
        <x:v>74</x:v>
      </x:c>
      <x:c r="I762" s="0" t="s">
        <x:v>56</x:v>
      </x:c>
      <x:c r="J762" s="0" t="s">
        <x:v>57</x:v>
      </x:c>
      <x:c r="K762" s="0" t="s">
        <x:v>58</x:v>
      </x:c>
      <x:c r="L762" s="0">
        <x:v>399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92</x:v>
      </x:c>
      <x:c r="E763" s="0" t="s">
        <x:v>77</x:v>
      </x:c>
      <x:c r="F763" s="0" t="s">
        <x:v>78</x:v>
      </x:c>
      <x:c r="G763" s="0" t="s">
        <x:v>73</x:v>
      </x:c>
      <x:c r="H763" s="0" t="s">
        <x:v>74</x:v>
      </x:c>
      <x:c r="I763" s="0" t="s">
        <x:v>59</x:v>
      </x:c>
      <x:c r="J763" s="0" t="s">
        <x:v>60</x:v>
      </x:c>
      <x:c r="K763" s="0" t="s">
        <x:v>58</x:v>
      </x:c>
      <x:c r="L763" s="0">
        <x:v>238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92</x:v>
      </x:c>
      <x:c r="E764" s="0" t="s">
        <x:v>77</x:v>
      </x:c>
      <x:c r="F764" s="0" t="s">
        <x:v>78</x:v>
      </x:c>
      <x:c r="G764" s="0" t="s">
        <x:v>73</x:v>
      </x:c>
      <x:c r="H764" s="0" t="s">
        <x:v>74</x:v>
      </x:c>
      <x:c r="I764" s="0" t="s">
        <x:v>61</x:v>
      </x:c>
      <x:c r="J764" s="0" t="s">
        <x:v>62</x:v>
      </x:c>
      <x:c r="K764" s="0" t="s">
        <x:v>58</x:v>
      </x:c>
      <x:c r="L764" s="0">
        <x:v>19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92</x:v>
      </x:c>
      <x:c r="E765" s="0" t="s">
        <x:v>77</x:v>
      </x:c>
      <x:c r="F765" s="0" t="s">
        <x:v>78</x:v>
      </x:c>
      <x:c r="G765" s="0" t="s">
        <x:v>73</x:v>
      </x:c>
      <x:c r="H765" s="0" t="s">
        <x:v>74</x:v>
      </x:c>
      <x:c r="I765" s="0" t="s">
        <x:v>63</x:v>
      </x:c>
      <x:c r="J765" s="0" t="s">
        <x:v>64</x:v>
      </x:c>
      <x:c r="K765" s="0" t="s">
        <x:v>58</x:v>
      </x:c>
      <x:c r="L765" s="0">
        <x:v>13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92</x:v>
      </x:c>
      <x:c r="E766" s="0" t="s">
        <x:v>77</x:v>
      </x:c>
      <x:c r="F766" s="0" t="s">
        <x:v>78</x:v>
      </x:c>
      <x:c r="G766" s="0" t="s">
        <x:v>73</x:v>
      </x:c>
      <x:c r="H766" s="0" t="s">
        <x:v>74</x:v>
      </x:c>
      <x:c r="I766" s="0" t="s">
        <x:v>65</x:v>
      </x:c>
      <x:c r="J766" s="0" t="s">
        <x:v>66</x:v>
      </x:c>
      <x:c r="K766" s="0" t="s">
        <x:v>58</x:v>
      </x:c>
      <x:c r="L766" s="0">
        <x:v>36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92</x:v>
      </x:c>
      <x:c r="E767" s="0" t="s">
        <x:v>77</x:v>
      </x:c>
      <x:c r="F767" s="0" t="s">
        <x:v>78</x:v>
      </x:c>
      <x:c r="G767" s="0" t="s">
        <x:v>73</x:v>
      </x:c>
      <x:c r="H767" s="0" t="s">
        <x:v>74</x:v>
      </x:c>
      <x:c r="I767" s="0" t="s">
        <x:v>67</x:v>
      </x:c>
      <x:c r="J767" s="0" t="s">
        <x:v>68</x:v>
      </x:c>
      <x:c r="K767" s="0" t="s">
        <x:v>58</x:v>
      </x:c>
      <x:c r="L767" s="0">
        <x:v>93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69</x:v>
      </x:c>
      <x:c r="J768" s="0" t="s">
        <x:v>70</x:v>
      </x:c>
      <x:c r="K768" s="0" t="s">
        <x:v>58</x:v>
      </x:c>
      <x:c r="L768" s="0" t="s">
        <x:v>85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71</x:v>
      </x:c>
      <x:c r="J769" s="0" t="s">
        <x:v>72</x:v>
      </x:c>
      <x:c r="K769" s="0" t="s">
        <x:v>58</x:v>
      </x:c>
      <x:c r="L769" s="0" t="s">
        <x:v>85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92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545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92</x:v>
      </x:c>
      <x:c r="E771" s="0" t="s">
        <x:v>79</x:v>
      </x:c>
      <x:c r="F771" s="0" t="s">
        <x:v>80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287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92</x:v>
      </x:c>
      <x:c r="E772" s="0" t="s">
        <x:v>79</x:v>
      </x:c>
      <x:c r="F772" s="0" t="s">
        <x:v>80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92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92</x:v>
      </x:c>
      <x:c r="E774" s="0" t="s">
        <x:v>79</x:v>
      </x:c>
      <x:c r="F774" s="0" t="s">
        <x:v>80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92</x:v>
      </x:c>
      <x:c r="E775" s="0" t="s">
        <x:v>79</x:v>
      </x:c>
      <x:c r="F775" s="0" t="s">
        <x:v>80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227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92</x:v>
      </x:c>
      <x:c r="E776" s="0" t="s">
        <x:v>79</x:v>
      </x:c>
      <x:c r="F776" s="0" t="s">
        <x:v>80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 t="s">
        <x:v>85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92</x:v>
      </x:c>
      <x:c r="E777" s="0" t="s">
        <x:v>79</x:v>
      </x:c>
      <x:c r="F777" s="0" t="s">
        <x:v>80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 t="s">
        <x:v>85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92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56</x:v>
      </x:c>
      <x:c r="J778" s="0" t="s">
        <x:v>57</x:v>
      </x:c>
      <x:c r="K778" s="0" t="s">
        <x:v>58</x:v>
      </x:c>
      <x:c r="L778" s="0">
        <x:v>534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92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310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92</x:v>
      </x:c>
      <x:c r="E780" s="0" t="s">
        <x:v>79</x:v>
      </x:c>
      <x:c r="F780" s="0" t="s">
        <x:v>80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92</x:v>
      </x:c>
      <x:c r="E781" s="0" t="s">
        <x:v>79</x:v>
      </x:c>
      <x:c r="F781" s="0" t="s">
        <x:v>80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92</x:v>
      </x:c>
      <x:c r="E782" s="0" t="s">
        <x:v>79</x:v>
      </x:c>
      <x:c r="F782" s="0" t="s">
        <x:v>80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92</x:v>
      </x:c>
      <x:c r="E783" s="0" t="s">
        <x:v>79</x:v>
      </x:c>
      <x:c r="F783" s="0" t="s">
        <x:v>80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92</x:v>
      </x:c>
      <x:c r="E784" s="0" t="s">
        <x:v>79</x:v>
      </x:c>
      <x:c r="F784" s="0" t="s">
        <x:v>80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 t="s">
        <x:v>85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92</x:v>
      </x:c>
      <x:c r="E785" s="0" t="s">
        <x:v>79</x:v>
      </x:c>
      <x:c r="F785" s="0" t="s">
        <x:v>80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 t="s">
        <x:v>85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92</x:v>
      </x:c>
      <x:c r="E786" s="0" t="s">
        <x:v>81</x:v>
      </x:c>
      <x:c r="F786" s="0" t="s">
        <x:v>82</x:v>
      </x:c>
      <x:c r="G786" s="0" t="s">
        <x:v>54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92</x:v>
      </x:c>
      <x:c r="E787" s="0" t="s">
        <x:v>81</x:v>
      </x:c>
      <x:c r="F787" s="0" t="s">
        <x:v>82</x:v>
      </x:c>
      <x:c r="G787" s="0" t="s">
        <x:v>54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92</x:v>
      </x:c>
      <x:c r="E788" s="0" t="s">
        <x:v>81</x:v>
      </x:c>
      <x:c r="F788" s="0" t="s">
        <x:v>82</x:v>
      </x:c>
      <x:c r="G788" s="0" t="s">
        <x:v>54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92</x:v>
      </x:c>
      <x:c r="E789" s="0" t="s">
        <x:v>81</x:v>
      </x:c>
      <x:c r="F789" s="0" t="s">
        <x:v>82</x:v>
      </x:c>
      <x:c r="G789" s="0" t="s">
        <x:v>54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92</x:v>
      </x:c>
      <x:c r="E790" s="0" t="s">
        <x:v>81</x:v>
      </x:c>
      <x:c r="F790" s="0" t="s">
        <x:v>82</x:v>
      </x:c>
      <x:c r="G790" s="0" t="s">
        <x:v>54</x:v>
      </x:c>
      <x:c r="H790" s="0" t="s">
        <x:v>55</x:v>
      </x:c>
      <x:c r="I790" s="0" t="s">
        <x:v>65</x:v>
      </x:c>
      <x:c r="J790" s="0" t="s">
        <x:v>66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92</x:v>
      </x:c>
      <x:c r="E791" s="0" t="s">
        <x:v>81</x:v>
      </x:c>
      <x:c r="F791" s="0" t="s">
        <x:v>82</x:v>
      </x:c>
      <x:c r="G791" s="0" t="s">
        <x:v>54</x:v>
      </x:c>
      <x:c r="H791" s="0" t="s">
        <x:v>55</x:v>
      </x:c>
      <x:c r="I791" s="0" t="s">
        <x:v>67</x:v>
      </x:c>
      <x:c r="J791" s="0" t="s">
        <x:v>68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92</x:v>
      </x:c>
      <x:c r="E792" s="0" t="s">
        <x:v>81</x:v>
      </x:c>
      <x:c r="F792" s="0" t="s">
        <x:v>82</x:v>
      </x:c>
      <x:c r="G792" s="0" t="s">
        <x:v>54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 t="s">
        <x:v>85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92</x:v>
      </x:c>
      <x:c r="E793" s="0" t="s">
        <x:v>81</x:v>
      </x:c>
      <x:c r="F793" s="0" t="s">
        <x:v>82</x:v>
      </x:c>
      <x:c r="G793" s="0" t="s">
        <x:v>54</x:v>
      </x:c>
      <x:c r="H793" s="0" t="s">
        <x:v>55</x:v>
      </x:c>
      <x:c r="I793" s="0" t="s">
        <x:v>71</x:v>
      </x:c>
      <x:c r="J793" s="0" t="s">
        <x:v>72</x:v>
      </x:c>
      <x:c r="K793" s="0" t="s">
        <x:v>58</x:v>
      </x:c>
      <x:c r="L793" s="0" t="s">
        <x:v>85</x:v>
      </x:c>
    </x:row>
    <x:row r="794" spans="1:12">
      <x:c r="A794" s="0" t="s">
        <x:v>2</x:v>
      </x:c>
      <x:c r="B794" s="0" t="s">
        <x:v>4</x:v>
      </x:c>
      <x:c r="C794" s="0" t="s">
        <x:v>92</x:v>
      </x:c>
      <x:c r="D794" s="0" t="s">
        <x:v>92</x:v>
      </x:c>
      <x:c r="E794" s="0" t="s">
        <x:v>81</x:v>
      </x:c>
      <x:c r="F794" s="0" t="s">
        <x:v>82</x:v>
      </x:c>
      <x:c r="G794" s="0" t="s">
        <x:v>73</x:v>
      </x:c>
      <x:c r="H794" s="0" t="s">
        <x:v>74</x:v>
      </x:c>
      <x:c r="I794" s="0" t="s">
        <x:v>56</x:v>
      </x:c>
      <x:c r="J794" s="0" t="s">
        <x:v>57</x:v>
      </x:c>
      <x:c r="K794" s="0" t="s">
        <x:v>58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92</x:v>
      </x:c>
      <x:c r="D795" s="0" t="s">
        <x:v>92</x:v>
      </x:c>
      <x:c r="E795" s="0" t="s">
        <x:v>81</x:v>
      </x:c>
      <x:c r="F795" s="0" t="s">
        <x:v>82</x:v>
      </x:c>
      <x:c r="G795" s="0" t="s">
        <x:v>73</x:v>
      </x:c>
      <x:c r="H795" s="0" t="s">
        <x:v>74</x:v>
      </x:c>
      <x:c r="I795" s="0" t="s">
        <x:v>59</x:v>
      </x:c>
      <x:c r="J795" s="0" t="s">
        <x:v>60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92</x:v>
      </x:c>
      <x:c r="D796" s="0" t="s">
        <x:v>92</x:v>
      </x:c>
      <x:c r="E796" s="0" t="s">
        <x:v>81</x:v>
      </x:c>
      <x:c r="F796" s="0" t="s">
        <x:v>82</x:v>
      </x:c>
      <x:c r="G796" s="0" t="s">
        <x:v>73</x:v>
      </x:c>
      <x:c r="H796" s="0" t="s">
        <x:v>74</x:v>
      </x:c>
      <x:c r="I796" s="0" t="s">
        <x:v>61</x:v>
      </x:c>
      <x:c r="J796" s="0" t="s">
        <x:v>62</x:v>
      </x:c>
      <x:c r="K796" s="0" t="s">
        <x:v>58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92</x:v>
      </x:c>
      <x:c r="D797" s="0" t="s">
        <x:v>92</x:v>
      </x:c>
      <x:c r="E797" s="0" t="s">
        <x:v>81</x:v>
      </x:c>
      <x:c r="F797" s="0" t="s">
        <x:v>82</x:v>
      </x:c>
      <x:c r="G797" s="0" t="s">
        <x:v>73</x:v>
      </x:c>
      <x:c r="H797" s="0" t="s">
        <x:v>74</x:v>
      </x:c>
      <x:c r="I797" s="0" t="s">
        <x:v>63</x:v>
      </x:c>
      <x:c r="J797" s="0" t="s">
        <x:v>64</x:v>
      </x:c>
      <x:c r="K797" s="0" t="s">
        <x:v>58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92</x:v>
      </x:c>
      <x:c r="D798" s="0" t="s">
        <x:v>92</x:v>
      </x:c>
      <x:c r="E798" s="0" t="s">
        <x:v>81</x:v>
      </x:c>
      <x:c r="F798" s="0" t="s">
        <x:v>82</x:v>
      </x:c>
      <x:c r="G798" s="0" t="s">
        <x:v>73</x:v>
      </x:c>
      <x:c r="H798" s="0" t="s">
        <x:v>74</x:v>
      </x:c>
      <x:c r="I798" s="0" t="s">
        <x:v>65</x:v>
      </x:c>
      <x:c r="J798" s="0" t="s">
        <x:v>66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92</x:v>
      </x:c>
      <x:c r="D799" s="0" t="s">
        <x:v>92</x:v>
      </x:c>
      <x:c r="E799" s="0" t="s">
        <x:v>81</x:v>
      </x:c>
      <x:c r="F799" s="0" t="s">
        <x:v>82</x:v>
      </x:c>
      <x:c r="G799" s="0" t="s">
        <x:v>73</x:v>
      </x:c>
      <x:c r="H799" s="0" t="s">
        <x:v>74</x:v>
      </x:c>
      <x:c r="I799" s="0" t="s">
        <x:v>67</x:v>
      </x:c>
      <x:c r="J799" s="0" t="s">
        <x:v>68</x:v>
      </x:c>
      <x:c r="K799" s="0" t="s">
        <x:v>58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92</x:v>
      </x:c>
      <x:c r="D800" s="0" t="s">
        <x:v>92</x:v>
      </x:c>
      <x:c r="E800" s="0" t="s">
        <x:v>81</x:v>
      </x:c>
      <x:c r="F800" s="0" t="s">
        <x:v>82</x:v>
      </x:c>
      <x:c r="G800" s="0" t="s">
        <x:v>73</x:v>
      </x:c>
      <x:c r="H800" s="0" t="s">
        <x:v>74</x:v>
      </x:c>
      <x:c r="I800" s="0" t="s">
        <x:v>69</x:v>
      </x:c>
      <x:c r="J800" s="0" t="s">
        <x:v>70</x:v>
      </x:c>
      <x:c r="K800" s="0" t="s">
        <x:v>58</x:v>
      </x:c>
      <x:c r="L800" s="0" t="s">
        <x:v>85</x:v>
      </x:c>
    </x:row>
    <x:row r="801" spans="1:12">
      <x:c r="A801" s="0" t="s">
        <x:v>2</x:v>
      </x:c>
      <x:c r="B801" s="0" t="s">
        <x:v>4</x:v>
      </x:c>
      <x:c r="C801" s="0" t="s">
        <x:v>92</x:v>
      </x:c>
      <x:c r="D801" s="0" t="s">
        <x:v>92</x:v>
      </x:c>
      <x:c r="E801" s="0" t="s">
        <x:v>81</x:v>
      </x:c>
      <x:c r="F801" s="0" t="s">
        <x:v>82</x:v>
      </x:c>
      <x:c r="G801" s="0" t="s">
        <x:v>73</x:v>
      </x:c>
      <x:c r="H801" s="0" t="s">
        <x:v>74</x:v>
      </x:c>
      <x:c r="I801" s="0" t="s">
        <x:v>71</x:v>
      </x:c>
      <x:c r="J801" s="0" t="s">
        <x:v>72</x:v>
      </x:c>
      <x:c r="K801" s="0" t="s">
        <x:v>58</x:v>
      </x:c>
      <x:c r="L801" s="0" t="s">
        <x:v>85</x:v>
      </x:c>
    </x:row>
    <x:row r="802" spans="1:12">
      <x:c r="A802" s="0" t="s">
        <x:v>2</x:v>
      </x:c>
      <x:c r="B802" s="0" t="s">
        <x:v>4</x:v>
      </x:c>
      <x:c r="C802" s="0" t="s">
        <x:v>93</x:v>
      </x:c>
      <x:c r="D802" s="0" t="s">
        <x:v>93</x:v>
      </x:c>
      <x:c r="E802" s="0" t="s">
        <x:v>52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18872</x:v>
      </x:c>
    </x:row>
    <x:row r="803" spans="1:12">
      <x:c r="A803" s="0" t="s">
        <x:v>2</x:v>
      </x:c>
      <x:c r="B803" s="0" t="s">
        <x:v>4</x:v>
      </x:c>
      <x:c r="C803" s="0" t="s">
        <x:v>93</x:v>
      </x:c>
      <x:c r="D803" s="0" t="s">
        <x:v>93</x:v>
      </x:c>
      <x:c r="E803" s="0" t="s">
        <x:v>52</x:v>
      </x:c>
      <x:c r="F803" s="0" t="s">
        <x:v>53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12664</x:v>
      </x:c>
    </x:row>
    <x:row r="804" spans="1:12">
      <x:c r="A804" s="0" t="s">
        <x:v>2</x:v>
      </x:c>
      <x:c r="B804" s="0" t="s">
        <x:v>4</x:v>
      </x:c>
      <x:c r="C804" s="0" t="s">
        <x:v>93</x:v>
      </x:c>
      <x:c r="D804" s="0" t="s">
        <x:v>93</x:v>
      </x:c>
      <x:c r="E804" s="0" t="s">
        <x:v>52</x:v>
      </x:c>
      <x:c r="F804" s="0" t="s">
        <x:v>53</x:v>
      </x:c>
      <x:c r="G804" s="0" t="s">
        <x:v>54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361</x:v>
      </x:c>
    </x:row>
    <x:row r="805" spans="1:12">
      <x:c r="A805" s="0" t="s">
        <x:v>2</x:v>
      </x:c>
      <x:c r="B805" s="0" t="s">
        <x:v>4</x:v>
      </x:c>
      <x:c r="C805" s="0" t="s">
        <x:v>93</x:v>
      </x:c>
      <x:c r="D805" s="0" t="s">
        <x:v>93</x:v>
      </x:c>
      <x:c r="E805" s="0" t="s">
        <x:v>52</x:v>
      </x:c>
      <x:c r="F805" s="0" t="s">
        <x:v>53</x:v>
      </x:c>
      <x:c r="G805" s="0" t="s">
        <x:v>54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67</x:v>
      </x:c>
    </x:row>
    <x:row r="806" spans="1:12">
      <x:c r="A806" s="0" t="s">
        <x:v>2</x:v>
      </x:c>
      <x:c r="B806" s="0" t="s">
        <x:v>4</x:v>
      </x:c>
      <x:c r="C806" s="0" t="s">
        <x:v>93</x:v>
      </x:c>
      <x:c r="D806" s="0" t="s">
        <x:v>93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262</x:v>
      </x:c>
    </x:row>
    <x:row r="807" spans="1:12">
      <x:c r="A807" s="0" t="s">
        <x:v>2</x:v>
      </x:c>
      <x:c r="B807" s="0" t="s">
        <x:v>4</x:v>
      </x:c>
      <x:c r="C807" s="0" t="s">
        <x:v>93</x:v>
      </x:c>
      <x:c r="D807" s="0" t="s">
        <x:v>93</x:v>
      </x:c>
      <x:c r="E807" s="0" t="s">
        <x:v>52</x:v>
      </x:c>
      <x:c r="F807" s="0" t="s">
        <x:v>53</x:v>
      </x:c>
      <x:c r="G807" s="0" t="s">
        <x:v>54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5518</x:v>
      </x:c>
    </x:row>
    <x:row r="808" spans="1:12">
      <x:c r="A808" s="0" t="s">
        <x:v>2</x:v>
      </x:c>
      <x:c r="B808" s="0" t="s">
        <x:v>4</x:v>
      </x:c>
      <x:c r="C808" s="0" t="s">
        <x:v>93</x:v>
      </x:c>
      <x:c r="D808" s="0" t="s">
        <x:v>93</x:v>
      </x:c>
      <x:c r="E808" s="0" t="s">
        <x:v>52</x:v>
      </x:c>
      <x:c r="F808" s="0" t="s">
        <x:v>53</x:v>
      </x:c>
      <x:c r="G808" s="0" t="s">
        <x:v>54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 t="s">
        <x:v>85</x:v>
      </x:c>
    </x:row>
    <x:row r="809" spans="1:12">
      <x:c r="A809" s="0" t="s">
        <x:v>2</x:v>
      </x:c>
      <x:c r="B809" s="0" t="s">
        <x:v>4</x:v>
      </x:c>
      <x:c r="C809" s="0" t="s">
        <x:v>93</x:v>
      </x:c>
      <x:c r="D809" s="0" t="s">
        <x:v>93</x:v>
      </x:c>
      <x:c r="E809" s="0" t="s">
        <x:v>52</x:v>
      </x:c>
      <x:c r="F809" s="0" t="s">
        <x:v>53</x:v>
      </x:c>
      <x:c r="G809" s="0" t="s">
        <x:v>54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 t="s">
        <x:v>85</x:v>
      </x:c>
    </x:row>
    <x:row r="810" spans="1:12">
      <x:c r="A810" s="0" t="s">
        <x:v>2</x:v>
      </x:c>
      <x:c r="B810" s="0" t="s">
        <x:v>4</x:v>
      </x:c>
      <x:c r="C810" s="0" t="s">
        <x:v>93</x:v>
      </x:c>
      <x:c r="D810" s="0" t="s">
        <x:v>93</x:v>
      </x:c>
      <x:c r="E810" s="0" t="s">
        <x:v>52</x:v>
      </x:c>
      <x:c r="F810" s="0" t="s">
        <x:v>53</x:v>
      </x:c>
      <x:c r="G810" s="0" t="s">
        <x:v>73</x:v>
      </x:c>
      <x:c r="H810" s="0" t="s">
        <x:v>74</x:v>
      </x:c>
      <x:c r="I810" s="0" t="s">
        <x:v>56</x:v>
      </x:c>
      <x:c r="J810" s="0" t="s">
        <x:v>57</x:v>
      </x:c>
      <x:c r="K810" s="0" t="s">
        <x:v>58</x:v>
      </x:c>
      <x:c r="L810" s="0">
        <x:v>18761</x:v>
      </x:c>
    </x:row>
    <x:row r="811" spans="1:12">
      <x:c r="A811" s="0" t="s">
        <x:v>2</x:v>
      </x:c>
      <x:c r="B811" s="0" t="s">
        <x:v>4</x:v>
      </x:c>
      <x:c r="C811" s="0" t="s">
        <x:v>93</x:v>
      </x:c>
      <x:c r="D811" s="0" t="s">
        <x:v>93</x:v>
      </x:c>
      <x:c r="E811" s="0" t="s">
        <x:v>52</x:v>
      </x:c>
      <x:c r="F811" s="0" t="s">
        <x:v>53</x:v>
      </x:c>
      <x:c r="G811" s="0" t="s">
        <x:v>73</x:v>
      </x:c>
      <x:c r="H811" s="0" t="s">
        <x:v>74</x:v>
      </x:c>
      <x:c r="I811" s="0" t="s">
        <x:v>59</x:v>
      </x:c>
      <x:c r="J811" s="0" t="s">
        <x:v>60</x:v>
      </x:c>
      <x:c r="K811" s="0" t="s">
        <x:v>58</x:v>
      </x:c>
      <x:c r="L811" s="0">
        <x:v>12567</x:v>
      </x:c>
    </x:row>
    <x:row r="812" spans="1:12">
      <x:c r="A812" s="0" t="s">
        <x:v>2</x:v>
      </x:c>
      <x:c r="B812" s="0" t="s">
        <x:v>4</x:v>
      </x:c>
      <x:c r="C812" s="0" t="s">
        <x:v>93</x:v>
      </x:c>
      <x:c r="D812" s="0" t="s">
        <x:v>93</x:v>
      </x:c>
      <x:c r="E812" s="0" t="s">
        <x:v>52</x:v>
      </x:c>
      <x:c r="F812" s="0" t="s">
        <x:v>53</x:v>
      </x:c>
      <x:c r="G812" s="0" t="s">
        <x:v>73</x:v>
      </x:c>
      <x:c r="H812" s="0" t="s">
        <x:v>74</x:v>
      </x:c>
      <x:c r="I812" s="0" t="s">
        <x:v>61</x:v>
      </x:c>
      <x:c r="J812" s="0" t="s">
        <x:v>62</x:v>
      </x:c>
      <x:c r="K812" s="0" t="s">
        <x:v>58</x:v>
      </x:c>
      <x:c r="L812" s="0">
        <x:v>357</x:v>
      </x:c>
    </x:row>
    <x:row r="813" spans="1:12">
      <x:c r="A813" s="0" t="s">
        <x:v>2</x:v>
      </x:c>
      <x:c r="B813" s="0" t="s">
        <x:v>4</x:v>
      </x:c>
      <x:c r="C813" s="0" t="s">
        <x:v>93</x:v>
      </x:c>
      <x:c r="D813" s="0" t="s">
        <x:v>93</x:v>
      </x:c>
      <x:c r="E813" s="0" t="s">
        <x:v>52</x:v>
      </x:c>
      <x:c r="F813" s="0" t="s">
        <x:v>53</x:v>
      </x:c>
      <x:c r="G813" s="0" t="s">
        <x:v>73</x:v>
      </x:c>
      <x:c r="H813" s="0" t="s">
        <x:v>74</x:v>
      </x:c>
      <x:c r="I813" s="0" t="s">
        <x:v>63</x:v>
      </x:c>
      <x:c r="J813" s="0" t="s">
        <x:v>64</x:v>
      </x:c>
      <x:c r="K813" s="0" t="s">
        <x:v>58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93</x:v>
      </x:c>
      <x:c r="D814" s="0" t="s">
        <x:v>93</x:v>
      </x:c>
      <x:c r="E814" s="0" t="s">
        <x:v>52</x:v>
      </x:c>
      <x:c r="F814" s="0" t="s">
        <x:v>53</x:v>
      </x:c>
      <x:c r="G814" s="0" t="s">
        <x:v>73</x:v>
      </x:c>
      <x:c r="H814" s="0" t="s">
        <x:v>74</x:v>
      </x:c>
      <x:c r="I814" s="0" t="s">
        <x:v>65</x:v>
      </x:c>
      <x:c r="J814" s="0" t="s">
        <x:v>66</x:v>
      </x:c>
      <x:c r="K814" s="0" t="s">
        <x:v>58</x:v>
      </x:c>
      <x:c r="L814" s="0">
        <x:v>253</x:v>
      </x:c>
    </x:row>
    <x:row r="815" spans="1:12">
      <x:c r="A815" s="0" t="s">
        <x:v>2</x:v>
      </x:c>
      <x:c r="B815" s="0" t="s">
        <x:v>4</x:v>
      </x:c>
      <x:c r="C815" s="0" t="s">
        <x:v>93</x:v>
      </x:c>
      <x:c r="D815" s="0" t="s">
        <x:v>93</x:v>
      </x:c>
      <x:c r="E815" s="0" t="s">
        <x:v>52</x:v>
      </x:c>
      <x:c r="F815" s="0" t="s">
        <x:v>53</x:v>
      </x:c>
      <x:c r="G815" s="0" t="s">
        <x:v>73</x:v>
      </x:c>
      <x:c r="H815" s="0" t="s">
        <x:v>74</x:v>
      </x:c>
      <x:c r="I815" s="0" t="s">
        <x:v>67</x:v>
      </x:c>
      <x:c r="J815" s="0" t="s">
        <x:v>68</x:v>
      </x:c>
      <x:c r="K815" s="0" t="s">
        <x:v>58</x:v>
      </x:c>
      <x:c r="L815" s="0">
        <x:v>5519</x:v>
      </x:c>
    </x:row>
    <x:row r="816" spans="1:12">
      <x:c r="A816" s="0" t="s">
        <x:v>2</x:v>
      </x:c>
      <x:c r="B816" s="0" t="s">
        <x:v>4</x:v>
      </x:c>
      <x:c r="C816" s="0" t="s">
        <x:v>93</x:v>
      </x:c>
      <x:c r="D816" s="0" t="s">
        <x:v>93</x:v>
      </x:c>
      <x:c r="E816" s="0" t="s">
        <x:v>52</x:v>
      </x:c>
      <x:c r="F816" s="0" t="s">
        <x:v>53</x:v>
      </x:c>
      <x:c r="G816" s="0" t="s">
        <x:v>73</x:v>
      </x:c>
      <x:c r="H816" s="0" t="s">
        <x:v>74</x:v>
      </x:c>
      <x:c r="I816" s="0" t="s">
        <x:v>69</x:v>
      </x:c>
      <x:c r="J816" s="0" t="s">
        <x:v>70</x:v>
      </x:c>
      <x:c r="K816" s="0" t="s">
        <x:v>58</x:v>
      </x:c>
      <x:c r="L816" s="0" t="s">
        <x:v>85</x:v>
      </x:c>
    </x:row>
    <x:row r="817" spans="1:12">
      <x:c r="A817" s="0" t="s">
        <x:v>2</x:v>
      </x:c>
      <x:c r="B817" s="0" t="s">
        <x:v>4</x:v>
      </x:c>
      <x:c r="C817" s="0" t="s">
        <x:v>93</x:v>
      </x:c>
      <x:c r="D817" s="0" t="s">
        <x:v>93</x:v>
      </x:c>
      <x:c r="E817" s="0" t="s">
        <x:v>52</x:v>
      </x:c>
      <x:c r="F817" s="0" t="s">
        <x:v>53</x:v>
      </x:c>
      <x:c r="G817" s="0" t="s">
        <x:v>73</x:v>
      </x:c>
      <x:c r="H817" s="0" t="s">
        <x:v>74</x:v>
      </x:c>
      <x:c r="I817" s="0" t="s">
        <x:v>71</x:v>
      </x:c>
      <x:c r="J817" s="0" t="s">
        <x:v>72</x:v>
      </x:c>
      <x:c r="K817" s="0" t="s">
        <x:v>58</x:v>
      </x:c>
      <x:c r="L817" s="0" t="s">
        <x:v>85</x:v>
      </x:c>
    </x:row>
    <x:row r="818" spans="1:12">
      <x:c r="A818" s="0" t="s">
        <x:v>2</x:v>
      </x:c>
      <x:c r="B818" s="0" t="s">
        <x:v>4</x:v>
      </x:c>
      <x:c r="C818" s="0" t="s">
        <x:v>93</x:v>
      </x:c>
      <x:c r="D818" s="0" t="s">
        <x:v>93</x:v>
      </x:c>
      <x:c r="E818" s="0" t="s">
        <x:v>75</x:v>
      </x:c>
      <x:c r="F818" s="0" t="s">
        <x:v>76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868</x:v>
      </x:c>
    </x:row>
    <x:row r="819" spans="1:12">
      <x:c r="A819" s="0" t="s">
        <x:v>2</x:v>
      </x:c>
      <x:c r="B819" s="0" t="s">
        <x:v>4</x:v>
      </x:c>
      <x:c r="C819" s="0" t="s">
        <x:v>93</x:v>
      </x:c>
      <x:c r="D819" s="0" t="s">
        <x:v>93</x:v>
      </x:c>
      <x:c r="E819" s="0" t="s">
        <x:v>75</x:v>
      </x:c>
      <x:c r="F819" s="0" t="s">
        <x:v>76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632</x:v>
      </x:c>
    </x:row>
    <x:row r="820" spans="1:12">
      <x:c r="A820" s="0" t="s">
        <x:v>2</x:v>
      </x:c>
      <x:c r="B820" s="0" t="s">
        <x:v>4</x:v>
      </x:c>
      <x:c r="C820" s="0" t="s">
        <x:v>93</x:v>
      </x:c>
      <x:c r="D820" s="0" t="s">
        <x:v>93</x:v>
      </x:c>
      <x:c r="E820" s="0" t="s">
        <x:v>75</x:v>
      </x:c>
      <x:c r="F820" s="0" t="s">
        <x:v>76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41</x:v>
      </x:c>
    </x:row>
    <x:row r="821" spans="1:12">
      <x:c r="A821" s="0" t="s">
        <x:v>2</x:v>
      </x:c>
      <x:c r="B821" s="0" t="s">
        <x:v>4</x:v>
      </x:c>
      <x:c r="C821" s="0" t="s">
        <x:v>93</x:v>
      </x:c>
      <x:c r="D821" s="0" t="s">
        <x:v>93</x:v>
      </x:c>
      <x:c r="E821" s="0" t="s">
        <x:v>75</x:v>
      </x:c>
      <x:c r="F821" s="0" t="s">
        <x:v>76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6</x:v>
      </x:c>
    </x:row>
    <x:row r="822" spans="1:12">
      <x:c r="A822" s="0" t="s">
        <x:v>2</x:v>
      </x:c>
      <x:c r="B822" s="0" t="s">
        <x:v>4</x:v>
      </x:c>
      <x:c r="C822" s="0" t="s">
        <x:v>93</x:v>
      </x:c>
      <x:c r="D822" s="0" t="s">
        <x:v>93</x:v>
      </x:c>
      <x:c r="E822" s="0" t="s">
        <x:v>75</x:v>
      </x:c>
      <x:c r="F822" s="0" t="s">
        <x:v>76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93</x:v>
      </x:c>
      <x:c r="D823" s="0" t="s">
        <x:v>93</x:v>
      </x:c>
      <x:c r="E823" s="0" t="s">
        <x:v>75</x:v>
      </x:c>
      <x:c r="F823" s="0" t="s">
        <x:v>76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170</x:v>
      </x:c>
    </x:row>
    <x:row r="824" spans="1:12">
      <x:c r="A824" s="0" t="s">
        <x:v>2</x:v>
      </x:c>
      <x:c r="B824" s="0" t="s">
        <x:v>4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 t="s">
        <x:v>85</x:v>
      </x:c>
    </x:row>
    <x:row r="825" spans="1:12">
      <x:c r="A825" s="0" t="s">
        <x:v>2</x:v>
      </x:c>
      <x:c r="B825" s="0" t="s">
        <x:v>4</x:v>
      </x:c>
      <x:c r="C825" s="0" t="s">
        <x:v>93</x:v>
      </x:c>
      <x:c r="D825" s="0" t="s">
        <x:v>93</x:v>
      </x:c>
      <x:c r="E825" s="0" t="s">
        <x:v>75</x:v>
      </x:c>
      <x:c r="F825" s="0" t="s">
        <x:v>76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 t="s">
        <x:v>85</x:v>
      </x:c>
    </x:row>
    <x:row r="826" spans="1:12">
      <x:c r="A826" s="0" t="s">
        <x:v>2</x:v>
      </x:c>
      <x:c r="B826" s="0" t="s">
        <x:v>4</x:v>
      </x:c>
      <x:c r="C826" s="0" t="s">
        <x:v>93</x:v>
      </x:c>
      <x:c r="D826" s="0" t="s">
        <x:v>93</x:v>
      </x:c>
      <x:c r="E826" s="0" t="s">
        <x:v>75</x:v>
      </x:c>
      <x:c r="F826" s="0" t="s">
        <x:v>76</x:v>
      </x:c>
      <x:c r="G826" s="0" t="s">
        <x:v>73</x:v>
      </x:c>
      <x:c r="H826" s="0" t="s">
        <x:v>74</x:v>
      </x:c>
      <x:c r="I826" s="0" t="s">
        <x:v>56</x:v>
      </x:c>
      <x:c r="J826" s="0" t="s">
        <x:v>57</x:v>
      </x:c>
      <x:c r="K826" s="0" t="s">
        <x:v>58</x:v>
      </x:c>
      <x:c r="L826" s="0">
        <x:v>922</x:v>
      </x:c>
    </x:row>
    <x:row r="827" spans="1:12">
      <x:c r="A827" s="0" t="s">
        <x:v>2</x:v>
      </x:c>
      <x:c r="B827" s="0" t="s">
        <x:v>4</x:v>
      </x:c>
      <x:c r="C827" s="0" t="s">
        <x:v>93</x:v>
      </x:c>
      <x:c r="D827" s="0" t="s">
        <x:v>93</x:v>
      </x:c>
      <x:c r="E827" s="0" t="s">
        <x:v>75</x:v>
      </x:c>
      <x:c r="F827" s="0" t="s">
        <x:v>76</x:v>
      </x:c>
      <x:c r="G827" s="0" t="s">
        <x:v>73</x:v>
      </x:c>
      <x:c r="H827" s="0" t="s">
        <x:v>74</x:v>
      </x:c>
      <x:c r="I827" s="0" t="s">
        <x:v>59</x:v>
      </x:c>
      <x:c r="J827" s="0" t="s">
        <x:v>60</x:v>
      </x:c>
      <x:c r="K827" s="0" t="s">
        <x:v>58</x:v>
      </x:c>
      <x:c r="L827" s="0">
        <x:v>664</x:v>
      </x:c>
    </x:row>
    <x:row r="828" spans="1:12">
      <x:c r="A828" s="0" t="s">
        <x:v>2</x:v>
      </x:c>
      <x:c r="B828" s="0" t="s">
        <x:v>4</x:v>
      </x:c>
      <x:c r="C828" s="0" t="s">
        <x:v>93</x:v>
      </x:c>
      <x:c r="D828" s="0" t="s">
        <x:v>93</x:v>
      </x:c>
      <x:c r="E828" s="0" t="s">
        <x:v>75</x:v>
      </x:c>
      <x:c r="F828" s="0" t="s">
        <x:v>76</x:v>
      </x:c>
      <x:c r="G828" s="0" t="s">
        <x:v>73</x:v>
      </x:c>
      <x:c r="H828" s="0" t="s">
        <x:v>74</x:v>
      </x:c>
      <x:c r="I828" s="0" t="s">
        <x:v>61</x:v>
      </x:c>
      <x:c r="J828" s="0" t="s">
        <x:v>62</x:v>
      </x:c>
      <x:c r="K828" s="0" t="s">
        <x:v>58</x:v>
      </x:c>
      <x:c r="L828" s="0">
        <x:v>36</x:v>
      </x:c>
    </x:row>
    <x:row r="829" spans="1:12">
      <x:c r="A829" s="0" t="s">
        <x:v>2</x:v>
      </x:c>
      <x:c r="B829" s="0" t="s">
        <x:v>4</x:v>
      </x:c>
      <x:c r="C829" s="0" t="s">
        <x:v>93</x:v>
      </x:c>
      <x:c r="D829" s="0" t="s">
        <x:v>93</x:v>
      </x:c>
      <x:c r="E829" s="0" t="s">
        <x:v>75</x:v>
      </x:c>
      <x:c r="F829" s="0" t="s">
        <x:v>76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58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93</x:v>
      </x:c>
      <x:c r="E830" s="0" t="s">
        <x:v>75</x:v>
      </x:c>
      <x:c r="F830" s="0" t="s">
        <x:v>76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58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93</x:v>
      </x:c>
      <x:c r="E831" s="0" t="s">
        <x:v>75</x:v>
      </x:c>
      <x:c r="F831" s="0" t="s">
        <x:v>76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58</x:v>
      </x:c>
      <x:c r="L831" s="0">
        <x:v>195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93</x:v>
      </x:c>
      <x:c r="E832" s="0" t="s">
        <x:v>75</x:v>
      </x:c>
      <x:c r="F832" s="0" t="s">
        <x:v>76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58</x:v>
      </x:c>
      <x:c r="L832" s="0" t="s">
        <x:v>85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93</x:v>
      </x:c>
      <x:c r="E833" s="0" t="s">
        <x:v>75</x:v>
      </x:c>
      <x:c r="F833" s="0" t="s">
        <x:v>76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58</x:v>
      </x:c>
      <x:c r="L833" s="0" t="s">
        <x:v>85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93</x:v>
      </x:c>
      <x:c r="E834" s="0" t="s">
        <x:v>77</x:v>
      </x:c>
      <x:c r="F834" s="0" t="s">
        <x:v>78</x:v>
      </x:c>
      <x:c r="G834" s="0" t="s">
        <x:v>54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268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93</x:v>
      </x:c>
      <x:c r="E835" s="0" t="s">
        <x:v>77</x:v>
      </x:c>
      <x:c r="F835" s="0" t="s">
        <x:v>78</x:v>
      </x:c>
      <x:c r="G835" s="0" t="s">
        <x:v>54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149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93</x:v>
      </x:c>
      <x:c r="E836" s="0" t="s">
        <x:v>77</x:v>
      </x:c>
      <x:c r="F836" s="0" t="s">
        <x:v>78</x:v>
      </x:c>
      <x:c r="G836" s="0" t="s">
        <x:v>54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9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93</x:v>
      </x:c>
      <x:c r="E837" s="0" t="s">
        <x:v>77</x:v>
      </x:c>
      <x:c r="F837" s="0" t="s">
        <x:v>78</x:v>
      </x:c>
      <x:c r="G837" s="0" t="s">
        <x:v>54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93</x:v>
      </x:c>
      <x:c r="E838" s="0" t="s">
        <x:v>77</x:v>
      </x:c>
      <x:c r="F838" s="0" t="s">
        <x:v>78</x:v>
      </x:c>
      <x:c r="G838" s="0" t="s">
        <x:v>54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93</x:v>
      </x:c>
      <x:c r="E839" s="0" t="s">
        <x:v>77</x:v>
      </x:c>
      <x:c r="F839" s="0" t="s">
        <x:v>78</x:v>
      </x:c>
      <x:c r="G839" s="0" t="s">
        <x:v>54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83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93</x:v>
      </x:c>
      <x:c r="E840" s="0" t="s">
        <x:v>77</x:v>
      </x:c>
      <x:c r="F840" s="0" t="s">
        <x:v>78</x:v>
      </x:c>
      <x:c r="G840" s="0" t="s">
        <x:v>54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 t="s">
        <x:v>85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93</x:v>
      </x:c>
      <x:c r="E841" s="0" t="s">
        <x:v>77</x:v>
      </x:c>
      <x:c r="F841" s="0" t="s">
        <x:v>78</x:v>
      </x:c>
      <x:c r="G841" s="0" t="s">
        <x:v>54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 t="s">
        <x:v>85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77</x:v>
      </x:c>
      <x:c r="F842" s="0" t="s">
        <x:v>78</x:v>
      </x:c>
      <x:c r="G842" s="0" t="s">
        <x:v>73</x:v>
      </x:c>
      <x:c r="H842" s="0" t="s">
        <x:v>74</x:v>
      </x:c>
      <x:c r="I842" s="0" t="s">
        <x:v>56</x:v>
      </x:c>
      <x:c r="J842" s="0" t="s">
        <x:v>57</x:v>
      </x:c>
      <x:c r="K842" s="0" t="s">
        <x:v>58</x:v>
      </x:c>
      <x:c r="L842" s="0">
        <x:v>319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77</x:v>
      </x:c>
      <x:c r="F843" s="0" t="s">
        <x:v>78</x:v>
      </x:c>
      <x:c r="G843" s="0" t="s">
        <x:v>73</x:v>
      </x:c>
      <x:c r="H843" s="0" t="s">
        <x:v>74</x:v>
      </x:c>
      <x:c r="I843" s="0" t="s">
        <x:v>59</x:v>
      </x:c>
      <x:c r="J843" s="0" t="s">
        <x:v>60</x:v>
      </x:c>
      <x:c r="K843" s="0" t="s">
        <x:v>58</x:v>
      </x:c>
      <x:c r="L843" s="0">
        <x:v>193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77</x:v>
      </x:c>
      <x:c r="F844" s="0" t="s">
        <x:v>78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>
        <x:v>17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77</x:v>
      </x:c>
      <x:c r="F845" s="0" t="s">
        <x:v>78</x:v>
      </x:c>
      <x:c r="G845" s="0" t="s">
        <x:v>73</x:v>
      </x:c>
      <x:c r="H845" s="0" t="s">
        <x:v>74</x:v>
      </x:c>
      <x:c r="I845" s="0" t="s">
        <x:v>63</x:v>
      </x:c>
      <x:c r="J845" s="0" t="s">
        <x:v>64</x:v>
      </x:c>
      <x:c r="K845" s="0" t="s">
        <x:v>58</x:v>
      </x:c>
      <x:c r="L845" s="0">
        <x:v>14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77</x:v>
      </x:c>
      <x:c r="F846" s="0" t="s">
        <x:v>78</x:v>
      </x:c>
      <x:c r="G846" s="0" t="s">
        <x:v>73</x:v>
      </x:c>
      <x:c r="H846" s="0" t="s">
        <x:v>74</x:v>
      </x:c>
      <x:c r="I846" s="0" t="s">
        <x:v>65</x:v>
      </x:c>
      <x:c r="J846" s="0" t="s">
        <x:v>66</x:v>
      </x:c>
      <x:c r="K846" s="0" t="s">
        <x:v>58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77</x:v>
      </x:c>
      <x:c r="F847" s="0" t="s">
        <x:v>78</x:v>
      </x:c>
      <x:c r="G847" s="0" t="s">
        <x:v>73</x:v>
      </x:c>
      <x:c r="H847" s="0" t="s">
        <x:v>74</x:v>
      </x:c>
      <x:c r="I847" s="0" t="s">
        <x:v>67</x:v>
      </x:c>
      <x:c r="J847" s="0" t="s">
        <x:v>68</x:v>
      </x:c>
      <x:c r="K847" s="0" t="s">
        <x:v>58</x:v>
      </x:c>
      <x:c r="L847" s="0">
        <x:v>79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77</x:v>
      </x:c>
      <x:c r="F848" s="0" t="s">
        <x:v>78</x:v>
      </x:c>
      <x:c r="G848" s="0" t="s">
        <x:v>73</x:v>
      </x:c>
      <x:c r="H848" s="0" t="s">
        <x:v>74</x:v>
      </x:c>
      <x:c r="I848" s="0" t="s">
        <x:v>69</x:v>
      </x:c>
      <x:c r="J848" s="0" t="s">
        <x:v>70</x:v>
      </x:c>
      <x:c r="K848" s="0" t="s">
        <x:v>58</x:v>
      </x:c>
      <x:c r="L848" s="0" t="s">
        <x:v>85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77</x:v>
      </x:c>
      <x:c r="F849" s="0" t="s">
        <x:v>78</x:v>
      </x:c>
      <x:c r="G849" s="0" t="s">
        <x:v>73</x:v>
      </x:c>
      <x:c r="H849" s="0" t="s">
        <x:v>74</x:v>
      </x:c>
      <x:c r="I849" s="0" t="s">
        <x:v>71</x:v>
      </x:c>
      <x:c r="J849" s="0" t="s">
        <x:v>72</x:v>
      </x:c>
      <x:c r="K849" s="0" t="s">
        <x:v>58</x:v>
      </x:c>
      <x:c r="L849" s="0" t="s">
        <x:v>85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79</x:v>
      </x:c>
      <x:c r="F850" s="0" t="s">
        <x:v>80</x:v>
      </x:c>
      <x:c r="G850" s="0" t="s">
        <x:v>54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586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79</x:v>
      </x:c>
      <x:c r="F851" s="0" t="s">
        <x:v>80</x:v>
      </x:c>
      <x:c r="G851" s="0" t="s">
        <x:v>54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336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79</x:v>
      </x:c>
      <x:c r="F852" s="0" t="s">
        <x:v>80</x:v>
      </x:c>
      <x:c r="G852" s="0" t="s">
        <x:v>54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16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79</x:v>
      </x:c>
      <x:c r="F853" s="0" t="s">
        <x:v>80</x:v>
      </x:c>
      <x:c r="G853" s="0" t="s">
        <x:v>54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65</x:v>
      </x:c>
      <x:c r="J854" s="0" t="s">
        <x:v>66</x:v>
      </x:c>
      <x:c r="K854" s="0" t="s">
        <x:v>58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79</x:v>
      </x:c>
      <x:c r="F855" s="0" t="s">
        <x:v>80</x:v>
      </x:c>
      <x:c r="G855" s="0" t="s">
        <x:v>54</x:v>
      </x:c>
      <x:c r="H855" s="0" t="s">
        <x:v>55</x:v>
      </x:c>
      <x:c r="I855" s="0" t="s">
        <x:v>67</x:v>
      </x:c>
      <x:c r="J855" s="0" t="s">
        <x:v>68</x:v>
      </x:c>
      <x:c r="K855" s="0" t="s">
        <x:v>58</x:v>
      </x:c>
      <x:c r="L855" s="0">
        <x:v>220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79</x:v>
      </x:c>
      <x:c r="F856" s="0" t="s">
        <x:v>80</x:v>
      </x:c>
      <x:c r="G856" s="0" t="s">
        <x:v>54</x:v>
      </x:c>
      <x:c r="H856" s="0" t="s">
        <x:v>55</x:v>
      </x:c>
      <x:c r="I856" s="0" t="s">
        <x:v>69</x:v>
      </x:c>
      <x:c r="J856" s="0" t="s">
        <x:v>70</x:v>
      </x:c>
      <x:c r="K856" s="0" t="s">
        <x:v>58</x:v>
      </x:c>
      <x:c r="L856" s="0" t="s">
        <x:v>85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71</x:v>
      </x:c>
      <x:c r="J857" s="0" t="s">
        <x:v>72</x:v>
      </x:c>
      <x:c r="K857" s="0" t="s">
        <x:v>58</x:v>
      </x:c>
      <x:c r="L857" s="0" t="s">
        <x:v>85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56</x:v>
      </x:c>
      <x:c r="J858" s="0" t="s">
        <x:v>57</x:v>
      </x:c>
      <x:c r="K858" s="0" t="s">
        <x:v>58</x:v>
      </x:c>
      <x:c r="L858" s="0">
        <x:v>592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59</x:v>
      </x:c>
      <x:c r="J859" s="0" t="s">
        <x:v>60</x:v>
      </x:c>
      <x:c r="K859" s="0" t="s">
        <x:v>58</x:v>
      </x:c>
      <x:c r="L859" s="0">
        <x:v>357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79</x:v>
      </x:c>
      <x:c r="F860" s="0" t="s">
        <x:v>80</x:v>
      </x:c>
      <x:c r="G860" s="0" t="s">
        <x:v>73</x:v>
      </x:c>
      <x:c r="H860" s="0" t="s">
        <x:v>74</x:v>
      </x:c>
      <x:c r="I860" s="0" t="s">
        <x:v>61</x:v>
      </x:c>
      <x:c r="J860" s="0" t="s">
        <x:v>62</x:v>
      </x:c>
      <x:c r="K860" s="0" t="s">
        <x:v>58</x:v>
      </x:c>
      <x:c r="L860" s="0">
        <x:v>17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79</x:v>
      </x:c>
      <x:c r="F861" s="0" t="s">
        <x:v>80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58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79</x:v>
      </x:c>
      <x:c r="F862" s="0" t="s">
        <x:v>80</x:v>
      </x:c>
      <x:c r="G862" s="0" t="s">
        <x:v>73</x:v>
      </x:c>
      <x:c r="H862" s="0" t="s">
        <x:v>74</x:v>
      </x:c>
      <x:c r="I862" s="0" t="s">
        <x:v>65</x:v>
      </x:c>
      <x:c r="J862" s="0" t="s">
        <x:v>66</x:v>
      </x:c>
      <x:c r="K862" s="0" t="s">
        <x:v>58</x:v>
      </x:c>
      <x:c r="L862" s="0">
        <x:v>16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67</x:v>
      </x:c>
      <x:c r="J863" s="0" t="s">
        <x:v>68</x:v>
      </x:c>
      <x:c r="K863" s="0" t="s">
        <x:v>58</x:v>
      </x:c>
      <x:c r="L863" s="0">
        <x:v>198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79</x:v>
      </x:c>
      <x:c r="F864" s="0" t="s">
        <x:v>80</x:v>
      </x:c>
      <x:c r="G864" s="0" t="s">
        <x:v>73</x:v>
      </x:c>
      <x:c r="H864" s="0" t="s">
        <x:v>74</x:v>
      </x:c>
      <x:c r="I864" s="0" t="s">
        <x:v>69</x:v>
      </x:c>
      <x:c r="J864" s="0" t="s">
        <x:v>70</x:v>
      </x:c>
      <x:c r="K864" s="0" t="s">
        <x:v>58</x:v>
      </x:c>
      <x:c r="L864" s="0" t="s">
        <x:v>85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79</x:v>
      </x:c>
      <x:c r="F865" s="0" t="s">
        <x:v>80</x:v>
      </x:c>
      <x:c r="G865" s="0" t="s">
        <x:v>73</x:v>
      </x:c>
      <x:c r="H865" s="0" t="s">
        <x:v>74</x:v>
      </x:c>
      <x:c r="I865" s="0" t="s">
        <x:v>71</x:v>
      </x:c>
      <x:c r="J865" s="0" t="s">
        <x:v>72</x:v>
      </x:c>
      <x:c r="K865" s="0" t="s">
        <x:v>58</x:v>
      </x:c>
      <x:c r="L865" s="0" t="s">
        <x:v>85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93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93</x:v>
      </x:c>
      <x:c r="E867" s="0" t="s">
        <x:v>81</x:v>
      </x:c>
      <x:c r="F867" s="0" t="s">
        <x:v>82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93</x:v>
      </x:c>
      <x:c r="E868" s="0" t="s">
        <x:v>81</x:v>
      </x:c>
      <x:c r="F868" s="0" t="s">
        <x:v>82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93</x:v>
      </x:c>
      <x:c r="E869" s="0" t="s">
        <x:v>81</x:v>
      </x:c>
      <x:c r="F869" s="0" t="s">
        <x:v>82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93</x:v>
      </x:c>
      <x:c r="E870" s="0" t="s">
        <x:v>81</x:v>
      </x:c>
      <x:c r="F870" s="0" t="s">
        <x:v>82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93</x:v>
      </x:c>
      <x:c r="E871" s="0" t="s">
        <x:v>81</x:v>
      </x:c>
      <x:c r="F871" s="0" t="s">
        <x:v>82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93</x:v>
      </x:c>
      <x:c r="E872" s="0" t="s">
        <x:v>81</x:v>
      </x:c>
      <x:c r="F872" s="0" t="s">
        <x:v>82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 t="s">
        <x:v>85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93</x:v>
      </x:c>
      <x:c r="E873" s="0" t="s">
        <x:v>81</x:v>
      </x:c>
      <x:c r="F873" s="0" t="s">
        <x:v>82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 t="s">
        <x:v>85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93</x:v>
      </x:c>
      <x:c r="E874" s="0" t="s">
        <x:v>81</x:v>
      </x:c>
      <x:c r="F874" s="0" t="s">
        <x:v>82</x:v>
      </x:c>
      <x:c r="G874" s="0" t="s">
        <x:v>73</x:v>
      </x:c>
      <x:c r="H874" s="0" t="s">
        <x:v>74</x:v>
      </x:c>
      <x:c r="I874" s="0" t="s">
        <x:v>56</x:v>
      </x:c>
      <x:c r="J874" s="0" t="s">
        <x:v>57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93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93</x:v>
      </x:c>
      <x:c r="E876" s="0" t="s">
        <x:v>81</x:v>
      </x:c>
      <x:c r="F876" s="0" t="s">
        <x:v>82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93</x:v>
      </x:c>
      <x:c r="E877" s="0" t="s">
        <x:v>81</x:v>
      </x:c>
      <x:c r="F877" s="0" t="s">
        <x:v>82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93</x:v>
      </x:c>
      <x:c r="E878" s="0" t="s">
        <x:v>81</x:v>
      </x:c>
      <x:c r="F878" s="0" t="s">
        <x:v>82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93</x:v>
      </x:c>
      <x:c r="E879" s="0" t="s">
        <x:v>81</x:v>
      </x:c>
      <x:c r="F879" s="0" t="s">
        <x:v>82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93</x:v>
      </x:c>
      <x:c r="E880" s="0" t="s">
        <x:v>81</x:v>
      </x:c>
      <x:c r="F880" s="0" t="s">
        <x:v>82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  <x:c r="L880" s="0" t="s">
        <x:v>85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93</x:v>
      </x:c>
      <x:c r="E881" s="0" t="s">
        <x:v>81</x:v>
      </x:c>
      <x:c r="F881" s="0" t="s">
        <x:v>82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  <x:c r="L881" s="0" t="s">
        <x:v>85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94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18036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94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12042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94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362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94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94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359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94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5223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94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 t="s">
        <x:v>85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94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 t="s">
        <x:v>85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94</x:v>
      </x:c>
      <x:c r="E890" s="0" t="s">
        <x:v>52</x:v>
      </x:c>
      <x:c r="F890" s="0" t="s">
        <x:v>53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>
        <x:v>17948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94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59</x:v>
      </x:c>
      <x:c r="J891" s="0" t="s">
        <x:v>60</x:v>
      </x:c>
      <x:c r="K891" s="0" t="s">
        <x:v>58</x:v>
      </x:c>
      <x:c r="L891" s="0">
        <x:v>11945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94</x:v>
      </x:c>
      <x:c r="E892" s="0" t="s">
        <x:v>52</x:v>
      </x:c>
      <x:c r="F892" s="0" t="s">
        <x:v>53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>
        <x:v>355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94</x:v>
      </x:c>
      <x:c r="E893" s="0" t="s">
        <x:v>52</x:v>
      </x:c>
      <x:c r="F893" s="0" t="s">
        <x:v>53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58</x:v>
      </x:c>
      <x:c r="L893" s="0">
        <x:v>41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94</x:v>
      </x:c>
      <x:c r="E894" s="0" t="s">
        <x:v>52</x:v>
      </x:c>
      <x:c r="F894" s="0" t="s">
        <x:v>53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58</x:v>
      </x:c>
      <x:c r="L894" s="0">
        <x:v>351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94</x:v>
      </x:c>
      <x:c r="E895" s="0" t="s">
        <x:v>52</x:v>
      </x:c>
      <x:c r="F895" s="0" t="s">
        <x:v>53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58</x:v>
      </x:c>
      <x:c r="L895" s="0">
        <x:v>5256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94</x:v>
      </x:c>
      <x:c r="E896" s="0" t="s">
        <x:v>52</x:v>
      </x:c>
      <x:c r="F896" s="0" t="s">
        <x:v>53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58</x:v>
      </x:c>
      <x:c r="L896" s="0" t="s">
        <x:v>85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94</x:v>
      </x:c>
      <x:c r="E897" s="0" t="s">
        <x:v>52</x:v>
      </x:c>
      <x:c r="F897" s="0" t="s">
        <x:v>53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58</x:v>
      </x:c>
      <x:c r="L897" s="0" t="s">
        <x:v>85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94</x:v>
      </x:c>
      <x:c r="E898" s="0" t="s">
        <x:v>75</x:v>
      </x:c>
      <x:c r="F898" s="0" t="s">
        <x:v>76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906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94</x:v>
      </x:c>
      <x:c r="E899" s="0" t="s">
        <x:v>75</x:v>
      </x:c>
      <x:c r="F899" s="0" t="s">
        <x:v>76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628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94</x:v>
      </x:c>
      <x:c r="E900" s="0" t="s">
        <x:v>75</x:v>
      </x:c>
      <x:c r="F900" s="0" t="s">
        <x:v>76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43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94</x:v>
      </x:c>
      <x:c r="E901" s="0" t="s">
        <x:v>75</x:v>
      </x:c>
      <x:c r="F901" s="0" t="s">
        <x:v>76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5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94</x:v>
      </x:c>
      <x:c r="E902" s="0" t="s">
        <x:v>75</x:v>
      </x:c>
      <x:c r="F902" s="0" t="s">
        <x:v>76</x:v>
      </x:c>
      <x:c r="G902" s="0" t="s">
        <x:v>54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27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94</x:v>
      </x:c>
      <x:c r="E903" s="0" t="s">
        <x:v>75</x:v>
      </x:c>
      <x:c r="F903" s="0" t="s">
        <x:v>76</x:v>
      </x:c>
      <x:c r="G903" s="0" t="s">
        <x:v>54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203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94</x:v>
      </x:c>
      <x:c r="E904" s="0" t="s">
        <x:v>75</x:v>
      </x:c>
      <x:c r="F904" s="0" t="s">
        <x:v>76</x:v>
      </x:c>
      <x:c r="G904" s="0" t="s">
        <x:v>54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 t="s">
        <x:v>85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94</x:v>
      </x:c>
      <x:c r="E905" s="0" t="s">
        <x:v>75</x:v>
      </x:c>
      <x:c r="F905" s="0" t="s">
        <x:v>76</x:v>
      </x:c>
      <x:c r="G905" s="0" t="s">
        <x:v>54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 t="s">
        <x:v>85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94</x:v>
      </x:c>
      <x:c r="E906" s="0" t="s">
        <x:v>75</x:v>
      </x:c>
      <x:c r="F906" s="0" t="s">
        <x:v>76</x:v>
      </x:c>
      <x:c r="G906" s="0" t="s">
        <x:v>73</x:v>
      </x:c>
      <x:c r="H906" s="0" t="s">
        <x:v>74</x:v>
      </x:c>
      <x:c r="I906" s="0" t="s">
        <x:v>56</x:v>
      </x:c>
      <x:c r="J906" s="0" t="s">
        <x:v>57</x:v>
      </x:c>
      <x:c r="K906" s="0" t="s">
        <x:v>58</x:v>
      </x:c>
      <x:c r="L906" s="0">
        <x:v>953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94</x:v>
      </x:c>
      <x:c r="E907" s="0" t="s">
        <x:v>75</x:v>
      </x:c>
      <x:c r="F907" s="0" t="s">
        <x:v>76</x:v>
      </x:c>
      <x:c r="G907" s="0" t="s">
        <x:v>73</x:v>
      </x:c>
      <x:c r="H907" s="0" t="s">
        <x:v>74</x:v>
      </x:c>
      <x:c r="I907" s="0" t="s">
        <x:v>59</x:v>
      </x:c>
      <x:c r="J907" s="0" t="s">
        <x:v>60</x:v>
      </x:c>
      <x:c r="K907" s="0" t="s">
        <x:v>58</x:v>
      </x:c>
      <x:c r="L907" s="0">
        <x:v>657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94</x:v>
      </x:c>
      <x:c r="E908" s="0" t="s">
        <x:v>75</x:v>
      </x:c>
      <x:c r="F908" s="0" t="s">
        <x:v>76</x:v>
      </x:c>
      <x:c r="G908" s="0" t="s">
        <x:v>73</x:v>
      </x:c>
      <x:c r="H908" s="0" t="s">
        <x:v>74</x:v>
      </x:c>
      <x:c r="I908" s="0" t="s">
        <x:v>61</x:v>
      </x:c>
      <x:c r="J908" s="0" t="s">
        <x:v>62</x:v>
      </x:c>
      <x:c r="K908" s="0" t="s">
        <x:v>58</x:v>
      </x:c>
      <x:c r="L908" s="0">
        <x:v>51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94</x:v>
      </x:c>
      <x:c r="E909" s="0" t="s">
        <x:v>75</x:v>
      </x:c>
      <x:c r="F909" s="0" t="s">
        <x:v>76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58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94</x:v>
      </x:c>
      <x:c r="E910" s="0" t="s">
        <x:v>75</x:v>
      </x:c>
      <x:c r="F910" s="0" t="s">
        <x:v>76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58</x:v>
      </x:c>
      <x:c r="L910" s="0">
        <x:v>32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94</x:v>
      </x:c>
      <x:c r="E911" s="0" t="s">
        <x:v>75</x:v>
      </x:c>
      <x:c r="F911" s="0" t="s">
        <x:v>76</x:v>
      </x:c>
      <x:c r="G911" s="0" t="s">
        <x:v>73</x:v>
      </x:c>
      <x:c r="H911" s="0" t="s">
        <x:v>74</x:v>
      </x:c>
      <x:c r="I911" s="0" t="s">
        <x:v>67</x:v>
      </x:c>
      <x:c r="J911" s="0" t="s">
        <x:v>68</x:v>
      </x:c>
      <x:c r="K911" s="0" t="s">
        <x:v>58</x:v>
      </x:c>
      <x:c r="L911" s="0">
        <x:v>206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75</x:v>
      </x:c>
      <x:c r="F912" s="0" t="s">
        <x:v>76</x:v>
      </x:c>
      <x:c r="G912" s="0" t="s">
        <x:v>73</x:v>
      </x:c>
      <x:c r="H912" s="0" t="s">
        <x:v>74</x:v>
      </x:c>
      <x:c r="I912" s="0" t="s">
        <x:v>69</x:v>
      </x:c>
      <x:c r="J912" s="0" t="s">
        <x:v>70</x:v>
      </x:c>
      <x:c r="K912" s="0" t="s">
        <x:v>58</x:v>
      </x:c>
      <x:c r="L912" s="0" t="s">
        <x:v>85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75</x:v>
      </x:c>
      <x:c r="F913" s="0" t="s">
        <x:v>76</x:v>
      </x:c>
      <x:c r="G913" s="0" t="s">
        <x:v>73</x:v>
      </x:c>
      <x:c r="H913" s="0" t="s">
        <x:v>74</x:v>
      </x:c>
      <x:c r="I913" s="0" t="s">
        <x:v>71</x:v>
      </x:c>
      <x:c r="J913" s="0" t="s">
        <x:v>72</x:v>
      </x:c>
      <x:c r="K913" s="0" t="s">
        <x:v>58</x:v>
      </x:c>
      <x:c r="L913" s="0" t="s">
        <x:v>85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77</x:v>
      </x:c>
      <x:c r="F914" s="0" t="s">
        <x:v>78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280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77</x:v>
      </x:c>
      <x:c r="F915" s="0" t="s">
        <x:v>78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157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77</x:v>
      </x:c>
      <x:c r="F916" s="0" t="s">
        <x:v>78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77</x:v>
      </x:c>
      <x:c r="F917" s="0" t="s">
        <x:v>78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77</x:v>
      </x:c>
      <x:c r="F918" s="0" t="s">
        <x:v>78</x:v>
      </x:c>
      <x:c r="G918" s="0" t="s">
        <x:v>54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9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77</x:v>
      </x:c>
      <x:c r="F919" s="0" t="s">
        <x:v>78</x:v>
      </x:c>
      <x:c r="G919" s="0" t="s">
        <x:v>54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78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77</x:v>
      </x:c>
      <x:c r="F920" s="0" t="s">
        <x:v>78</x:v>
      </x:c>
      <x:c r="G920" s="0" t="s">
        <x:v>54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 t="s">
        <x:v>85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77</x:v>
      </x:c>
      <x:c r="F921" s="0" t="s">
        <x:v>78</x:v>
      </x:c>
      <x:c r="G921" s="0" t="s">
        <x:v>54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 t="s">
        <x:v>85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77</x:v>
      </x:c>
      <x:c r="F922" s="0" t="s">
        <x:v>78</x:v>
      </x:c>
      <x:c r="G922" s="0" t="s">
        <x:v>73</x:v>
      </x:c>
      <x:c r="H922" s="0" t="s">
        <x:v>74</x:v>
      </x:c>
      <x:c r="I922" s="0" t="s">
        <x:v>56</x:v>
      </x:c>
      <x:c r="J922" s="0" t="s">
        <x:v>57</x:v>
      </x:c>
      <x:c r="K922" s="0" t="s">
        <x:v>58</x:v>
      </x:c>
      <x:c r="L922" s="0">
        <x:v>346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77</x:v>
      </x:c>
      <x:c r="F923" s="0" t="s">
        <x:v>78</x:v>
      </x:c>
      <x:c r="G923" s="0" t="s">
        <x:v>73</x:v>
      </x:c>
      <x:c r="H923" s="0" t="s">
        <x:v>74</x:v>
      </x:c>
      <x:c r="I923" s="0" t="s">
        <x:v>59</x:v>
      </x:c>
      <x:c r="J923" s="0" t="s">
        <x:v>60</x:v>
      </x:c>
      <x:c r="K923" s="0" t="s">
        <x:v>58</x:v>
      </x:c>
      <x:c r="L923" s="0">
        <x:v>223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61</x:v>
      </x:c>
      <x:c r="J924" s="0" t="s">
        <x:v>62</x:v>
      </x:c>
      <x:c r="K924" s="0" t="s">
        <x:v>58</x:v>
      </x:c>
      <x:c r="L924" s="0">
        <x:v>23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77</x:v>
      </x:c>
      <x:c r="F925" s="0" t="s">
        <x:v>78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58</x:v>
      </x:c>
      <x:c r="L925" s="0">
        <x:v>17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77</x:v>
      </x:c>
      <x:c r="F926" s="0" t="s">
        <x:v>78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58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77</x:v>
      </x:c>
      <x:c r="F927" s="0" t="s">
        <x:v>78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58</x:v>
      </x:c>
      <x:c r="L927" s="0">
        <x:v>75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77</x:v>
      </x:c>
      <x:c r="F928" s="0" t="s">
        <x:v>78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58</x:v>
      </x:c>
      <x:c r="L928" s="0" t="s">
        <x:v>85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77</x:v>
      </x:c>
      <x:c r="F929" s="0" t="s">
        <x:v>78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58</x:v>
      </x:c>
      <x:c r="L929" s="0" t="s">
        <x:v>85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79</x:v>
      </x:c>
      <x:c r="F930" s="0" t="s">
        <x:v>80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633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79</x:v>
      </x:c>
      <x:c r="F931" s="0" t="s">
        <x:v>80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329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79</x:v>
      </x:c>
      <x:c r="F932" s="0" t="s">
        <x:v>80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19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79</x:v>
      </x:c>
      <x:c r="F933" s="0" t="s">
        <x:v>80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79</x:v>
      </x:c>
      <x:c r="F934" s="0" t="s">
        <x:v>80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21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79</x:v>
      </x:c>
      <x:c r="F935" s="0" t="s">
        <x:v>80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264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79</x:v>
      </x:c>
      <x:c r="F936" s="0" t="s">
        <x:v>80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 t="s">
        <x:v>85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79</x:v>
      </x:c>
      <x:c r="F937" s="0" t="s">
        <x:v>80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 t="s">
        <x:v>85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94</x:v>
      </x:c>
      <x:c r="E938" s="0" t="s">
        <x:v>79</x:v>
      </x:c>
      <x:c r="F938" s="0" t="s">
        <x:v>80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>
        <x:v>608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94</x:v>
      </x:c>
      <x:c r="E939" s="0" t="s">
        <x:v>79</x:v>
      </x:c>
      <x:c r="F939" s="0" t="s">
        <x:v>80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331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94</x:v>
      </x:c>
      <x:c r="E940" s="0" t="s">
        <x:v>79</x:v>
      </x:c>
      <x:c r="F940" s="0" t="s">
        <x:v>80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94</x:v>
      </x:c>
      <x:c r="E941" s="0" t="s">
        <x:v>79</x:v>
      </x:c>
      <x:c r="F941" s="0" t="s">
        <x:v>80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94</x:v>
      </x:c>
      <x:c r="E942" s="0" t="s">
        <x:v>79</x:v>
      </x:c>
      <x:c r="F942" s="0" t="s">
        <x:v>80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25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94</x:v>
      </x:c>
      <x:c r="E943" s="0" t="s">
        <x:v>79</x:v>
      </x:c>
      <x:c r="F943" s="0" t="s">
        <x:v>80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231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94</x:v>
      </x:c>
      <x:c r="E944" s="0" t="s">
        <x:v>79</x:v>
      </x:c>
      <x:c r="F944" s="0" t="s">
        <x:v>80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  <x:c r="L944" s="0" t="s">
        <x:v>85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94</x:v>
      </x:c>
      <x:c r="E945" s="0" t="s">
        <x:v>79</x:v>
      </x:c>
      <x:c r="F945" s="0" t="s">
        <x:v>80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  <x:c r="L945" s="0" t="s">
        <x:v>85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94</x:v>
      </x:c>
      <x:c r="E946" s="0" t="s">
        <x:v>81</x:v>
      </x:c>
      <x:c r="F946" s="0" t="s">
        <x:v>82</x:v>
      </x:c>
      <x:c r="G946" s="0" t="s">
        <x:v>54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94</x:v>
      </x:c>
      <x:c r="E947" s="0" t="s">
        <x:v>81</x:v>
      </x:c>
      <x:c r="F947" s="0" t="s">
        <x:v>82</x:v>
      </x:c>
      <x:c r="G947" s="0" t="s">
        <x:v>54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94</x:v>
      </x:c>
      <x:c r="E948" s="0" t="s">
        <x:v>81</x:v>
      </x:c>
      <x:c r="F948" s="0" t="s">
        <x:v>82</x:v>
      </x:c>
      <x:c r="G948" s="0" t="s">
        <x:v>54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94</x:v>
      </x:c>
      <x:c r="E949" s="0" t="s">
        <x:v>81</x:v>
      </x:c>
      <x:c r="F949" s="0" t="s">
        <x:v>82</x:v>
      </x:c>
      <x:c r="G949" s="0" t="s">
        <x:v>54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94</x:v>
      </x:c>
      <x:c r="E950" s="0" t="s">
        <x:v>81</x:v>
      </x:c>
      <x:c r="F950" s="0" t="s">
        <x:v>82</x:v>
      </x:c>
      <x:c r="G950" s="0" t="s">
        <x:v>54</x:v>
      </x:c>
      <x:c r="H950" s="0" t="s">
        <x:v>55</x:v>
      </x:c>
      <x:c r="I950" s="0" t="s">
        <x:v>65</x:v>
      </x:c>
      <x:c r="J950" s="0" t="s">
        <x:v>66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94</x:v>
      </x:c>
      <x:c r="E951" s="0" t="s">
        <x:v>81</x:v>
      </x:c>
      <x:c r="F951" s="0" t="s">
        <x:v>82</x:v>
      </x:c>
      <x:c r="G951" s="0" t="s">
        <x:v>54</x:v>
      </x:c>
      <x:c r="H951" s="0" t="s">
        <x:v>55</x:v>
      </x:c>
      <x:c r="I951" s="0" t="s">
        <x:v>67</x:v>
      </x:c>
      <x:c r="J951" s="0" t="s">
        <x:v>68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94</x:v>
      </x:c>
      <x:c r="E952" s="0" t="s">
        <x:v>81</x:v>
      </x:c>
      <x:c r="F952" s="0" t="s">
        <x:v>82</x:v>
      </x:c>
      <x:c r="G952" s="0" t="s">
        <x:v>54</x:v>
      </x:c>
      <x:c r="H952" s="0" t="s">
        <x:v>55</x:v>
      </x:c>
      <x:c r="I952" s="0" t="s">
        <x:v>69</x:v>
      </x:c>
      <x:c r="J952" s="0" t="s">
        <x:v>70</x:v>
      </x:c>
      <x:c r="K952" s="0" t="s">
        <x:v>58</x:v>
      </x:c>
      <x:c r="L952" s="0" t="s">
        <x:v>85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94</x:v>
      </x:c>
      <x:c r="E953" s="0" t="s">
        <x:v>81</x:v>
      </x:c>
      <x:c r="F953" s="0" t="s">
        <x:v>82</x:v>
      </x:c>
      <x:c r="G953" s="0" t="s">
        <x:v>54</x:v>
      </x:c>
      <x:c r="H953" s="0" t="s">
        <x:v>55</x:v>
      </x:c>
      <x:c r="I953" s="0" t="s">
        <x:v>71</x:v>
      </x:c>
      <x:c r="J953" s="0" t="s">
        <x:v>72</x:v>
      </x:c>
      <x:c r="K953" s="0" t="s">
        <x:v>58</x:v>
      </x:c>
      <x:c r="L953" s="0" t="s">
        <x:v>85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94</x:v>
      </x:c>
      <x:c r="E954" s="0" t="s">
        <x:v>81</x:v>
      </x:c>
      <x:c r="F954" s="0" t="s">
        <x:v>82</x:v>
      </x:c>
      <x:c r="G954" s="0" t="s">
        <x:v>73</x:v>
      </x:c>
      <x:c r="H954" s="0" t="s">
        <x:v>74</x:v>
      </x:c>
      <x:c r="I954" s="0" t="s">
        <x:v>56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94</x:v>
      </x:c>
      <x:c r="E955" s="0" t="s">
        <x:v>81</x:v>
      </x:c>
      <x:c r="F955" s="0" t="s">
        <x:v>82</x:v>
      </x:c>
      <x:c r="G955" s="0" t="s">
        <x:v>73</x:v>
      </x:c>
      <x:c r="H955" s="0" t="s">
        <x:v>74</x:v>
      </x:c>
      <x:c r="I955" s="0" t="s">
        <x:v>59</x:v>
      </x:c>
      <x:c r="J955" s="0" t="s">
        <x:v>60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94</x:v>
      </x:c>
      <x:c r="E956" s="0" t="s">
        <x:v>81</x:v>
      </x:c>
      <x:c r="F956" s="0" t="s">
        <x:v>82</x:v>
      </x:c>
      <x:c r="G956" s="0" t="s">
        <x:v>73</x:v>
      </x:c>
      <x:c r="H956" s="0" t="s">
        <x:v>74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94</x:v>
      </x:c>
      <x:c r="E957" s="0" t="s">
        <x:v>81</x:v>
      </x:c>
      <x:c r="F957" s="0" t="s">
        <x:v>82</x:v>
      </x:c>
      <x:c r="G957" s="0" t="s">
        <x:v>73</x:v>
      </x:c>
      <x:c r="H957" s="0" t="s">
        <x:v>74</x:v>
      </x:c>
      <x:c r="I957" s="0" t="s">
        <x:v>63</x:v>
      </x:c>
      <x:c r="J957" s="0" t="s">
        <x:v>64</x:v>
      </x:c>
      <x:c r="K957" s="0" t="s">
        <x:v>58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94</x:v>
      </x:c>
      <x:c r="E958" s="0" t="s">
        <x:v>81</x:v>
      </x:c>
      <x:c r="F958" s="0" t="s">
        <x:v>82</x:v>
      </x:c>
      <x:c r="G958" s="0" t="s">
        <x:v>73</x:v>
      </x:c>
      <x:c r="H958" s="0" t="s">
        <x:v>74</x:v>
      </x:c>
      <x:c r="I958" s="0" t="s">
        <x:v>65</x:v>
      </x:c>
      <x:c r="J958" s="0" t="s">
        <x:v>66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94</x:v>
      </x:c>
      <x:c r="E959" s="0" t="s">
        <x:v>81</x:v>
      </x:c>
      <x:c r="F959" s="0" t="s">
        <x:v>82</x:v>
      </x:c>
      <x:c r="G959" s="0" t="s">
        <x:v>73</x:v>
      </x:c>
      <x:c r="H959" s="0" t="s">
        <x:v>74</x:v>
      </x:c>
      <x:c r="I959" s="0" t="s">
        <x:v>67</x:v>
      </x:c>
      <x:c r="J959" s="0" t="s">
        <x:v>68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94</x:v>
      </x:c>
      <x:c r="E960" s="0" t="s">
        <x:v>81</x:v>
      </x:c>
      <x:c r="F960" s="0" t="s">
        <x:v>82</x:v>
      </x:c>
      <x:c r="G960" s="0" t="s">
        <x:v>73</x:v>
      </x:c>
      <x:c r="H960" s="0" t="s">
        <x:v>74</x:v>
      </x:c>
      <x:c r="I960" s="0" t="s">
        <x:v>69</x:v>
      </x:c>
      <x:c r="J960" s="0" t="s">
        <x:v>70</x:v>
      </x:c>
      <x:c r="K960" s="0" t="s">
        <x:v>58</x:v>
      </x:c>
      <x:c r="L960" s="0" t="s">
        <x:v>85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94</x:v>
      </x:c>
      <x:c r="E961" s="0" t="s">
        <x:v>81</x:v>
      </x:c>
      <x:c r="F961" s="0" t="s">
        <x:v>82</x:v>
      </x:c>
      <x:c r="G961" s="0" t="s">
        <x:v>73</x:v>
      </x:c>
      <x:c r="H961" s="0" t="s">
        <x:v>74</x:v>
      </x:c>
      <x:c r="I961" s="0" t="s">
        <x:v>71</x:v>
      </x:c>
      <x:c r="J961" s="0" t="s">
        <x:v>72</x:v>
      </x:c>
      <x:c r="K961" s="0" t="s">
        <x:v>58</x:v>
      </x:c>
      <x:c r="L961" s="0" t="s">
        <x:v>85</x:v>
      </x:c>
    </x:row>
    <x:row r="962" spans="1:12">
      <x:c r="A962" s="0" t="s">
        <x:v>2</x:v>
      </x:c>
      <x:c r="B962" s="0" t="s">
        <x:v>4</x:v>
      </x:c>
      <x:c r="C962" s="0" t="s">
        <x:v>95</x:v>
      </x:c>
      <x:c r="D962" s="0" t="s">
        <x:v>95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18703</x:v>
      </x:c>
    </x:row>
    <x:row r="963" spans="1:12">
      <x:c r="A963" s="0" t="s">
        <x:v>2</x:v>
      </x:c>
      <x:c r="B963" s="0" t="s">
        <x:v>4</x:v>
      </x:c>
      <x:c r="C963" s="0" t="s">
        <x:v>95</x:v>
      </x:c>
      <x:c r="D963" s="0" t="s">
        <x:v>95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12229</x:v>
      </x:c>
    </x:row>
    <x:row r="964" spans="1:12">
      <x:c r="A964" s="0" t="s">
        <x:v>2</x:v>
      </x:c>
      <x:c r="B964" s="0" t="s">
        <x:v>4</x:v>
      </x:c>
      <x:c r="C964" s="0" t="s">
        <x:v>95</x:v>
      </x:c>
      <x:c r="D964" s="0" t="s">
        <x:v>95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350</x:v>
      </x:c>
    </x:row>
    <x:row r="965" spans="1:12">
      <x:c r="A965" s="0" t="s">
        <x:v>2</x:v>
      </x:c>
      <x:c r="B965" s="0" t="s">
        <x:v>4</x:v>
      </x:c>
      <x:c r="C965" s="0" t="s">
        <x:v>95</x:v>
      </x:c>
      <x:c r="D965" s="0" t="s">
        <x:v>95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62</x:v>
      </x:c>
    </x:row>
    <x:row r="966" spans="1:12">
      <x:c r="A966" s="0" t="s">
        <x:v>2</x:v>
      </x:c>
      <x:c r="B966" s="0" t="s">
        <x:v>4</x:v>
      </x:c>
      <x:c r="C966" s="0" t="s">
        <x:v>95</x:v>
      </x:c>
      <x:c r="D966" s="0" t="s">
        <x:v>95</x:v>
      </x:c>
      <x:c r="E966" s="0" t="s">
        <x:v>52</x:v>
      </x:c>
      <x:c r="F966" s="0" t="s">
        <x:v>53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795</x:v>
      </x:c>
    </x:row>
    <x:row r="967" spans="1:12">
      <x:c r="A967" s="0" t="s">
        <x:v>2</x:v>
      </x:c>
      <x:c r="B967" s="0" t="s">
        <x:v>4</x:v>
      </x:c>
      <x:c r="C967" s="0" t="s">
        <x:v>95</x:v>
      </x:c>
      <x:c r="D967" s="0" t="s">
        <x:v>95</x:v>
      </x:c>
      <x:c r="E967" s="0" t="s">
        <x:v>52</x:v>
      </x:c>
      <x:c r="F967" s="0" t="s">
        <x:v>53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5267</x:v>
      </x:c>
    </x:row>
    <x:row r="968" spans="1:12">
      <x:c r="A968" s="0" t="s">
        <x:v>2</x:v>
      </x:c>
      <x:c r="B968" s="0" t="s">
        <x:v>4</x:v>
      </x:c>
      <x:c r="C968" s="0" t="s">
        <x:v>95</x:v>
      </x:c>
      <x:c r="D968" s="0" t="s">
        <x:v>95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 t="s">
        <x:v>85</x:v>
      </x:c>
    </x:row>
    <x:row r="969" spans="1:12">
      <x:c r="A969" s="0" t="s">
        <x:v>2</x:v>
      </x:c>
      <x:c r="B969" s="0" t="s">
        <x:v>4</x:v>
      </x:c>
      <x:c r="C969" s="0" t="s">
        <x:v>95</x:v>
      </x:c>
      <x:c r="D969" s="0" t="s">
        <x:v>95</x:v>
      </x:c>
      <x:c r="E969" s="0" t="s">
        <x:v>52</x:v>
      </x:c>
      <x:c r="F969" s="0" t="s">
        <x:v>53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 t="s">
        <x:v>85</x:v>
      </x:c>
    </x:row>
    <x:row r="970" spans="1:12">
      <x:c r="A970" s="0" t="s">
        <x:v>2</x:v>
      </x:c>
      <x:c r="B970" s="0" t="s">
        <x:v>4</x:v>
      </x:c>
      <x:c r="C970" s="0" t="s">
        <x:v>95</x:v>
      </x:c>
      <x:c r="D970" s="0" t="s">
        <x:v>95</x:v>
      </x:c>
      <x:c r="E970" s="0" t="s">
        <x:v>52</x:v>
      </x:c>
      <x:c r="F970" s="0" t="s">
        <x:v>53</x:v>
      </x:c>
      <x:c r="G970" s="0" t="s">
        <x:v>73</x:v>
      </x:c>
      <x:c r="H970" s="0" t="s">
        <x:v>74</x:v>
      </x:c>
      <x:c r="I970" s="0" t="s">
        <x:v>56</x:v>
      </x:c>
      <x:c r="J970" s="0" t="s">
        <x:v>57</x:v>
      </x:c>
      <x:c r="K970" s="0" t="s">
        <x:v>58</x:v>
      </x:c>
      <x:c r="L970" s="0">
        <x:v>18592</x:v>
      </x:c>
    </x:row>
    <x:row r="971" spans="1:12">
      <x:c r="A971" s="0" t="s">
        <x:v>2</x:v>
      </x:c>
      <x:c r="B971" s="0" t="s">
        <x:v>4</x:v>
      </x:c>
      <x:c r="C971" s="0" t="s">
        <x:v>95</x:v>
      </x:c>
      <x:c r="D971" s="0" t="s">
        <x:v>95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12125</x:v>
      </x:c>
    </x:row>
    <x:row r="972" spans="1:12">
      <x:c r="A972" s="0" t="s">
        <x:v>2</x:v>
      </x:c>
      <x:c r="B972" s="0" t="s">
        <x:v>4</x:v>
      </x:c>
      <x:c r="C972" s="0" t="s">
        <x:v>95</x:v>
      </x:c>
      <x:c r="D972" s="0" t="s">
        <x:v>95</x:v>
      </x:c>
      <x:c r="E972" s="0" t="s">
        <x:v>52</x:v>
      </x:c>
      <x:c r="F972" s="0" t="s">
        <x:v>53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337</x:v>
      </x:c>
    </x:row>
    <x:row r="973" spans="1:12">
      <x:c r="A973" s="0" t="s">
        <x:v>2</x:v>
      </x:c>
      <x:c r="B973" s="0" t="s">
        <x:v>4</x:v>
      </x:c>
      <x:c r="C973" s="0" t="s">
        <x:v>95</x:v>
      </x:c>
      <x:c r="D973" s="0" t="s">
        <x:v>95</x:v>
      </x:c>
      <x:c r="E973" s="0" t="s">
        <x:v>52</x:v>
      </x:c>
      <x:c r="F973" s="0" t="s">
        <x:v>53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64</x:v>
      </x:c>
    </x:row>
    <x:row r="974" spans="1:12">
      <x:c r="A974" s="0" t="s">
        <x:v>2</x:v>
      </x:c>
      <x:c r="B974" s="0" t="s">
        <x:v>4</x:v>
      </x:c>
      <x:c r="C974" s="0" t="s">
        <x:v>95</x:v>
      </x:c>
      <x:c r="D974" s="0" t="s">
        <x:v>95</x:v>
      </x:c>
      <x:c r="E974" s="0" t="s">
        <x:v>52</x:v>
      </x:c>
      <x:c r="F974" s="0" t="s">
        <x:v>53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783</x:v>
      </x:c>
    </x:row>
    <x:row r="975" spans="1:12">
      <x:c r="A975" s="0" t="s">
        <x:v>2</x:v>
      </x:c>
      <x:c r="B975" s="0" t="s">
        <x:v>4</x:v>
      </x:c>
      <x:c r="C975" s="0" t="s">
        <x:v>95</x:v>
      </x:c>
      <x:c r="D975" s="0" t="s">
        <x:v>95</x:v>
      </x:c>
      <x:c r="E975" s="0" t="s">
        <x:v>52</x:v>
      </x:c>
      <x:c r="F975" s="0" t="s">
        <x:v>53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5283</x:v>
      </x:c>
    </x:row>
    <x:row r="976" spans="1:12">
      <x:c r="A976" s="0" t="s">
        <x:v>2</x:v>
      </x:c>
      <x:c r="B976" s="0" t="s">
        <x:v>4</x:v>
      </x:c>
      <x:c r="C976" s="0" t="s">
        <x:v>95</x:v>
      </x:c>
      <x:c r="D976" s="0" t="s">
        <x:v>95</x:v>
      </x:c>
      <x:c r="E976" s="0" t="s">
        <x:v>52</x:v>
      </x:c>
      <x:c r="F976" s="0" t="s">
        <x:v>53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  <x:c r="L976" s="0" t="s">
        <x:v>85</x:v>
      </x:c>
    </x:row>
    <x:row r="977" spans="1:12">
      <x:c r="A977" s="0" t="s">
        <x:v>2</x:v>
      </x:c>
      <x:c r="B977" s="0" t="s">
        <x:v>4</x:v>
      </x:c>
      <x:c r="C977" s="0" t="s">
        <x:v>95</x:v>
      </x:c>
      <x:c r="D977" s="0" t="s">
        <x:v>95</x:v>
      </x:c>
      <x:c r="E977" s="0" t="s">
        <x:v>52</x:v>
      </x:c>
      <x:c r="F977" s="0" t="s">
        <x:v>53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  <x:c r="L977" s="0" t="s">
        <x:v>85</x:v>
      </x:c>
    </x:row>
    <x:row r="978" spans="1:12">
      <x:c r="A978" s="0" t="s">
        <x:v>2</x:v>
      </x:c>
      <x:c r="B978" s="0" t="s">
        <x:v>4</x:v>
      </x:c>
      <x:c r="C978" s="0" t="s">
        <x:v>95</x:v>
      </x:c>
      <x:c r="D978" s="0" t="s">
        <x:v>95</x:v>
      </x:c>
      <x:c r="E978" s="0" t="s">
        <x:v>75</x:v>
      </x:c>
      <x:c r="F978" s="0" t="s">
        <x:v>76</x:v>
      </x:c>
      <x:c r="G978" s="0" t="s">
        <x:v>54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947</x:v>
      </x:c>
    </x:row>
    <x:row r="979" spans="1:12">
      <x:c r="A979" s="0" t="s">
        <x:v>2</x:v>
      </x:c>
      <x:c r="B979" s="0" t="s">
        <x:v>4</x:v>
      </x:c>
      <x:c r="C979" s="0" t="s">
        <x:v>95</x:v>
      </x:c>
      <x:c r="D979" s="0" t="s">
        <x:v>95</x:v>
      </x:c>
      <x:c r="E979" s="0" t="s">
        <x:v>75</x:v>
      </x:c>
      <x:c r="F979" s="0" t="s">
        <x:v>76</x:v>
      </x:c>
      <x:c r="G979" s="0" t="s">
        <x:v>54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659</x:v>
      </x:c>
    </x:row>
    <x:row r="980" spans="1:12">
      <x:c r="A980" s="0" t="s">
        <x:v>2</x:v>
      </x:c>
      <x:c r="B980" s="0" t="s">
        <x:v>4</x:v>
      </x:c>
      <x:c r="C980" s="0" t="s">
        <x:v>95</x:v>
      </x:c>
      <x:c r="D980" s="0" t="s">
        <x:v>95</x:v>
      </x:c>
      <x:c r="E980" s="0" t="s">
        <x:v>75</x:v>
      </x:c>
      <x:c r="F980" s="0" t="s">
        <x:v>76</x:v>
      </x:c>
      <x:c r="G980" s="0" t="s">
        <x:v>54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47</x:v>
      </x:c>
    </x:row>
    <x:row r="981" spans="1:12">
      <x:c r="A981" s="0" t="s">
        <x:v>2</x:v>
      </x:c>
      <x:c r="B981" s="0" t="s">
        <x:v>4</x:v>
      </x:c>
      <x:c r="C981" s="0" t="s">
        <x:v>95</x:v>
      </x:c>
      <x:c r="D981" s="0" t="s">
        <x:v>95</x:v>
      </x:c>
      <x:c r="E981" s="0" t="s">
        <x:v>75</x:v>
      </x:c>
      <x:c r="F981" s="0" t="s">
        <x:v>76</x:v>
      </x:c>
      <x:c r="G981" s="0" t="s">
        <x:v>54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95</x:v>
      </x:c>
      <x:c r="D982" s="0" t="s">
        <x:v>95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65</x:v>
      </x:c>
      <x:c r="J982" s="0" t="s">
        <x:v>66</x:v>
      </x:c>
      <x:c r="K982" s="0" t="s">
        <x:v>58</x:v>
      </x:c>
      <x:c r="L982" s="0">
        <x:v>56</x:v>
      </x:c>
    </x:row>
    <x:row r="983" spans="1:12">
      <x:c r="A983" s="0" t="s">
        <x:v>2</x:v>
      </x:c>
      <x:c r="B983" s="0" t="s">
        <x:v>4</x:v>
      </x:c>
      <x:c r="C983" s="0" t="s">
        <x:v>95</x:v>
      </x:c>
      <x:c r="D983" s="0" t="s">
        <x:v>95</x:v>
      </x:c>
      <x:c r="E983" s="0" t="s">
        <x:v>75</x:v>
      </x:c>
      <x:c r="F983" s="0" t="s">
        <x:v>76</x:v>
      </x:c>
      <x:c r="G983" s="0" t="s">
        <x:v>54</x:v>
      </x:c>
      <x:c r="H983" s="0" t="s">
        <x:v>55</x:v>
      </x:c>
      <x:c r="I983" s="0" t="s">
        <x:v>67</x:v>
      </x:c>
      <x:c r="J983" s="0" t="s">
        <x:v>68</x:v>
      </x:c>
      <x:c r="K983" s="0" t="s">
        <x:v>58</x:v>
      </x:c>
      <x:c r="L983" s="0">
        <x:v>181</x:v>
      </x:c>
    </x:row>
    <x:row r="984" spans="1:12">
      <x:c r="A984" s="0" t="s">
        <x:v>2</x:v>
      </x:c>
      <x:c r="B984" s="0" t="s">
        <x:v>4</x:v>
      </x:c>
      <x:c r="C984" s="0" t="s">
        <x:v>95</x:v>
      </x:c>
      <x:c r="D984" s="0" t="s">
        <x:v>95</x:v>
      </x:c>
      <x:c r="E984" s="0" t="s">
        <x:v>75</x:v>
      </x:c>
      <x:c r="F984" s="0" t="s">
        <x:v>76</x:v>
      </x:c>
      <x:c r="G984" s="0" t="s">
        <x:v>54</x:v>
      </x:c>
      <x:c r="H984" s="0" t="s">
        <x:v>55</x:v>
      </x:c>
      <x:c r="I984" s="0" t="s">
        <x:v>69</x:v>
      </x:c>
      <x:c r="J984" s="0" t="s">
        <x:v>70</x:v>
      </x:c>
      <x:c r="K984" s="0" t="s">
        <x:v>58</x:v>
      </x:c>
      <x:c r="L984" s="0" t="s">
        <x:v>85</x:v>
      </x:c>
    </x:row>
    <x:row r="985" spans="1:12">
      <x:c r="A985" s="0" t="s">
        <x:v>2</x:v>
      </x:c>
      <x:c r="B985" s="0" t="s">
        <x:v>4</x:v>
      </x:c>
      <x:c r="C985" s="0" t="s">
        <x:v>95</x:v>
      </x:c>
      <x:c r="D985" s="0" t="s">
        <x:v>95</x:v>
      </x:c>
      <x:c r="E985" s="0" t="s">
        <x:v>75</x:v>
      </x:c>
      <x:c r="F985" s="0" t="s">
        <x:v>76</x:v>
      </x:c>
      <x:c r="G985" s="0" t="s">
        <x:v>54</x:v>
      </x:c>
      <x:c r="H985" s="0" t="s">
        <x:v>55</x:v>
      </x:c>
      <x:c r="I985" s="0" t="s">
        <x:v>71</x:v>
      </x:c>
      <x:c r="J985" s="0" t="s">
        <x:v>72</x:v>
      </x:c>
      <x:c r="K985" s="0" t="s">
        <x:v>58</x:v>
      </x:c>
      <x:c r="L985" s="0" t="s">
        <x:v>85</x:v>
      </x:c>
    </x:row>
    <x:row r="986" spans="1:12">
      <x:c r="A986" s="0" t="s">
        <x:v>2</x:v>
      </x:c>
      <x:c r="B986" s="0" t="s">
        <x:v>4</x:v>
      </x:c>
      <x:c r="C986" s="0" t="s">
        <x:v>95</x:v>
      </x:c>
      <x:c r="D986" s="0" t="s">
        <x:v>95</x:v>
      </x:c>
      <x:c r="E986" s="0" t="s">
        <x:v>75</x:v>
      </x:c>
      <x:c r="F986" s="0" t="s">
        <x:v>76</x:v>
      </x:c>
      <x:c r="G986" s="0" t="s">
        <x:v>73</x:v>
      </x:c>
      <x:c r="H986" s="0" t="s">
        <x:v>74</x:v>
      </x:c>
      <x:c r="I986" s="0" t="s">
        <x:v>56</x:v>
      </x:c>
      <x:c r="J986" s="0" t="s">
        <x:v>57</x:v>
      </x:c>
      <x:c r="K986" s="0" t="s">
        <x:v>58</x:v>
      </x:c>
      <x:c r="L986" s="0">
        <x:v>1031</x:v>
      </x:c>
    </x:row>
    <x:row r="987" spans="1:12">
      <x:c r="A987" s="0" t="s">
        <x:v>2</x:v>
      </x:c>
      <x:c r="B987" s="0" t="s">
        <x:v>4</x:v>
      </x:c>
      <x:c r="C987" s="0" t="s">
        <x:v>95</x:v>
      </x:c>
      <x:c r="D987" s="0" t="s">
        <x:v>95</x:v>
      </x:c>
      <x:c r="E987" s="0" t="s">
        <x:v>75</x:v>
      </x:c>
      <x:c r="F987" s="0" t="s">
        <x:v>76</x:v>
      </x:c>
      <x:c r="G987" s="0" t="s">
        <x:v>73</x:v>
      </x:c>
      <x:c r="H987" s="0" t="s">
        <x:v>74</x:v>
      </x:c>
      <x:c r="I987" s="0" t="s">
        <x:v>59</x:v>
      </x:c>
      <x:c r="J987" s="0" t="s">
        <x:v>60</x:v>
      </x:c>
      <x:c r="K987" s="0" t="s">
        <x:v>58</x:v>
      </x:c>
      <x:c r="L987" s="0">
        <x:v>703</x:v>
      </x:c>
    </x:row>
    <x:row r="988" spans="1:12">
      <x:c r="A988" s="0" t="s">
        <x:v>2</x:v>
      </x:c>
      <x:c r="B988" s="0" t="s">
        <x:v>4</x:v>
      </x:c>
      <x:c r="C988" s="0" t="s">
        <x:v>95</x:v>
      </x:c>
      <x:c r="D988" s="0" t="s">
        <x:v>95</x:v>
      </x:c>
      <x:c r="E988" s="0" t="s">
        <x:v>75</x:v>
      </x:c>
      <x:c r="F988" s="0" t="s">
        <x:v>76</x:v>
      </x:c>
      <x:c r="G988" s="0" t="s">
        <x:v>73</x:v>
      </x:c>
      <x:c r="H988" s="0" t="s">
        <x:v>74</x:v>
      </x:c>
      <x:c r="I988" s="0" t="s">
        <x:v>61</x:v>
      </x:c>
      <x:c r="J988" s="0" t="s">
        <x:v>62</x:v>
      </x:c>
      <x:c r="K988" s="0" t="s">
        <x:v>58</x:v>
      </x:c>
      <x:c r="L988" s="0">
        <x:v>53</x:v>
      </x:c>
    </x:row>
    <x:row r="989" spans="1:12">
      <x:c r="A989" s="0" t="s">
        <x:v>2</x:v>
      </x:c>
      <x:c r="B989" s="0" t="s">
        <x:v>4</x:v>
      </x:c>
      <x:c r="C989" s="0" t="s">
        <x:v>95</x:v>
      </x:c>
      <x:c r="D989" s="0" t="s">
        <x:v>95</x:v>
      </x:c>
      <x:c r="E989" s="0" t="s">
        <x:v>75</x:v>
      </x:c>
      <x:c r="F989" s="0" t="s">
        <x:v>76</x:v>
      </x:c>
      <x:c r="G989" s="0" t="s">
        <x:v>73</x:v>
      </x:c>
      <x:c r="H989" s="0" t="s">
        <x:v>74</x:v>
      </x:c>
      <x:c r="I989" s="0" t="s">
        <x:v>63</x:v>
      </x:c>
      <x:c r="J989" s="0" t="s">
        <x:v>64</x:v>
      </x:c>
      <x:c r="K989" s="0" t="s">
        <x:v>58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95</x:v>
      </x:c>
      <x:c r="D990" s="0" t="s">
        <x:v>95</x:v>
      </x:c>
      <x:c r="E990" s="0" t="s">
        <x:v>75</x:v>
      </x:c>
      <x:c r="F990" s="0" t="s">
        <x:v>76</x:v>
      </x:c>
      <x:c r="G990" s="0" t="s">
        <x:v>73</x:v>
      </x:c>
      <x:c r="H990" s="0" t="s">
        <x:v>74</x:v>
      </x:c>
      <x:c r="I990" s="0" t="s">
        <x:v>65</x:v>
      </x:c>
      <x:c r="J990" s="0" t="s">
        <x:v>66</x:v>
      </x:c>
      <x:c r="K990" s="0" t="s">
        <x:v>58</x:v>
      </x:c>
      <x:c r="L990" s="0">
        <x:v>65</x:v>
      </x:c>
    </x:row>
    <x:row r="991" spans="1:12">
      <x:c r="A991" s="0" t="s">
        <x:v>2</x:v>
      </x:c>
      <x:c r="B991" s="0" t="s">
        <x:v>4</x:v>
      </x:c>
      <x:c r="C991" s="0" t="s">
        <x:v>95</x:v>
      </x:c>
      <x:c r="D991" s="0" t="s">
        <x:v>95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67</x:v>
      </x:c>
      <x:c r="J991" s="0" t="s">
        <x:v>68</x:v>
      </x:c>
      <x:c r="K991" s="0" t="s">
        <x:v>58</x:v>
      </x:c>
      <x:c r="L991" s="0">
        <x:v>206</x:v>
      </x:c>
    </x:row>
    <x:row r="992" spans="1:12">
      <x:c r="A992" s="0" t="s">
        <x:v>2</x:v>
      </x:c>
      <x:c r="B992" s="0" t="s">
        <x:v>4</x:v>
      </x:c>
      <x:c r="C992" s="0" t="s">
        <x:v>95</x:v>
      </x:c>
      <x:c r="D992" s="0" t="s">
        <x:v>95</x:v>
      </x:c>
      <x:c r="E992" s="0" t="s">
        <x:v>75</x:v>
      </x:c>
      <x:c r="F992" s="0" t="s">
        <x:v>76</x:v>
      </x:c>
      <x:c r="G992" s="0" t="s">
        <x:v>73</x:v>
      </x:c>
      <x:c r="H992" s="0" t="s">
        <x:v>74</x:v>
      </x:c>
      <x:c r="I992" s="0" t="s">
        <x:v>69</x:v>
      </x:c>
      <x:c r="J992" s="0" t="s">
        <x:v>70</x:v>
      </x:c>
      <x:c r="K992" s="0" t="s">
        <x:v>58</x:v>
      </x:c>
      <x:c r="L992" s="0" t="s">
        <x:v>85</x:v>
      </x:c>
    </x:row>
    <x:row r="993" spans="1:12">
      <x:c r="A993" s="0" t="s">
        <x:v>2</x:v>
      </x:c>
      <x:c r="B993" s="0" t="s">
        <x:v>4</x:v>
      </x:c>
      <x:c r="C993" s="0" t="s">
        <x:v>95</x:v>
      </x:c>
      <x:c r="D993" s="0" t="s">
        <x:v>95</x:v>
      </x:c>
      <x:c r="E993" s="0" t="s">
        <x:v>75</x:v>
      </x:c>
      <x:c r="F993" s="0" t="s">
        <x:v>76</x:v>
      </x:c>
      <x:c r="G993" s="0" t="s">
        <x:v>73</x:v>
      </x:c>
      <x:c r="H993" s="0" t="s">
        <x:v>74</x:v>
      </x:c>
      <x:c r="I993" s="0" t="s">
        <x:v>71</x:v>
      </x:c>
      <x:c r="J993" s="0" t="s">
        <x:v>72</x:v>
      </x:c>
      <x:c r="K993" s="0" t="s">
        <x:v>58</x:v>
      </x:c>
      <x:c r="L993" s="0" t="s">
        <x:v>85</x:v>
      </x:c>
    </x:row>
    <x:row r="994" spans="1:12">
      <x:c r="A994" s="0" t="s">
        <x:v>2</x:v>
      </x:c>
      <x:c r="B994" s="0" t="s">
        <x:v>4</x:v>
      </x:c>
      <x:c r="C994" s="0" t="s">
        <x:v>95</x:v>
      </x:c>
      <x:c r="D994" s="0" t="s">
        <x:v>95</x:v>
      </x:c>
      <x:c r="E994" s="0" t="s">
        <x:v>77</x:v>
      </x:c>
      <x:c r="F994" s="0" t="s">
        <x:v>78</x:v>
      </x:c>
      <x:c r="G994" s="0" t="s">
        <x:v>54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301</x:v>
      </x:c>
    </x:row>
    <x:row r="995" spans="1:12">
      <x:c r="A995" s="0" t="s">
        <x:v>2</x:v>
      </x:c>
      <x:c r="B995" s="0" t="s">
        <x:v>4</x:v>
      </x:c>
      <x:c r="C995" s="0" t="s">
        <x:v>95</x:v>
      </x:c>
      <x:c r="D995" s="0" t="s">
        <x:v>95</x:v>
      </x:c>
      <x:c r="E995" s="0" t="s">
        <x:v>77</x:v>
      </x:c>
      <x:c r="F995" s="0" t="s">
        <x:v>78</x:v>
      </x:c>
      <x:c r="G995" s="0" t="s">
        <x:v>54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95</x:v>
      </x:c>
      <x:c r="D996" s="0" t="s">
        <x:v>95</x:v>
      </x:c>
      <x:c r="E996" s="0" t="s">
        <x:v>77</x:v>
      </x:c>
      <x:c r="F996" s="0" t="s">
        <x:v>78</x:v>
      </x:c>
      <x:c r="G996" s="0" t="s">
        <x:v>54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95</x:v>
      </x:c>
      <x:c r="D997" s="0" t="s">
        <x:v>95</x:v>
      </x:c>
      <x:c r="E997" s="0" t="s">
        <x:v>77</x:v>
      </x:c>
      <x:c r="F997" s="0" t="s">
        <x:v>78</x:v>
      </x:c>
      <x:c r="G997" s="0" t="s">
        <x:v>54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14</x:v>
      </x:c>
    </x:row>
    <x:row r="998" spans="1:12">
      <x:c r="A998" s="0" t="s">
        <x:v>2</x:v>
      </x:c>
      <x:c r="B998" s="0" t="s">
        <x:v>4</x:v>
      </x:c>
      <x:c r="C998" s="0" t="s">
        <x:v>95</x:v>
      </x:c>
      <x:c r="D998" s="0" t="s">
        <x:v>95</x:v>
      </x:c>
      <x:c r="E998" s="0" t="s">
        <x:v>77</x:v>
      </x:c>
      <x:c r="F998" s="0" t="s">
        <x:v>78</x:v>
      </x:c>
      <x:c r="G998" s="0" t="s">
        <x:v>54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95</x:v>
      </x:c>
      <x:c r="D999" s="0" t="s">
        <x:v>95</x:v>
      </x:c>
      <x:c r="E999" s="0" t="s">
        <x:v>77</x:v>
      </x:c>
      <x:c r="F999" s="0" t="s">
        <x:v>78</x:v>
      </x:c>
      <x:c r="G999" s="0" t="s">
        <x:v>54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87</x:v>
      </x:c>
    </x:row>
    <x:row r="1000" spans="1:12">
      <x:c r="A1000" s="0" t="s">
        <x:v>2</x:v>
      </x:c>
      <x:c r="B1000" s="0" t="s">
        <x:v>4</x:v>
      </x:c>
      <x:c r="C1000" s="0" t="s">
        <x:v>95</x:v>
      </x:c>
      <x:c r="D1000" s="0" t="s">
        <x:v>95</x:v>
      </x:c>
      <x:c r="E1000" s="0" t="s">
        <x:v>77</x:v>
      </x:c>
      <x:c r="F1000" s="0" t="s">
        <x:v>78</x:v>
      </x:c>
      <x:c r="G1000" s="0" t="s">
        <x:v>54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 t="s">
        <x:v>85</x:v>
      </x:c>
    </x:row>
    <x:row r="1001" spans="1:12">
      <x:c r="A1001" s="0" t="s">
        <x:v>2</x:v>
      </x:c>
      <x:c r="B1001" s="0" t="s">
        <x:v>4</x:v>
      </x:c>
      <x:c r="C1001" s="0" t="s">
        <x:v>95</x:v>
      </x:c>
      <x:c r="D1001" s="0" t="s">
        <x:v>95</x:v>
      </x:c>
      <x:c r="E1001" s="0" t="s">
        <x:v>77</x:v>
      </x:c>
      <x:c r="F1001" s="0" t="s">
        <x:v>78</x:v>
      </x:c>
      <x:c r="G1001" s="0" t="s">
        <x:v>54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 t="s">
        <x:v>85</x:v>
      </x:c>
    </x:row>
    <x:row r="1002" spans="1:12">
      <x:c r="A1002" s="0" t="s">
        <x:v>2</x:v>
      </x:c>
      <x:c r="B1002" s="0" t="s">
        <x:v>4</x:v>
      </x:c>
      <x:c r="C1002" s="0" t="s">
        <x:v>95</x:v>
      </x:c>
      <x:c r="D1002" s="0" t="s">
        <x:v>95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56</x:v>
      </x:c>
      <x:c r="J1002" s="0" t="s">
        <x:v>57</x:v>
      </x:c>
      <x:c r="K1002" s="0" t="s">
        <x:v>58</x:v>
      </x:c>
      <x:c r="L1002" s="0">
        <x:v>349</x:v>
      </x:c>
    </x:row>
    <x:row r="1003" spans="1:12">
      <x:c r="A1003" s="0" t="s">
        <x:v>2</x:v>
      </x:c>
      <x:c r="B1003" s="0" t="s">
        <x:v>4</x:v>
      </x:c>
      <x:c r="C1003" s="0" t="s">
        <x:v>95</x:v>
      </x:c>
      <x:c r="D1003" s="0" t="s">
        <x:v>95</x:v>
      </x:c>
      <x:c r="E1003" s="0" t="s">
        <x:v>77</x:v>
      </x:c>
      <x:c r="F1003" s="0" t="s">
        <x:v>78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218</x:v>
      </x:c>
    </x:row>
    <x:row r="1004" spans="1:12">
      <x:c r="A1004" s="0" t="s">
        <x:v>2</x:v>
      </x:c>
      <x:c r="B1004" s="0" t="s">
        <x:v>4</x:v>
      </x:c>
      <x:c r="C1004" s="0" t="s">
        <x:v>95</x:v>
      </x:c>
      <x:c r="D1004" s="0" t="s">
        <x:v>95</x:v>
      </x:c>
      <x:c r="E1004" s="0" t="s">
        <x:v>77</x:v>
      </x:c>
      <x:c r="F1004" s="0" t="s">
        <x:v>78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25</x:v>
      </x:c>
    </x:row>
    <x:row r="1005" spans="1:12">
      <x:c r="A1005" s="0" t="s">
        <x:v>2</x:v>
      </x:c>
      <x:c r="B1005" s="0" t="s">
        <x:v>4</x:v>
      </x:c>
      <x:c r="C1005" s="0" t="s">
        <x:v>95</x:v>
      </x:c>
      <x:c r="D1005" s="0" t="s">
        <x:v>95</x:v>
      </x:c>
      <x:c r="E1005" s="0" t="s">
        <x:v>77</x:v>
      </x:c>
      <x:c r="F1005" s="0" t="s">
        <x:v>78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12</x:v>
      </x:c>
    </x:row>
    <x:row r="1006" spans="1:12">
      <x:c r="A1006" s="0" t="s">
        <x:v>2</x:v>
      </x:c>
      <x:c r="B1006" s="0" t="s">
        <x:v>4</x:v>
      </x:c>
      <x:c r="C1006" s="0" t="s">
        <x:v>95</x:v>
      </x:c>
      <x:c r="D1006" s="0" t="s">
        <x:v>95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58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95</x:v>
      </x:c>
      <x:c r="D1007" s="0" t="s">
        <x:v>95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67</x:v>
      </x:c>
      <x:c r="J1007" s="0" t="s">
        <x:v>68</x:v>
      </x:c>
      <x:c r="K1007" s="0" t="s">
        <x:v>58</x:v>
      </x:c>
      <x:c r="L1007" s="0">
        <x:v>86</x:v>
      </x:c>
    </x:row>
    <x:row r="1008" spans="1:12">
      <x:c r="A1008" s="0" t="s">
        <x:v>2</x:v>
      </x:c>
      <x:c r="B1008" s="0" t="s">
        <x:v>4</x:v>
      </x:c>
      <x:c r="C1008" s="0" t="s">
        <x:v>95</x:v>
      </x:c>
      <x:c r="D1008" s="0" t="s">
        <x:v>95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69</x:v>
      </x:c>
      <x:c r="J1008" s="0" t="s">
        <x:v>70</x:v>
      </x:c>
      <x:c r="K1008" s="0" t="s">
        <x:v>58</x:v>
      </x:c>
      <x:c r="L1008" s="0" t="s">
        <x:v>85</x:v>
      </x:c>
    </x:row>
    <x:row r="1009" spans="1:12">
      <x:c r="A1009" s="0" t="s">
        <x:v>2</x:v>
      </x:c>
      <x:c r="B1009" s="0" t="s">
        <x:v>4</x:v>
      </x:c>
      <x:c r="C1009" s="0" t="s">
        <x:v>95</x:v>
      </x:c>
      <x:c r="D1009" s="0" t="s">
        <x:v>95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58</x:v>
      </x:c>
      <x:c r="L1009" s="0" t="s">
        <x:v>85</x:v>
      </x:c>
    </x:row>
    <x:row r="1010" spans="1:12">
      <x:c r="A1010" s="0" t="s">
        <x:v>2</x:v>
      </x:c>
      <x:c r="B1010" s="0" t="s">
        <x:v>4</x:v>
      </x:c>
      <x:c r="C1010" s="0" t="s">
        <x:v>95</x:v>
      </x:c>
      <x:c r="D1010" s="0" t="s">
        <x:v>95</x:v>
      </x:c>
      <x:c r="E1010" s="0" t="s">
        <x:v>79</x:v>
      </x:c>
      <x:c r="F1010" s="0" t="s">
        <x:v>80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762</x:v>
      </x:c>
    </x:row>
    <x:row r="1011" spans="1:12">
      <x:c r="A1011" s="0" t="s">
        <x:v>2</x:v>
      </x:c>
      <x:c r="B1011" s="0" t="s">
        <x:v>4</x:v>
      </x:c>
      <x:c r="C1011" s="0" t="s">
        <x:v>95</x:v>
      </x:c>
      <x:c r="D1011" s="0" t="s">
        <x:v>95</x:v>
      </x:c>
      <x:c r="E1011" s="0" t="s">
        <x:v>79</x:v>
      </x:c>
      <x:c r="F1011" s="0" t="s">
        <x:v>80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439</x:v>
      </x:c>
    </x:row>
    <x:row r="1012" spans="1:12">
      <x:c r="A1012" s="0" t="s">
        <x:v>2</x:v>
      </x:c>
      <x:c r="B1012" s="0" t="s">
        <x:v>4</x:v>
      </x:c>
      <x:c r="C1012" s="0" t="s">
        <x:v>95</x:v>
      </x:c>
      <x:c r="D1012" s="0" t="s">
        <x:v>95</x:v>
      </x:c>
      <x:c r="E1012" s="0" t="s">
        <x:v>79</x:v>
      </x:c>
      <x:c r="F1012" s="0" t="s">
        <x:v>80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14</x:v>
      </x:c>
    </x:row>
    <x:row r="1013" spans="1:12">
      <x:c r="A1013" s="0" t="s">
        <x:v>2</x:v>
      </x:c>
      <x:c r="B1013" s="0" t="s">
        <x:v>4</x:v>
      </x:c>
      <x:c r="C1013" s="0" t="s">
        <x:v>95</x:v>
      </x:c>
      <x:c r="D1013" s="0" t="s">
        <x:v>95</x:v>
      </x:c>
      <x:c r="E1013" s="0" t="s">
        <x:v>79</x:v>
      </x:c>
      <x:c r="F1013" s="0" t="s">
        <x:v>80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95</x:v>
      </x:c>
      <x:c r="D1014" s="0" t="s">
        <x:v>95</x:v>
      </x:c>
      <x:c r="E1014" s="0" t="s">
        <x:v>79</x:v>
      </x:c>
      <x:c r="F1014" s="0" t="s">
        <x:v>80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43</x:v>
      </x:c>
    </x:row>
    <x:row r="1015" spans="1:12">
      <x:c r="A1015" s="0" t="s">
        <x:v>2</x:v>
      </x:c>
      <x:c r="B1015" s="0" t="s">
        <x:v>4</x:v>
      </x:c>
      <x:c r="C1015" s="0" t="s">
        <x:v>95</x:v>
      </x:c>
      <x:c r="D1015" s="0" t="s">
        <x:v>95</x:v>
      </x:c>
      <x:c r="E1015" s="0" t="s">
        <x:v>79</x:v>
      </x:c>
      <x:c r="F1015" s="0" t="s">
        <x:v>80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262</x:v>
      </x:c>
    </x:row>
    <x:row r="1016" spans="1:12">
      <x:c r="A1016" s="0" t="s">
        <x:v>2</x:v>
      </x:c>
      <x:c r="B1016" s="0" t="s">
        <x:v>4</x:v>
      </x:c>
      <x:c r="C1016" s="0" t="s">
        <x:v>95</x:v>
      </x:c>
      <x:c r="D1016" s="0" t="s">
        <x:v>95</x:v>
      </x:c>
      <x:c r="E1016" s="0" t="s">
        <x:v>79</x:v>
      </x:c>
      <x:c r="F1016" s="0" t="s">
        <x:v>80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 t="s">
        <x:v>85</x:v>
      </x:c>
    </x:row>
    <x:row r="1017" spans="1:12">
      <x:c r="A1017" s="0" t="s">
        <x:v>2</x:v>
      </x:c>
      <x:c r="B1017" s="0" t="s">
        <x:v>4</x:v>
      </x:c>
      <x:c r="C1017" s="0" t="s">
        <x:v>95</x:v>
      </x:c>
      <x:c r="D1017" s="0" t="s">
        <x:v>95</x:v>
      </x:c>
      <x:c r="E1017" s="0" t="s">
        <x:v>79</x:v>
      </x:c>
      <x:c r="F1017" s="0" t="s">
        <x:v>80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 t="s">
        <x:v>85</x:v>
      </x:c>
    </x:row>
    <x:row r="1018" spans="1:12">
      <x:c r="A1018" s="0" t="s">
        <x:v>2</x:v>
      </x:c>
      <x:c r="B1018" s="0" t="s">
        <x:v>4</x:v>
      </x:c>
      <x:c r="C1018" s="0" t="s">
        <x:v>95</x:v>
      </x:c>
      <x:c r="D1018" s="0" t="s">
        <x:v>95</x:v>
      </x:c>
      <x:c r="E1018" s="0" t="s">
        <x:v>79</x:v>
      </x:c>
      <x:c r="F1018" s="0" t="s">
        <x:v>80</x:v>
      </x:c>
      <x:c r="G1018" s="0" t="s">
        <x:v>73</x:v>
      </x:c>
      <x:c r="H1018" s="0" t="s">
        <x:v>74</x:v>
      </x:c>
      <x:c r="I1018" s="0" t="s">
        <x:v>56</x:v>
      </x:c>
      <x:c r="J1018" s="0" t="s">
        <x:v>57</x:v>
      </x:c>
      <x:c r="K1018" s="0" t="s">
        <x:v>58</x:v>
      </x:c>
      <x:c r="L1018" s="0">
        <x:v>741</x:v>
      </x:c>
    </x:row>
    <x:row r="1019" spans="1:12">
      <x:c r="A1019" s="0" t="s">
        <x:v>2</x:v>
      </x:c>
      <x:c r="B1019" s="0" t="s">
        <x:v>4</x:v>
      </x:c>
      <x:c r="C1019" s="0" t="s">
        <x:v>95</x:v>
      </x:c>
      <x:c r="D1019" s="0" t="s">
        <x:v>95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59</x:v>
      </x:c>
      <x:c r="J1019" s="0" t="s">
        <x:v>60</x:v>
      </x:c>
      <x:c r="K1019" s="0" t="s">
        <x:v>58</x:v>
      </x:c>
      <x:c r="L1019" s="0">
        <x:v>451</x:v>
      </x:c>
    </x:row>
    <x:row r="1020" spans="1:12">
      <x:c r="A1020" s="0" t="s">
        <x:v>2</x:v>
      </x:c>
      <x:c r="B1020" s="0" t="s">
        <x:v>4</x:v>
      </x:c>
      <x:c r="C1020" s="0" t="s">
        <x:v>95</x:v>
      </x:c>
      <x:c r="D1020" s="0" t="s">
        <x:v>95</x:v>
      </x:c>
      <x:c r="E1020" s="0" t="s">
        <x:v>79</x:v>
      </x:c>
      <x:c r="F1020" s="0" t="s">
        <x:v>80</x:v>
      </x:c>
      <x:c r="G1020" s="0" t="s">
        <x:v>73</x:v>
      </x:c>
      <x:c r="H1020" s="0" t="s">
        <x:v>74</x:v>
      </x:c>
      <x:c r="I1020" s="0" t="s">
        <x:v>61</x:v>
      </x:c>
      <x:c r="J1020" s="0" t="s">
        <x:v>62</x:v>
      </x:c>
      <x:c r="K1020" s="0" t="s">
        <x:v>58</x:v>
      </x:c>
      <x:c r="L1020" s="0">
        <x:v>18</x:v>
      </x:c>
    </x:row>
    <x:row r="1021" spans="1:12">
      <x:c r="A1021" s="0" t="s">
        <x:v>2</x:v>
      </x:c>
      <x:c r="B1021" s="0" t="s">
        <x:v>4</x:v>
      </x:c>
      <x:c r="C1021" s="0" t="s">
        <x:v>95</x:v>
      </x:c>
      <x:c r="D1021" s="0" t="s">
        <x:v>95</x:v>
      </x:c>
      <x:c r="E1021" s="0" t="s">
        <x:v>79</x:v>
      </x:c>
      <x:c r="F1021" s="0" t="s">
        <x:v>80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58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79</x:v>
      </x:c>
      <x:c r="F1022" s="0" t="s">
        <x:v>80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58</x:v>
      </x:c>
      <x:c r="L1022" s="0">
        <x:v>46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58</x:v>
      </x:c>
      <x:c r="L1023" s="0">
        <x:v>222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79</x:v>
      </x:c>
      <x:c r="F1024" s="0" t="s">
        <x:v>80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58</x:v>
      </x:c>
      <x:c r="L1024" s="0" t="s">
        <x:v>85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79</x:v>
      </x:c>
      <x:c r="F1025" s="0" t="s">
        <x:v>80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58</x:v>
      </x:c>
      <x:c r="L1025" s="0" t="s">
        <x:v>85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81</x:v>
      </x:c>
      <x:c r="F1026" s="0" t="s">
        <x:v>82</x:v>
      </x:c>
      <x:c r="G1026" s="0" t="s">
        <x:v>54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81</x:v>
      </x:c>
      <x:c r="F1027" s="0" t="s">
        <x:v>82</x:v>
      </x:c>
      <x:c r="G1027" s="0" t="s">
        <x:v>54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81</x:v>
      </x:c>
      <x:c r="F1028" s="0" t="s">
        <x:v>82</x:v>
      </x:c>
      <x:c r="G1028" s="0" t="s">
        <x:v>54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81</x:v>
      </x:c>
      <x:c r="F1029" s="0" t="s">
        <x:v>82</x:v>
      </x:c>
      <x:c r="G1029" s="0" t="s">
        <x:v>54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81</x:v>
      </x:c>
      <x:c r="F1030" s="0" t="s">
        <x:v>82</x:v>
      </x:c>
      <x:c r="G1030" s="0" t="s">
        <x:v>54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81</x:v>
      </x:c>
      <x:c r="F1031" s="0" t="s">
        <x:v>82</x:v>
      </x:c>
      <x:c r="G1031" s="0" t="s">
        <x:v>54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81</x:v>
      </x:c>
      <x:c r="F1032" s="0" t="s">
        <x:v>82</x:v>
      </x:c>
      <x:c r="G1032" s="0" t="s">
        <x:v>54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 t="s">
        <x:v>85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81</x:v>
      </x:c>
      <x:c r="F1033" s="0" t="s">
        <x:v>82</x:v>
      </x:c>
      <x:c r="G1033" s="0" t="s">
        <x:v>54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 t="s">
        <x:v>85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56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81</x:v>
      </x:c>
      <x:c r="F1035" s="0" t="s">
        <x:v>82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81</x:v>
      </x:c>
      <x:c r="F1036" s="0" t="s">
        <x:v>82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81</x:v>
      </x:c>
      <x:c r="F1037" s="0" t="s">
        <x:v>82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81</x:v>
      </x:c>
      <x:c r="F1038" s="0" t="s">
        <x:v>82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81</x:v>
      </x:c>
      <x:c r="F1039" s="0" t="s">
        <x:v>82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81</x:v>
      </x:c>
      <x:c r="F1040" s="0" t="s">
        <x:v>82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58</x:v>
      </x:c>
      <x:c r="L1040" s="0" t="s">
        <x:v>85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81</x:v>
      </x:c>
      <x:c r="F1041" s="0" t="s">
        <x:v>82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58</x:v>
      </x:c>
      <x:c r="L1041" s="0" t="s">
        <x:v>85</x:v>
      </x:c>
    </x:row>
    <x:row r="1042" spans="1:12">
      <x:c r="A1042" s="0" t="s">
        <x:v>2</x:v>
      </x:c>
      <x:c r="B1042" s="0" t="s">
        <x:v>4</x:v>
      </x:c>
      <x:c r="C1042" s="0" t="s">
        <x:v>96</x:v>
      </x:c>
      <x:c r="D1042" s="0" t="s">
        <x:v>96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18444</x:v>
      </x:c>
    </x:row>
    <x:row r="1043" spans="1:12">
      <x:c r="A1043" s="0" t="s">
        <x:v>2</x:v>
      </x:c>
      <x:c r="B1043" s="0" t="s">
        <x:v>4</x:v>
      </x:c>
      <x:c r="C1043" s="0" t="s">
        <x:v>96</x:v>
      </x:c>
      <x:c r="D1043" s="0" t="s">
        <x:v>96</x:v>
      </x:c>
      <x:c r="E1043" s="0" t="s">
        <x:v>52</x:v>
      </x:c>
      <x:c r="F1043" s="0" t="s">
        <x:v>53</x:v>
      </x:c>
      <x:c r="G1043" s="0" t="s">
        <x:v>54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11557</x:v>
      </x:c>
    </x:row>
    <x:row r="1044" spans="1:12">
      <x:c r="A1044" s="0" t="s">
        <x:v>2</x:v>
      </x:c>
      <x:c r="B1044" s="0" t="s">
        <x:v>4</x:v>
      </x:c>
      <x:c r="C1044" s="0" t="s">
        <x:v>96</x:v>
      </x:c>
      <x:c r="D1044" s="0" t="s">
        <x:v>96</x:v>
      </x:c>
      <x:c r="E1044" s="0" t="s">
        <x:v>52</x:v>
      </x:c>
      <x:c r="F1044" s="0" t="s">
        <x:v>53</x:v>
      </x:c>
      <x:c r="G1044" s="0" t="s">
        <x:v>54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362</x:v>
      </x:c>
    </x:row>
    <x:row r="1045" spans="1:12">
      <x:c r="A1045" s="0" t="s">
        <x:v>2</x:v>
      </x:c>
      <x:c r="B1045" s="0" t="s">
        <x:v>4</x:v>
      </x:c>
      <x:c r="C1045" s="0" t="s">
        <x:v>96</x:v>
      </x:c>
      <x:c r="D1045" s="0" t="s">
        <x:v>96</x:v>
      </x:c>
      <x:c r="E1045" s="0" t="s">
        <x:v>52</x:v>
      </x:c>
      <x:c r="F1045" s="0" t="s">
        <x:v>53</x:v>
      </x:c>
      <x:c r="G1045" s="0" t="s">
        <x:v>54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46</x:v>
      </x:c>
    </x:row>
    <x:row r="1046" spans="1:12">
      <x:c r="A1046" s="0" t="s">
        <x:v>2</x:v>
      </x:c>
      <x:c r="B1046" s="0" t="s">
        <x:v>4</x:v>
      </x:c>
      <x:c r="C1046" s="0" t="s">
        <x:v>96</x:v>
      </x:c>
      <x:c r="D1046" s="0" t="s">
        <x:v>96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965</x:v>
      </x:c>
    </x:row>
    <x:row r="1047" spans="1:12">
      <x:c r="A1047" s="0" t="s">
        <x:v>2</x:v>
      </x:c>
      <x:c r="B1047" s="0" t="s">
        <x:v>4</x:v>
      </x:c>
      <x:c r="C1047" s="0" t="s">
        <x:v>96</x:v>
      </x:c>
      <x:c r="D1047" s="0" t="s">
        <x:v>96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5514</x:v>
      </x:c>
    </x:row>
    <x:row r="1048" spans="1:12">
      <x:c r="A1048" s="0" t="s">
        <x:v>2</x:v>
      </x:c>
      <x:c r="B1048" s="0" t="s">
        <x:v>4</x:v>
      </x:c>
      <x:c r="C1048" s="0" t="s">
        <x:v>96</x:v>
      </x:c>
      <x:c r="D1048" s="0" t="s">
        <x:v>96</x:v>
      </x:c>
      <x:c r="E1048" s="0" t="s">
        <x:v>52</x:v>
      </x:c>
      <x:c r="F1048" s="0" t="s">
        <x:v>53</x:v>
      </x:c>
      <x:c r="G1048" s="0" t="s">
        <x:v>54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 t="s">
        <x:v>85</x:v>
      </x:c>
    </x:row>
    <x:row r="1049" spans="1:12">
      <x:c r="A1049" s="0" t="s">
        <x:v>2</x:v>
      </x:c>
      <x:c r="B1049" s="0" t="s">
        <x:v>4</x:v>
      </x:c>
      <x:c r="C1049" s="0" t="s">
        <x:v>96</x:v>
      </x:c>
      <x:c r="D1049" s="0" t="s">
        <x:v>96</x:v>
      </x:c>
      <x:c r="E1049" s="0" t="s">
        <x:v>52</x:v>
      </x:c>
      <x:c r="F1049" s="0" t="s">
        <x:v>53</x:v>
      </x:c>
      <x:c r="G1049" s="0" t="s">
        <x:v>54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 t="s">
        <x:v>85</x:v>
      </x:c>
    </x:row>
    <x:row r="1050" spans="1:12">
      <x:c r="A1050" s="0" t="s">
        <x:v>2</x:v>
      </x:c>
      <x:c r="B1050" s="0" t="s">
        <x:v>4</x:v>
      </x:c>
      <x:c r="C1050" s="0" t="s">
        <x:v>96</x:v>
      </x:c>
      <x:c r="D1050" s="0" t="s">
        <x:v>96</x:v>
      </x:c>
      <x:c r="E1050" s="0" t="s">
        <x:v>52</x:v>
      </x:c>
      <x:c r="F1050" s="0" t="s">
        <x:v>53</x:v>
      </x:c>
      <x:c r="G1050" s="0" t="s">
        <x:v>73</x:v>
      </x:c>
      <x:c r="H1050" s="0" t="s">
        <x:v>74</x:v>
      </x:c>
      <x:c r="I1050" s="0" t="s">
        <x:v>56</x:v>
      </x:c>
      <x:c r="J1050" s="0" t="s">
        <x:v>57</x:v>
      </x:c>
      <x:c r="K1050" s="0" t="s">
        <x:v>58</x:v>
      </x:c>
      <x:c r="L1050" s="0">
        <x:v>18358</x:v>
      </x:c>
    </x:row>
    <x:row r="1051" spans="1:12">
      <x:c r="A1051" s="0" t="s">
        <x:v>2</x:v>
      </x:c>
      <x:c r="B1051" s="0" t="s">
        <x:v>4</x:v>
      </x:c>
      <x:c r="C1051" s="0" t="s">
        <x:v>96</x:v>
      </x:c>
      <x:c r="D1051" s="0" t="s">
        <x:v>96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59</x:v>
      </x:c>
      <x:c r="J1051" s="0" t="s">
        <x:v>60</x:v>
      </x:c>
      <x:c r="K1051" s="0" t="s">
        <x:v>58</x:v>
      </x:c>
      <x:c r="L1051" s="0">
        <x:v>11462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52</x:v>
      </x:c>
      <x:c r="F1052" s="0" t="s">
        <x:v>53</x:v>
      </x:c>
      <x:c r="G1052" s="0" t="s">
        <x:v>73</x:v>
      </x:c>
      <x:c r="H1052" s="0" t="s">
        <x:v>74</x:v>
      </x:c>
      <x:c r="I1052" s="0" t="s">
        <x:v>61</x:v>
      </x:c>
      <x:c r="J1052" s="0" t="s">
        <x:v>62</x:v>
      </x:c>
      <x:c r="K1052" s="0" t="s">
        <x:v>58</x:v>
      </x:c>
      <x:c r="L1052" s="0">
        <x:v>350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52</x:v>
      </x:c>
      <x:c r="F1053" s="0" t="s">
        <x:v>53</x:v>
      </x:c>
      <x:c r="G1053" s="0" t="s">
        <x:v>73</x:v>
      </x:c>
      <x:c r="H1053" s="0" t="s">
        <x:v>74</x:v>
      </x:c>
      <x:c r="I1053" s="0" t="s">
        <x:v>63</x:v>
      </x:c>
      <x:c r="J1053" s="0" t="s">
        <x:v>64</x:v>
      </x:c>
      <x:c r="K1053" s="0" t="s">
        <x:v>58</x:v>
      </x:c>
      <x:c r="L1053" s="0">
        <x:v>46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52</x:v>
      </x:c>
      <x:c r="F1054" s="0" t="s">
        <x:v>53</x:v>
      </x:c>
      <x:c r="G1054" s="0" t="s">
        <x:v>73</x:v>
      </x:c>
      <x:c r="H1054" s="0" t="s">
        <x:v>74</x:v>
      </x:c>
      <x:c r="I1054" s="0" t="s">
        <x:v>65</x:v>
      </x:c>
      <x:c r="J1054" s="0" t="s">
        <x:v>66</x:v>
      </x:c>
      <x:c r="K1054" s="0" t="s">
        <x:v>58</x:v>
      </x:c>
      <x:c r="L1054" s="0">
        <x:v>954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67</x:v>
      </x:c>
      <x:c r="J1055" s="0" t="s">
        <x:v>68</x:v>
      </x:c>
      <x:c r="K1055" s="0" t="s">
        <x:v>58</x:v>
      </x:c>
      <x:c r="L1055" s="0">
        <x:v>5546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69</x:v>
      </x:c>
      <x:c r="J1056" s="0" t="s">
        <x:v>70</x:v>
      </x:c>
      <x:c r="K1056" s="0" t="s">
        <x:v>58</x:v>
      </x:c>
      <x:c r="L1056" s="0" t="s">
        <x:v>85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52</x:v>
      </x:c>
      <x:c r="F1057" s="0" t="s">
        <x:v>53</x:v>
      </x:c>
      <x:c r="G1057" s="0" t="s">
        <x:v>73</x:v>
      </x:c>
      <x:c r="H1057" s="0" t="s">
        <x:v>74</x:v>
      </x:c>
      <x:c r="I1057" s="0" t="s">
        <x:v>71</x:v>
      </x:c>
      <x:c r="J1057" s="0" t="s">
        <x:v>72</x:v>
      </x:c>
      <x:c r="K1057" s="0" t="s">
        <x:v>58</x:v>
      </x:c>
      <x:c r="L1057" s="0" t="s">
        <x:v>85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75</x:v>
      </x:c>
      <x:c r="F1058" s="0" t="s">
        <x:v>76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984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75</x:v>
      </x:c>
      <x:c r="F1059" s="0" t="s">
        <x:v>76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676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75</x:v>
      </x:c>
      <x:c r="F1060" s="0" t="s">
        <x:v>76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48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75</x:v>
      </x:c>
      <x:c r="F1061" s="0" t="s">
        <x:v>76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75</x:v>
      </x:c>
      <x:c r="F1062" s="0" t="s">
        <x:v>76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69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75</x:v>
      </x:c>
      <x:c r="F1063" s="0" t="s">
        <x:v>76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184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75</x:v>
      </x:c>
      <x:c r="F1064" s="0" t="s">
        <x:v>76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 t="s">
        <x:v>85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75</x:v>
      </x:c>
      <x:c r="F1065" s="0" t="s">
        <x:v>76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 t="s">
        <x:v>85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56</x:v>
      </x:c>
      <x:c r="J1066" s="0" t="s">
        <x:v>57</x:v>
      </x:c>
      <x:c r="K1066" s="0" t="s">
        <x:v>58</x:v>
      </x:c>
      <x:c r="L1066" s="0">
        <x:v>1037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75</x:v>
      </x:c>
      <x:c r="F1067" s="0" t="s">
        <x:v>76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711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75</x:v>
      </x:c>
      <x:c r="F1068" s="0" t="s">
        <x:v>76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75</x:v>
      </x:c>
      <x:c r="F1069" s="0" t="s">
        <x:v>76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75</x:v>
      </x:c>
      <x:c r="F1070" s="0" t="s">
        <x:v>76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70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75</x:v>
      </x:c>
      <x:c r="F1071" s="0" t="s">
        <x:v>76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198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75</x:v>
      </x:c>
      <x:c r="F1072" s="0" t="s">
        <x:v>76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 t="s">
        <x:v>85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75</x:v>
      </x:c>
      <x:c r="F1073" s="0" t="s">
        <x:v>76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  <x:c r="L1073" s="0" t="s">
        <x:v>85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77</x:v>
      </x:c>
      <x:c r="F1074" s="0" t="s">
        <x:v>78</x:v>
      </x:c>
      <x:c r="G1074" s="0" t="s">
        <x:v>54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304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77</x:v>
      </x:c>
      <x:c r="F1075" s="0" t="s">
        <x:v>78</x:v>
      </x:c>
      <x:c r="G1075" s="0" t="s">
        <x:v>54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165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77</x:v>
      </x:c>
      <x:c r="F1076" s="0" t="s">
        <x:v>78</x:v>
      </x:c>
      <x:c r="G1076" s="0" t="s">
        <x:v>54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20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77</x:v>
      </x:c>
      <x:c r="F1077" s="0" t="s">
        <x:v>78</x:v>
      </x:c>
      <x:c r="G1077" s="0" t="s">
        <x:v>54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77</x:v>
      </x:c>
      <x:c r="F1078" s="0" t="s">
        <x:v>78</x:v>
      </x:c>
      <x:c r="G1078" s="0" t="s">
        <x:v>54</x:v>
      </x:c>
      <x:c r="H1078" s="0" t="s">
        <x:v>55</x:v>
      </x:c>
      <x:c r="I1078" s="0" t="s">
        <x:v>65</x:v>
      </x:c>
      <x:c r="J1078" s="0" t="s">
        <x:v>66</x:v>
      </x:c>
      <x:c r="K1078" s="0" t="s">
        <x:v>58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77</x:v>
      </x:c>
      <x:c r="F1079" s="0" t="s">
        <x:v>78</x:v>
      </x:c>
      <x:c r="G1079" s="0" t="s">
        <x:v>54</x:v>
      </x:c>
      <x:c r="H1079" s="0" t="s">
        <x:v>55</x:v>
      </x:c>
      <x:c r="I1079" s="0" t="s">
        <x:v>67</x:v>
      </x:c>
      <x:c r="J1079" s="0" t="s">
        <x:v>68</x:v>
      </x:c>
      <x:c r="K1079" s="0" t="s">
        <x:v>58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77</x:v>
      </x:c>
      <x:c r="F1080" s="0" t="s">
        <x:v>78</x:v>
      </x:c>
      <x:c r="G1080" s="0" t="s">
        <x:v>54</x:v>
      </x:c>
      <x:c r="H1080" s="0" t="s">
        <x:v>55</x:v>
      </x:c>
      <x:c r="I1080" s="0" t="s">
        <x:v>69</x:v>
      </x:c>
      <x:c r="J1080" s="0" t="s">
        <x:v>70</x:v>
      </x:c>
      <x:c r="K1080" s="0" t="s">
        <x:v>58</x:v>
      </x:c>
      <x:c r="L1080" s="0" t="s">
        <x:v>85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77</x:v>
      </x:c>
      <x:c r="F1081" s="0" t="s">
        <x:v>78</x:v>
      </x:c>
      <x:c r="G1081" s="0" t="s">
        <x:v>54</x:v>
      </x:c>
      <x:c r="H1081" s="0" t="s">
        <x:v>55</x:v>
      </x:c>
      <x:c r="I1081" s="0" t="s">
        <x:v>71</x:v>
      </x:c>
      <x:c r="J1081" s="0" t="s">
        <x:v>72</x:v>
      </x:c>
      <x:c r="K1081" s="0" t="s">
        <x:v>58</x:v>
      </x:c>
      <x:c r="L1081" s="0" t="s">
        <x:v>85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77</x:v>
      </x:c>
      <x:c r="F1082" s="0" t="s">
        <x:v>78</x:v>
      </x:c>
      <x:c r="G1082" s="0" t="s">
        <x:v>73</x:v>
      </x:c>
      <x:c r="H1082" s="0" t="s">
        <x:v>74</x:v>
      </x:c>
      <x:c r="I1082" s="0" t="s">
        <x:v>56</x:v>
      </x:c>
      <x:c r="J1082" s="0" t="s">
        <x:v>57</x:v>
      </x:c>
      <x:c r="K1082" s="0" t="s">
        <x:v>58</x:v>
      </x:c>
      <x:c r="L1082" s="0">
        <x:v>364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59</x:v>
      </x:c>
      <x:c r="J1083" s="0" t="s">
        <x:v>60</x:v>
      </x:c>
      <x:c r="K1083" s="0" t="s">
        <x:v>58</x:v>
      </x:c>
      <x:c r="L1083" s="0">
        <x:v>205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77</x:v>
      </x:c>
      <x:c r="F1084" s="0" t="s">
        <x:v>78</x:v>
      </x:c>
      <x:c r="G1084" s="0" t="s">
        <x:v>73</x:v>
      </x:c>
      <x:c r="H1084" s="0" t="s">
        <x:v>74</x:v>
      </x:c>
      <x:c r="I1084" s="0" t="s">
        <x:v>61</x:v>
      </x:c>
      <x:c r="J1084" s="0" t="s">
        <x:v>62</x:v>
      </x:c>
      <x:c r="K1084" s="0" t="s">
        <x:v>58</x:v>
      </x:c>
      <x:c r="L1084" s="0">
        <x:v>27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77</x:v>
      </x:c>
      <x:c r="F1085" s="0" t="s">
        <x:v>78</x:v>
      </x:c>
      <x:c r="G1085" s="0" t="s">
        <x:v>73</x:v>
      </x:c>
      <x:c r="H1085" s="0" t="s">
        <x:v>74</x:v>
      </x:c>
      <x:c r="I1085" s="0" t="s">
        <x:v>63</x:v>
      </x:c>
      <x:c r="J1085" s="0" t="s">
        <x:v>64</x:v>
      </x:c>
      <x:c r="K1085" s="0" t="s">
        <x:v>58</x:v>
      </x:c>
      <x:c r="L1085" s="0">
        <x:v>13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77</x:v>
      </x:c>
      <x:c r="F1086" s="0" t="s">
        <x:v>78</x:v>
      </x:c>
      <x:c r="G1086" s="0" t="s">
        <x:v>73</x:v>
      </x:c>
      <x:c r="H1086" s="0" t="s">
        <x:v>74</x:v>
      </x:c>
      <x:c r="I1086" s="0" t="s">
        <x:v>65</x:v>
      </x:c>
      <x:c r="J1086" s="0" t="s">
        <x:v>66</x:v>
      </x:c>
      <x:c r="K1086" s="0" t="s">
        <x:v>58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77</x:v>
      </x:c>
      <x:c r="F1087" s="0" t="s">
        <x:v>78</x:v>
      </x:c>
      <x:c r="G1087" s="0" t="s">
        <x:v>73</x:v>
      </x:c>
      <x:c r="H1087" s="0" t="s">
        <x:v>74</x:v>
      </x:c>
      <x:c r="I1087" s="0" t="s">
        <x:v>67</x:v>
      </x:c>
      <x:c r="J1087" s="0" t="s">
        <x:v>68</x:v>
      </x:c>
      <x:c r="K1087" s="0" t="s">
        <x:v>58</x:v>
      </x:c>
      <x:c r="L1087" s="0">
        <x:v>99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77</x:v>
      </x:c>
      <x:c r="F1088" s="0" t="s">
        <x:v>78</x:v>
      </x:c>
      <x:c r="G1088" s="0" t="s">
        <x:v>73</x:v>
      </x:c>
      <x:c r="H1088" s="0" t="s">
        <x:v>74</x:v>
      </x:c>
      <x:c r="I1088" s="0" t="s">
        <x:v>69</x:v>
      </x:c>
      <x:c r="J1088" s="0" t="s">
        <x:v>70</x:v>
      </x:c>
      <x:c r="K1088" s="0" t="s">
        <x:v>58</x:v>
      </x:c>
      <x:c r="L1088" s="0" t="s">
        <x:v>85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77</x:v>
      </x:c>
      <x:c r="F1089" s="0" t="s">
        <x:v>78</x:v>
      </x:c>
      <x:c r="G1089" s="0" t="s">
        <x:v>73</x:v>
      </x:c>
      <x:c r="H1089" s="0" t="s">
        <x:v>74</x:v>
      </x:c>
      <x:c r="I1089" s="0" t="s">
        <x:v>71</x:v>
      </x:c>
      <x:c r="J1089" s="0" t="s">
        <x:v>72</x:v>
      </x:c>
      <x:c r="K1089" s="0" t="s">
        <x:v>58</x:v>
      </x:c>
      <x:c r="L1089" s="0" t="s">
        <x:v>85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79</x:v>
      </x:c>
      <x:c r="F1090" s="0" t="s">
        <x:v>80</x:v>
      </x:c>
      <x:c r="G1090" s="0" t="s">
        <x:v>54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948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79</x:v>
      </x:c>
      <x:c r="F1091" s="0" t="s">
        <x:v>80</x:v>
      </x:c>
      <x:c r="G1091" s="0" t="s">
        <x:v>54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523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79</x:v>
      </x:c>
      <x:c r="F1092" s="0" t="s">
        <x:v>80</x:v>
      </x:c>
      <x:c r="G1092" s="0" t="s">
        <x:v>54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23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79</x:v>
      </x:c>
      <x:c r="F1093" s="0" t="s">
        <x:v>80</x:v>
      </x:c>
      <x:c r="G1093" s="0" t="s">
        <x:v>54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91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79</x:v>
      </x:c>
      <x:c r="F1095" s="0" t="s">
        <x:v>80</x:v>
      </x:c>
      <x:c r="G1095" s="0" t="s">
        <x:v>54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307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79</x:v>
      </x:c>
      <x:c r="F1096" s="0" t="s">
        <x:v>80</x:v>
      </x:c>
      <x:c r="G1096" s="0" t="s">
        <x:v>54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 t="s">
        <x:v>85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79</x:v>
      </x:c>
      <x:c r="F1097" s="0" t="s">
        <x:v>80</x:v>
      </x:c>
      <x:c r="G1097" s="0" t="s">
        <x:v>54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 t="s">
        <x:v>85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79</x:v>
      </x:c>
      <x:c r="F1098" s="0" t="s">
        <x:v>80</x:v>
      </x:c>
      <x:c r="G1098" s="0" t="s">
        <x:v>73</x:v>
      </x:c>
      <x:c r="H1098" s="0" t="s">
        <x:v>74</x:v>
      </x:c>
      <x:c r="I1098" s="0" t="s">
        <x:v>56</x:v>
      </x:c>
      <x:c r="J1098" s="0" t="s">
        <x:v>57</x:v>
      </x:c>
      <x:c r="K1098" s="0" t="s">
        <x:v>58</x:v>
      </x:c>
      <x:c r="L1098" s="0">
        <x:v>921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79</x:v>
      </x:c>
      <x:c r="F1099" s="0" t="s">
        <x:v>80</x:v>
      </x:c>
      <x:c r="G1099" s="0" t="s">
        <x:v>73</x:v>
      </x:c>
      <x:c r="H1099" s="0" t="s">
        <x:v>74</x:v>
      </x:c>
      <x:c r="I1099" s="0" t="s">
        <x:v>59</x:v>
      </x:c>
      <x:c r="J1099" s="0" t="s">
        <x:v>60</x:v>
      </x:c>
      <x:c r="K1099" s="0" t="s">
        <x:v>58</x:v>
      </x:c>
      <x:c r="L1099" s="0">
        <x:v>543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61</x:v>
      </x:c>
      <x:c r="J1100" s="0" t="s">
        <x:v>62</x:v>
      </x:c>
      <x:c r="K1100" s="0" t="s">
        <x:v>58</x:v>
      </x:c>
      <x:c r="L1100" s="0">
        <x:v>26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79</x:v>
      </x:c>
      <x:c r="F1101" s="0" t="s">
        <x:v>80</x:v>
      </x:c>
      <x:c r="G1101" s="0" t="s">
        <x:v>73</x:v>
      </x:c>
      <x:c r="H1101" s="0" t="s">
        <x:v>74</x:v>
      </x:c>
      <x:c r="I1101" s="0" t="s">
        <x:v>63</x:v>
      </x:c>
      <x:c r="J1101" s="0" t="s">
        <x:v>64</x:v>
      </x:c>
      <x:c r="K1101" s="0" t="s">
        <x:v>58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79</x:v>
      </x:c>
      <x:c r="F1102" s="0" t="s">
        <x:v>80</x:v>
      </x:c>
      <x:c r="G1102" s="0" t="s">
        <x:v>73</x:v>
      </x:c>
      <x:c r="H1102" s="0" t="s">
        <x:v>74</x:v>
      </x:c>
      <x:c r="I1102" s="0" t="s">
        <x:v>65</x:v>
      </x:c>
      <x:c r="J1102" s="0" t="s">
        <x:v>66</x:v>
      </x:c>
      <x:c r="K1102" s="0" t="s">
        <x:v>58</x:v>
      </x:c>
      <x:c r="L1102" s="0">
        <x:v>94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67</x:v>
      </x:c>
      <x:c r="J1103" s="0" t="s">
        <x:v>68</x:v>
      </x:c>
      <x:c r="K1103" s="0" t="s">
        <x:v>58</x:v>
      </x:c>
      <x:c r="L1103" s="0">
        <x:v>253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79</x:v>
      </x:c>
      <x:c r="F1104" s="0" t="s">
        <x:v>80</x:v>
      </x:c>
      <x:c r="G1104" s="0" t="s">
        <x:v>73</x:v>
      </x:c>
      <x:c r="H1104" s="0" t="s">
        <x:v>74</x:v>
      </x:c>
      <x:c r="I1104" s="0" t="s">
        <x:v>69</x:v>
      </x:c>
      <x:c r="J1104" s="0" t="s">
        <x:v>70</x:v>
      </x:c>
      <x:c r="K1104" s="0" t="s">
        <x:v>58</x:v>
      </x:c>
      <x:c r="L1104" s="0" t="s">
        <x:v>85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79</x:v>
      </x:c>
      <x:c r="F1105" s="0" t="s">
        <x:v>80</x:v>
      </x:c>
      <x:c r="G1105" s="0" t="s">
        <x:v>73</x:v>
      </x:c>
      <x:c r="H1105" s="0" t="s">
        <x:v>74</x:v>
      </x:c>
      <x:c r="I1105" s="0" t="s">
        <x:v>71</x:v>
      </x:c>
      <x:c r="J1105" s="0" t="s">
        <x:v>72</x:v>
      </x:c>
      <x:c r="K1105" s="0" t="s">
        <x:v>58</x:v>
      </x:c>
      <x:c r="L1105" s="0" t="s">
        <x:v>85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85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 t="s">
        <x:v>85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85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 t="s">
        <x:v>85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54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 t="s">
        <x:v>85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54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 t="s">
        <x:v>85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54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 t="s">
        <x:v>85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54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 t="s">
        <x:v>85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73</x:v>
      </x:c>
      <x:c r="H1114" s="0" t="s">
        <x:v>74</x:v>
      </x:c>
      <x:c r="I1114" s="0" t="s">
        <x:v>56</x:v>
      </x:c>
      <x:c r="J1114" s="0" t="s">
        <x:v>57</x:v>
      </x:c>
      <x:c r="K1114" s="0" t="s">
        <x:v>58</x:v>
      </x:c>
      <x:c r="L1114" s="0" t="s">
        <x:v>85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59</x:v>
      </x:c>
      <x:c r="J1115" s="0" t="s">
        <x:v>60</x:v>
      </x:c>
      <x:c r="K1115" s="0" t="s">
        <x:v>58</x:v>
      </x:c>
      <x:c r="L1115" s="0" t="s">
        <x:v>85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73</x:v>
      </x:c>
      <x:c r="H1116" s="0" t="s">
        <x:v>74</x:v>
      </x:c>
      <x:c r="I1116" s="0" t="s">
        <x:v>61</x:v>
      </x:c>
      <x:c r="J1116" s="0" t="s">
        <x:v>62</x:v>
      </x:c>
      <x:c r="K1116" s="0" t="s">
        <x:v>58</x:v>
      </x:c>
      <x:c r="L1116" s="0" t="s">
        <x:v>85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58</x:v>
      </x:c>
      <x:c r="L1117" s="0" t="s">
        <x:v>85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58</x:v>
      </x:c>
      <x:c r="L1118" s="0" t="s">
        <x:v>85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58</x:v>
      </x:c>
      <x:c r="L1119" s="0" t="s">
        <x:v>85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58</x:v>
      </x:c>
      <x:c r="L1120" s="0" t="s">
        <x:v>85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58</x:v>
      </x:c>
      <x:c r="L1121" s="0" t="s">
        <x:v>85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97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19471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97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11560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97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351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97</x:v>
      </x:c>
      <x:c r="E1125" s="0" t="s">
        <x:v>52</x:v>
      </x:c>
      <x:c r="F1125" s="0" t="s">
        <x:v>53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49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97</x:v>
      </x:c>
      <x:c r="E1126" s="0" t="s">
        <x:v>52</x:v>
      </x:c>
      <x:c r="F1126" s="0" t="s">
        <x:v>53</x:v>
      </x:c>
      <x:c r="G1126" s="0" t="s">
        <x:v>54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471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97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5637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97</x:v>
      </x:c>
      <x:c r="E1128" s="0" t="s">
        <x:v>52</x:v>
      </x:c>
      <x:c r="F1128" s="0" t="s">
        <x:v>53</x:v>
      </x:c>
      <x:c r="G1128" s="0" t="s">
        <x:v>54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714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97</x:v>
      </x:c>
      <x:c r="E1129" s="0" t="s">
        <x:v>52</x:v>
      </x:c>
      <x:c r="F1129" s="0" t="s">
        <x:v>53</x:v>
      </x:c>
      <x:c r="G1129" s="0" t="s">
        <x:v>54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689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97</x:v>
      </x:c>
      <x:c r="E1130" s="0" t="s">
        <x:v>52</x:v>
      </x:c>
      <x:c r="F1130" s="0" t="s">
        <x:v>53</x:v>
      </x:c>
      <x:c r="G1130" s="0" t="s">
        <x:v>73</x:v>
      </x:c>
      <x:c r="H1130" s="0" t="s">
        <x:v>74</x:v>
      </x:c>
      <x:c r="I1130" s="0" t="s">
        <x:v>56</x:v>
      </x:c>
      <x:c r="J1130" s="0" t="s">
        <x:v>57</x:v>
      </x:c>
      <x:c r="K1130" s="0" t="s">
        <x:v>58</x:v>
      </x:c>
      <x:c r="L1130" s="0">
        <x:v>19314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97</x:v>
      </x:c>
      <x:c r="E1131" s="0" t="s">
        <x:v>52</x:v>
      </x:c>
      <x:c r="F1131" s="0" t="s">
        <x:v>53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58</x:v>
      </x:c>
      <x:c r="L1131" s="0">
        <x:v>11427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97</x:v>
      </x:c>
      <x:c r="E1132" s="0" t="s">
        <x:v>52</x:v>
      </x:c>
      <x:c r="F1132" s="0" t="s">
        <x:v>53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>
        <x:v>347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97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63</x:v>
      </x:c>
      <x:c r="J1133" s="0" t="s">
        <x:v>64</x:v>
      </x:c>
      <x:c r="K1133" s="0" t="s">
        <x:v>58</x:v>
      </x:c>
      <x:c r="L1133" s="0">
        <x:v>44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97</x:v>
      </x:c>
      <x:c r="E1134" s="0" t="s">
        <x:v>52</x:v>
      </x:c>
      <x:c r="F1134" s="0" t="s">
        <x:v>53</x:v>
      </x:c>
      <x:c r="G1134" s="0" t="s">
        <x:v>73</x:v>
      </x:c>
      <x:c r="H1134" s="0" t="s">
        <x:v>74</x:v>
      </x:c>
      <x:c r="I1134" s="0" t="s">
        <x:v>65</x:v>
      </x:c>
      <x:c r="J1134" s="0" t="s">
        <x:v>66</x:v>
      </x:c>
      <x:c r="K1134" s="0" t="s">
        <x:v>58</x:v>
      </x:c>
      <x:c r="L1134" s="0">
        <x:v>461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97</x:v>
      </x:c>
      <x:c r="E1135" s="0" t="s">
        <x:v>52</x:v>
      </x:c>
      <x:c r="F1135" s="0" t="s">
        <x:v>53</x:v>
      </x:c>
      <x:c r="G1135" s="0" t="s">
        <x:v>73</x:v>
      </x:c>
      <x:c r="H1135" s="0" t="s">
        <x:v>74</x:v>
      </x:c>
      <x:c r="I1135" s="0" t="s">
        <x:v>67</x:v>
      </x:c>
      <x:c r="J1135" s="0" t="s">
        <x:v>68</x:v>
      </x:c>
      <x:c r="K1135" s="0" t="s">
        <x:v>58</x:v>
      </x:c>
      <x:c r="L1135" s="0">
        <x:v>5640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52</x:v>
      </x:c>
      <x:c r="F1136" s="0" t="s">
        <x:v>53</x:v>
      </x:c>
      <x:c r="G1136" s="0" t="s">
        <x:v>73</x:v>
      </x:c>
      <x:c r="H1136" s="0" t="s">
        <x:v>74</x:v>
      </x:c>
      <x:c r="I1136" s="0" t="s">
        <x:v>69</x:v>
      </x:c>
      <x:c r="J1136" s="0" t="s">
        <x:v>70</x:v>
      </x:c>
      <x:c r="K1136" s="0" t="s">
        <x:v>58</x:v>
      </x:c>
      <x:c r="L1136" s="0">
        <x:v>706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52</x:v>
      </x:c>
      <x:c r="F1137" s="0" t="s">
        <x:v>53</x:v>
      </x:c>
      <x:c r="G1137" s="0" t="s">
        <x:v>73</x:v>
      </x:c>
      <x:c r="H1137" s="0" t="s">
        <x:v>74</x:v>
      </x:c>
      <x:c r="I1137" s="0" t="s">
        <x:v>71</x:v>
      </x:c>
      <x:c r="J1137" s="0" t="s">
        <x:v>72</x:v>
      </x:c>
      <x:c r="K1137" s="0" t="s">
        <x:v>58</x:v>
      </x:c>
      <x:c r="L1137" s="0">
        <x:v>689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75</x:v>
      </x:c>
      <x:c r="F1138" s="0" t="s">
        <x:v>76</x:v>
      </x:c>
      <x:c r="G1138" s="0" t="s">
        <x:v>54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1105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75</x:v>
      </x:c>
      <x:c r="F1139" s="0" t="s">
        <x:v>76</x:v>
      </x:c>
      <x:c r="G1139" s="0" t="s">
        <x:v>54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713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75</x:v>
      </x:c>
      <x:c r="F1140" s="0" t="s">
        <x:v>76</x:v>
      </x:c>
      <x:c r="G1140" s="0" t="s">
        <x:v>54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49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75</x:v>
      </x:c>
      <x:c r="F1141" s="0" t="s">
        <x:v>76</x:v>
      </x:c>
      <x:c r="G1141" s="0" t="s">
        <x:v>54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75</x:v>
      </x:c>
      <x:c r="F1142" s="0" t="s">
        <x:v>76</x:v>
      </x:c>
      <x:c r="G1142" s="0" t="s">
        <x:v>54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75</x:v>
      </x:c>
      <x:c r="F1143" s="0" t="s">
        <x:v>76</x:v>
      </x:c>
      <x:c r="G1143" s="0" t="s">
        <x:v>54</x:v>
      </x:c>
      <x:c r="H1143" s="0" t="s">
        <x:v>55</x:v>
      </x:c>
      <x:c r="I1143" s="0" t="s">
        <x:v>67</x:v>
      </x:c>
      <x:c r="J1143" s="0" t="s">
        <x:v>68</x:v>
      </x:c>
      <x:c r="K1143" s="0" t="s">
        <x:v>58</x:v>
      </x:c>
      <x:c r="L1143" s="0">
        <x:v>151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75</x:v>
      </x:c>
      <x:c r="F1144" s="0" t="s">
        <x:v>76</x:v>
      </x:c>
      <x:c r="G1144" s="0" t="s">
        <x:v>54</x:v>
      </x:c>
      <x:c r="H1144" s="0" t="s">
        <x:v>55</x:v>
      </x:c>
      <x:c r="I1144" s="0" t="s">
        <x:v>69</x:v>
      </x:c>
      <x:c r="J1144" s="0" t="s">
        <x:v>70</x:v>
      </x:c>
      <x:c r="K1144" s="0" t="s">
        <x:v>58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75</x:v>
      </x:c>
      <x:c r="F1145" s="0" t="s">
        <x:v>76</x:v>
      </x:c>
      <x:c r="G1145" s="0" t="s">
        <x:v>54</x:v>
      </x:c>
      <x:c r="H1145" s="0" t="s">
        <x:v>55</x:v>
      </x:c>
      <x:c r="I1145" s="0" t="s">
        <x:v>71</x:v>
      </x:c>
      <x:c r="J1145" s="0" t="s">
        <x:v>72</x:v>
      </x:c>
      <x:c r="K1145" s="0" t="s">
        <x:v>58</x:v>
      </x:c>
      <x:c r="L1145" s="0">
        <x:v>52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75</x:v>
      </x:c>
      <x:c r="F1146" s="0" t="s">
        <x:v>76</x:v>
      </x:c>
      <x:c r="G1146" s="0" t="s">
        <x:v>73</x:v>
      </x:c>
      <x:c r="H1146" s="0" t="s">
        <x:v>74</x:v>
      </x:c>
      <x:c r="I1146" s="0" t="s">
        <x:v>56</x:v>
      </x:c>
      <x:c r="J1146" s="0" t="s">
        <x:v>57</x:v>
      </x:c>
      <x:c r="K1146" s="0" t="s">
        <x:v>58</x:v>
      </x:c>
      <x:c r="L1146" s="0">
        <x:v>1165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75</x:v>
      </x:c>
      <x:c r="F1147" s="0" t="s">
        <x:v>76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58</x:v>
      </x:c>
      <x:c r="L1147" s="0">
        <x:v>751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75</x:v>
      </x:c>
      <x:c r="F1148" s="0" t="s">
        <x:v>76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58</x:v>
      </x:c>
      <x:c r="L1148" s="0">
        <x:v>51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75</x:v>
      </x:c>
      <x:c r="F1149" s="0" t="s">
        <x:v>76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58</x:v>
      </x:c>
      <x:c r="L1149" s="0">
        <x:v>6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75</x:v>
      </x:c>
      <x:c r="F1150" s="0" t="s">
        <x:v>76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58</x:v>
      </x:c>
      <x:c r="L1150" s="0">
        <x:v>43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75</x:v>
      </x:c>
      <x:c r="F1151" s="0" t="s">
        <x:v>76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58</x:v>
      </x:c>
      <x:c r="L1151" s="0">
        <x:v>167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75</x:v>
      </x:c>
      <x:c r="F1152" s="0" t="s">
        <x:v>76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58</x:v>
      </x:c>
      <x:c r="L1152" s="0">
        <x:v>94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75</x:v>
      </x:c>
      <x:c r="F1153" s="0" t="s">
        <x:v>76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58</x:v>
      </x:c>
      <x:c r="L1153" s="0">
        <x:v>53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77</x:v>
      </x:c>
      <x:c r="F1154" s="0" t="s">
        <x:v>78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383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77</x:v>
      </x:c>
      <x:c r="F1155" s="0" t="s">
        <x:v>78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193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77</x:v>
      </x:c>
      <x:c r="F1156" s="0" t="s">
        <x:v>78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77</x:v>
      </x:c>
      <x:c r="F1157" s="0" t="s">
        <x:v>78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77</x:v>
      </x:c>
      <x:c r="F1158" s="0" t="s">
        <x:v>78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77</x:v>
      </x:c>
      <x:c r="F1159" s="0" t="s">
        <x:v>78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99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77</x:v>
      </x:c>
      <x:c r="F1160" s="0" t="s">
        <x:v>78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9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77</x:v>
      </x:c>
      <x:c r="F1161" s="0" t="s">
        <x:v>78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21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77</x:v>
      </x:c>
      <x:c r="F1162" s="0" t="s">
        <x:v>78</x:v>
      </x:c>
      <x:c r="G1162" s="0" t="s">
        <x:v>73</x:v>
      </x:c>
      <x:c r="H1162" s="0" t="s">
        <x:v>74</x:v>
      </x:c>
      <x:c r="I1162" s="0" t="s">
        <x:v>56</x:v>
      </x:c>
      <x:c r="J1162" s="0" t="s">
        <x:v>57</x:v>
      </x:c>
      <x:c r="K1162" s="0" t="s">
        <x:v>58</x:v>
      </x:c>
      <x:c r="L1162" s="0">
        <x:v>467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77</x:v>
      </x:c>
      <x:c r="F1163" s="0" t="s">
        <x:v>78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257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24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29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77</x:v>
      </x:c>
      <x:c r="F1167" s="0" t="s">
        <x:v>78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103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77</x:v>
      </x:c>
      <x:c r="F1168" s="0" t="s">
        <x:v>78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12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77</x:v>
      </x:c>
      <x:c r="F1169" s="0" t="s">
        <x:v>78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21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79</x:v>
      </x:c>
      <x:c r="F1170" s="0" t="s">
        <x:v>80</x:v>
      </x:c>
      <x:c r="G1170" s="0" t="s">
        <x:v>54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1086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79</x:v>
      </x:c>
      <x:c r="F1171" s="0" t="s">
        <x:v>80</x:v>
      </x:c>
      <x:c r="G1171" s="0" t="s">
        <x:v>54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606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79</x:v>
      </x:c>
      <x:c r="F1172" s="0" t="s">
        <x:v>80</x:v>
      </x:c>
      <x:c r="G1172" s="0" t="s">
        <x:v>54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79</x:v>
      </x:c>
      <x:c r="F1173" s="0" t="s">
        <x:v>80</x:v>
      </x:c>
      <x:c r="G1173" s="0" t="s">
        <x:v>54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79</x:v>
      </x:c>
      <x:c r="F1174" s="0" t="s">
        <x:v>80</x:v>
      </x:c>
      <x:c r="G1174" s="0" t="s">
        <x:v>54</x:v>
      </x:c>
      <x:c r="H1174" s="0" t="s">
        <x:v>55</x:v>
      </x:c>
      <x:c r="I1174" s="0" t="s">
        <x:v>65</x:v>
      </x:c>
      <x:c r="J1174" s="0" t="s">
        <x:v>66</x:v>
      </x:c>
      <x:c r="K1174" s="0" t="s">
        <x:v>58</x:v>
      </x:c>
      <x:c r="L1174" s="0">
        <x:v>38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79</x:v>
      </x:c>
      <x:c r="F1175" s="0" t="s">
        <x:v>80</x:v>
      </x:c>
      <x:c r="G1175" s="0" t="s">
        <x:v>54</x:v>
      </x:c>
      <x:c r="H1175" s="0" t="s">
        <x:v>55</x:v>
      </x:c>
      <x:c r="I1175" s="0" t="s">
        <x:v>67</x:v>
      </x:c>
      <x:c r="J1175" s="0" t="s">
        <x:v>68</x:v>
      </x:c>
      <x:c r="K1175" s="0" t="s">
        <x:v>58</x:v>
      </x:c>
      <x:c r="L1175" s="0">
        <x:v>280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79</x:v>
      </x:c>
      <x:c r="F1176" s="0" t="s">
        <x:v>80</x:v>
      </x:c>
      <x:c r="G1176" s="0" t="s">
        <x:v>54</x:v>
      </x:c>
      <x:c r="H1176" s="0" t="s">
        <x:v>55</x:v>
      </x:c>
      <x:c r="I1176" s="0" t="s">
        <x:v>69</x:v>
      </x:c>
      <x:c r="J1176" s="0" t="s">
        <x:v>70</x:v>
      </x:c>
      <x:c r="K1176" s="0" t="s">
        <x:v>58</x:v>
      </x:c>
      <x:c r="L1176" s="0">
        <x:v>79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79</x:v>
      </x:c>
      <x:c r="F1177" s="0" t="s">
        <x:v>80</x:v>
      </x:c>
      <x:c r="G1177" s="0" t="s">
        <x:v>54</x:v>
      </x:c>
      <x:c r="H1177" s="0" t="s">
        <x:v>55</x:v>
      </x:c>
      <x:c r="I1177" s="0" t="s">
        <x:v>71</x:v>
      </x:c>
      <x:c r="J1177" s="0" t="s">
        <x:v>72</x:v>
      </x:c>
      <x:c r="K1177" s="0" t="s">
        <x:v>58</x:v>
      </x:c>
      <x:c r="L1177" s="0">
        <x:v>57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79</x:v>
      </x:c>
      <x:c r="F1178" s="0" t="s">
        <x:v>80</x:v>
      </x:c>
      <x:c r="G1178" s="0" t="s">
        <x:v>73</x:v>
      </x:c>
      <x:c r="H1178" s="0" t="s">
        <x:v>74</x:v>
      </x:c>
      <x:c r="I1178" s="0" t="s">
        <x:v>56</x:v>
      </x:c>
      <x:c r="J1178" s="0" t="s">
        <x:v>57</x:v>
      </x:c>
      <x:c r="K1178" s="0" t="s">
        <x:v>58</x:v>
      </x:c>
      <x:c r="L1178" s="0">
        <x:v>1099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79</x:v>
      </x:c>
      <x:c r="F1179" s="0" t="s">
        <x:v>80</x:v>
      </x:c>
      <x:c r="G1179" s="0" t="s">
        <x:v>73</x:v>
      </x:c>
      <x:c r="H1179" s="0" t="s">
        <x:v>74</x:v>
      </x:c>
      <x:c r="I1179" s="0" t="s">
        <x:v>59</x:v>
      </x:c>
      <x:c r="J1179" s="0" t="s">
        <x:v>60</x:v>
      </x:c>
      <x:c r="K1179" s="0" t="s">
        <x:v>58</x:v>
      </x:c>
      <x:c r="L1179" s="0">
        <x:v>637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79</x:v>
      </x:c>
      <x:c r="F1180" s="0" t="s">
        <x:v>80</x:v>
      </x:c>
      <x:c r="G1180" s="0" t="s">
        <x:v>73</x:v>
      </x:c>
      <x:c r="H1180" s="0" t="s">
        <x:v>74</x:v>
      </x:c>
      <x:c r="I1180" s="0" t="s">
        <x:v>61</x:v>
      </x:c>
      <x:c r="J1180" s="0" t="s">
        <x:v>62</x:v>
      </x:c>
      <x:c r="K1180" s="0" t="s">
        <x:v>58</x:v>
      </x:c>
      <x:c r="L1180" s="0">
        <x:v>23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79</x:v>
      </x:c>
      <x:c r="F1181" s="0" t="s">
        <x:v>80</x:v>
      </x:c>
      <x:c r="G1181" s="0" t="s">
        <x:v>73</x:v>
      </x:c>
      <x:c r="H1181" s="0" t="s">
        <x:v>74</x:v>
      </x:c>
      <x:c r="I1181" s="0" t="s">
        <x:v>63</x:v>
      </x:c>
      <x:c r="J1181" s="0" t="s">
        <x:v>64</x:v>
      </x:c>
      <x:c r="K1181" s="0" t="s">
        <x:v>58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79</x:v>
      </x:c>
      <x:c r="F1182" s="0" t="s">
        <x:v>80</x:v>
      </x:c>
      <x:c r="G1182" s="0" t="s">
        <x:v>73</x:v>
      </x:c>
      <x:c r="H1182" s="0" t="s">
        <x:v>74</x:v>
      </x:c>
      <x:c r="I1182" s="0" t="s">
        <x:v>65</x:v>
      </x:c>
      <x:c r="J1182" s="0" t="s">
        <x:v>66</x:v>
      </x:c>
      <x:c r="K1182" s="0" t="s">
        <x:v>58</x:v>
      </x:c>
      <x:c r="L1182" s="0">
        <x:v>41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79</x:v>
      </x:c>
      <x:c r="F1183" s="0" t="s">
        <x:v>80</x:v>
      </x:c>
      <x:c r="G1183" s="0" t="s">
        <x:v>73</x:v>
      </x:c>
      <x:c r="H1183" s="0" t="s">
        <x:v>74</x:v>
      </x:c>
      <x:c r="I1183" s="0" t="s">
        <x:v>67</x:v>
      </x:c>
      <x:c r="J1183" s="0" t="s">
        <x:v>68</x:v>
      </x:c>
      <x:c r="K1183" s="0" t="s">
        <x:v>58</x:v>
      </x:c>
      <x:c r="L1183" s="0">
        <x:v>257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79</x:v>
      </x:c>
      <x:c r="F1184" s="0" t="s">
        <x:v>80</x:v>
      </x:c>
      <x:c r="G1184" s="0" t="s">
        <x:v>73</x:v>
      </x:c>
      <x:c r="H1184" s="0" t="s">
        <x:v>74</x:v>
      </x:c>
      <x:c r="I1184" s="0" t="s">
        <x:v>69</x:v>
      </x:c>
      <x:c r="J1184" s="0" t="s">
        <x:v>70</x:v>
      </x:c>
      <x:c r="K1184" s="0" t="s">
        <x:v>58</x:v>
      </x:c>
      <x:c r="L1184" s="0">
        <x:v>83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79</x:v>
      </x:c>
      <x:c r="F1185" s="0" t="s">
        <x:v>80</x:v>
      </x:c>
      <x:c r="G1185" s="0" t="s">
        <x:v>73</x:v>
      </x:c>
      <x:c r="H1185" s="0" t="s">
        <x:v>74</x:v>
      </x:c>
      <x:c r="I1185" s="0" t="s">
        <x:v>71</x:v>
      </x:c>
      <x:c r="J1185" s="0" t="s">
        <x:v>72</x:v>
      </x:c>
      <x:c r="K1185" s="0" t="s">
        <x:v>58</x:v>
      </x:c>
      <x:c r="L1185" s="0">
        <x:v>56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81</x:v>
      </x:c>
      <x:c r="F1186" s="0" t="s">
        <x:v>82</x:v>
      </x:c>
      <x:c r="G1186" s="0" t="s">
        <x:v>54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81</x:v>
      </x:c>
      <x:c r="F1187" s="0" t="s">
        <x:v>82</x:v>
      </x:c>
      <x:c r="G1187" s="0" t="s">
        <x:v>54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81</x:v>
      </x:c>
      <x:c r="F1188" s="0" t="s">
        <x:v>82</x:v>
      </x:c>
      <x:c r="G1188" s="0" t="s">
        <x:v>54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81</x:v>
      </x:c>
      <x:c r="F1189" s="0" t="s">
        <x:v>82</x:v>
      </x:c>
      <x:c r="G1189" s="0" t="s">
        <x:v>54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81</x:v>
      </x:c>
      <x:c r="F1190" s="0" t="s">
        <x:v>82</x:v>
      </x:c>
      <x:c r="G1190" s="0" t="s">
        <x:v>54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81</x:v>
      </x:c>
      <x:c r="F1191" s="0" t="s">
        <x:v>82</x:v>
      </x:c>
      <x:c r="G1191" s="0" t="s">
        <x:v>54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81</x:v>
      </x:c>
      <x:c r="F1192" s="0" t="s">
        <x:v>82</x:v>
      </x:c>
      <x:c r="G1192" s="0" t="s">
        <x:v>54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81</x:v>
      </x:c>
      <x:c r="F1193" s="0" t="s">
        <x:v>82</x:v>
      </x:c>
      <x:c r="G1193" s="0" t="s">
        <x:v>54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81</x:v>
      </x:c>
      <x:c r="F1194" s="0" t="s">
        <x:v>82</x:v>
      </x:c>
      <x:c r="G1194" s="0" t="s">
        <x:v>73</x:v>
      </x:c>
      <x:c r="H1194" s="0" t="s">
        <x:v>74</x:v>
      </x:c>
      <x:c r="I1194" s="0" t="s">
        <x:v>56</x:v>
      </x:c>
      <x:c r="J1194" s="0" t="s">
        <x:v>57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81</x:v>
      </x:c>
      <x:c r="F1195" s="0" t="s">
        <x:v>82</x:v>
      </x:c>
      <x:c r="G1195" s="0" t="s">
        <x:v>73</x:v>
      </x:c>
      <x:c r="H1195" s="0" t="s">
        <x:v>74</x:v>
      </x:c>
      <x:c r="I1195" s="0" t="s">
        <x:v>59</x:v>
      </x:c>
      <x:c r="J1195" s="0" t="s">
        <x:v>60</x:v>
      </x:c>
      <x:c r="K1195" s="0" t="s">
        <x:v>58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81</x:v>
      </x:c>
      <x:c r="F1196" s="0" t="s">
        <x:v>82</x:v>
      </x:c>
      <x:c r="G1196" s="0" t="s">
        <x:v>73</x:v>
      </x:c>
      <x:c r="H1196" s="0" t="s">
        <x:v>74</x:v>
      </x:c>
      <x:c r="I1196" s="0" t="s">
        <x:v>61</x:v>
      </x:c>
      <x:c r="J1196" s="0" t="s">
        <x:v>62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81</x:v>
      </x:c>
      <x:c r="F1197" s="0" t="s">
        <x:v>82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58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81</x:v>
      </x:c>
      <x:c r="F1198" s="0" t="s">
        <x:v>82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81</x:v>
      </x:c>
      <x:c r="F1199" s="0" t="s">
        <x:v>82</x:v>
      </x:c>
      <x:c r="G1199" s="0" t="s">
        <x:v>73</x:v>
      </x:c>
      <x:c r="H1199" s="0" t="s">
        <x:v>74</x:v>
      </x:c>
      <x:c r="I1199" s="0" t="s">
        <x:v>67</x:v>
      </x:c>
      <x:c r="J1199" s="0" t="s">
        <x:v>68</x:v>
      </x:c>
      <x:c r="K1199" s="0" t="s">
        <x:v>58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81</x:v>
      </x:c>
      <x:c r="F1200" s="0" t="s">
        <x:v>82</x:v>
      </x:c>
      <x:c r="G1200" s="0" t="s">
        <x:v>73</x:v>
      </x:c>
      <x:c r="H1200" s="0" t="s">
        <x:v>74</x:v>
      </x:c>
      <x:c r="I1200" s="0" t="s">
        <x:v>69</x:v>
      </x:c>
      <x:c r="J1200" s="0" t="s">
        <x:v>70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81</x:v>
      </x:c>
      <x:c r="F1201" s="0" t="s">
        <x:v>82</x:v>
      </x:c>
      <x:c r="G1201" s="0" t="s">
        <x:v>73</x:v>
      </x:c>
      <x:c r="H1201" s="0" t="s">
        <x:v>74</x:v>
      </x:c>
      <x:c r="I1201" s="0" t="s">
        <x:v>71</x:v>
      </x:c>
      <x:c r="J1201" s="0" t="s">
        <x:v>72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19235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52</x:v>
      </x:c>
      <x:c r="F1203" s="0" t="s">
        <x:v>53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10861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52</x:v>
      </x:c>
      <x:c r="F1204" s="0" t="s">
        <x:v>53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297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52</x:v>
      </x:c>
      <x:c r="F1205" s="0" t="s">
        <x:v>53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54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52</x:v>
      </x:c>
      <x:c r="F1206" s="0" t="s">
        <x:v>53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708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52</x:v>
      </x:c>
      <x:c r="F1207" s="0" t="s">
        <x:v>53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5603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1001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52</x:v>
      </x:c>
      <x:c r="F1209" s="0" t="s">
        <x:v>53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711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52</x:v>
      </x:c>
      <x:c r="F1210" s="0" t="s">
        <x:v>53</x:v>
      </x:c>
      <x:c r="G1210" s="0" t="s">
        <x:v>73</x:v>
      </x:c>
      <x:c r="H1210" s="0" t="s">
        <x:v>74</x:v>
      </x:c>
      <x:c r="I1210" s="0" t="s">
        <x:v>56</x:v>
      </x:c>
      <x:c r="J1210" s="0" t="s">
        <x:v>57</x:v>
      </x:c>
      <x:c r="K1210" s="0" t="s">
        <x:v>58</x:v>
      </x:c>
      <x:c r="L1210" s="0">
        <x:v>19098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59</x:v>
      </x:c>
      <x:c r="J1211" s="0" t="s">
        <x:v>60</x:v>
      </x:c>
      <x:c r="K1211" s="0" t="s">
        <x:v>58</x:v>
      </x:c>
      <x:c r="L1211" s="0">
        <x:v>10774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52</x:v>
      </x:c>
      <x:c r="F1212" s="0" t="s">
        <x:v>53</x:v>
      </x:c>
      <x:c r="G1212" s="0" t="s">
        <x:v>73</x:v>
      </x:c>
      <x:c r="H1212" s="0" t="s">
        <x:v>74</x:v>
      </x:c>
      <x:c r="I1212" s="0" t="s">
        <x:v>61</x:v>
      </x:c>
      <x:c r="J1212" s="0" t="s">
        <x:v>62</x:v>
      </x:c>
      <x:c r="K1212" s="0" t="s">
        <x:v>58</x:v>
      </x:c>
      <x:c r="L1212" s="0">
        <x:v>291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52</x:v>
      </x:c>
      <x:c r="F1213" s="0" t="s">
        <x:v>53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58</x:v>
      </x:c>
      <x:c r="L1213" s="0">
        <x:v>48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52</x:v>
      </x:c>
      <x:c r="F1214" s="0" t="s">
        <x:v>53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58</x:v>
      </x:c>
      <x:c r="L1214" s="0">
        <x:v>698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52</x:v>
      </x:c>
      <x:c r="F1215" s="0" t="s">
        <x:v>53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58</x:v>
      </x:c>
      <x:c r="L1215" s="0">
        <x:v>5595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52</x:v>
      </x:c>
      <x:c r="F1216" s="0" t="s">
        <x:v>53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58</x:v>
      </x:c>
      <x:c r="L1216" s="0">
        <x:v>983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58</x:v>
      </x:c>
      <x:c r="L1217" s="0">
        <x:v>709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98</x:v>
      </x:c>
      <x:c r="E1218" s="0" t="s">
        <x:v>75</x:v>
      </x:c>
      <x:c r="F1218" s="0" t="s">
        <x:v>76</x:v>
      </x:c>
      <x:c r="G1218" s="0" t="s">
        <x:v>54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1176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98</x:v>
      </x:c>
      <x:c r="E1219" s="0" t="s">
        <x:v>75</x:v>
      </x:c>
      <x:c r="F1219" s="0" t="s">
        <x:v>76</x:v>
      </x:c>
      <x:c r="G1219" s="0" t="s">
        <x:v>54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735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98</x:v>
      </x:c>
      <x:c r="E1220" s="0" t="s">
        <x:v>75</x:v>
      </x:c>
      <x:c r="F1220" s="0" t="s">
        <x:v>76</x:v>
      </x:c>
      <x:c r="G1220" s="0" t="s">
        <x:v>54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50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98</x:v>
      </x:c>
      <x:c r="E1221" s="0" t="s">
        <x:v>75</x:v>
      </x:c>
      <x:c r="F1221" s="0" t="s">
        <x:v>76</x:v>
      </x:c>
      <x:c r="G1221" s="0" t="s">
        <x:v>54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98</x:v>
      </x:c>
      <x:c r="E1222" s="0" t="s">
        <x:v>75</x:v>
      </x:c>
      <x:c r="F1222" s="0" t="s">
        <x:v>76</x:v>
      </x:c>
      <x:c r="G1222" s="0" t="s">
        <x:v>54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43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98</x:v>
      </x:c>
      <x:c r="E1223" s="0" t="s">
        <x:v>75</x:v>
      </x:c>
      <x:c r="F1223" s="0" t="s">
        <x:v>76</x:v>
      </x:c>
      <x:c r="G1223" s="0" t="s">
        <x:v>54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161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98</x:v>
      </x:c>
      <x:c r="E1224" s="0" t="s">
        <x:v>75</x:v>
      </x:c>
      <x:c r="F1224" s="0" t="s">
        <x:v>76</x:v>
      </x:c>
      <x:c r="G1224" s="0" t="s">
        <x:v>54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135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98</x:v>
      </x:c>
      <x:c r="E1225" s="0" t="s">
        <x:v>75</x:v>
      </x:c>
      <x:c r="F1225" s="0" t="s">
        <x:v>76</x:v>
      </x:c>
      <x:c r="G1225" s="0" t="s">
        <x:v>54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49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98</x:v>
      </x:c>
      <x:c r="E1226" s="0" t="s">
        <x:v>75</x:v>
      </x:c>
      <x:c r="F1226" s="0" t="s">
        <x:v>76</x:v>
      </x:c>
      <x:c r="G1226" s="0" t="s">
        <x:v>73</x:v>
      </x:c>
      <x:c r="H1226" s="0" t="s">
        <x:v>74</x:v>
      </x:c>
      <x:c r="I1226" s="0" t="s">
        <x:v>56</x:v>
      </x:c>
      <x:c r="J1226" s="0" t="s">
        <x:v>57</x:v>
      </x:c>
      <x:c r="K1226" s="0" t="s">
        <x:v>58</x:v>
      </x:c>
      <x:c r="L1226" s="0">
        <x:v>1246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98</x:v>
      </x:c>
      <x:c r="E1227" s="0" t="s">
        <x:v>75</x:v>
      </x:c>
      <x:c r="F1227" s="0" t="s">
        <x:v>76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58</x:v>
      </x:c>
      <x:c r="L1227" s="0">
        <x:v>759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98</x:v>
      </x:c>
      <x:c r="E1228" s="0" t="s">
        <x:v>75</x:v>
      </x:c>
      <x:c r="F1228" s="0" t="s">
        <x:v>76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>
        <x:v>51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98</x:v>
      </x:c>
      <x:c r="E1229" s="0" t="s">
        <x:v>75</x:v>
      </x:c>
      <x:c r="F1229" s="0" t="s">
        <x:v>76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58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98</x:v>
      </x:c>
      <x:c r="E1230" s="0" t="s">
        <x:v>75</x:v>
      </x:c>
      <x:c r="F1230" s="0" t="s">
        <x:v>76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58</x:v>
      </x:c>
      <x:c r="L1230" s="0">
        <x:v>51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98</x:v>
      </x:c>
      <x:c r="E1231" s="0" t="s">
        <x:v>75</x:v>
      </x:c>
      <x:c r="F1231" s="0" t="s">
        <x:v>76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58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98</x:v>
      </x:c>
      <x:c r="E1232" s="0" t="s">
        <x:v>75</x:v>
      </x:c>
      <x:c r="F1232" s="0" t="s">
        <x:v>76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58</x:v>
      </x:c>
      <x:c r="L1232" s="0">
        <x:v>140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98</x:v>
      </x:c>
      <x:c r="E1233" s="0" t="s">
        <x:v>75</x:v>
      </x:c>
      <x:c r="F1233" s="0" t="s">
        <x:v>76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58</x:v>
      </x:c>
      <x:c r="L1233" s="0">
        <x:v>49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98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383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98</x:v>
      </x:c>
      <x:c r="E1235" s="0" t="s">
        <x:v>77</x:v>
      </x:c>
      <x:c r="F1235" s="0" t="s">
        <x:v>78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194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98</x:v>
      </x:c>
      <x:c r="E1236" s="0" t="s">
        <x:v>77</x:v>
      </x:c>
      <x:c r="F1236" s="0" t="s">
        <x:v>78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18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98</x:v>
      </x:c>
      <x:c r="E1237" s="0" t="s">
        <x:v>77</x:v>
      </x:c>
      <x:c r="F1237" s="0" t="s">
        <x:v>78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15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98</x:v>
      </x:c>
      <x:c r="E1238" s="0" t="s">
        <x:v>77</x:v>
      </x:c>
      <x:c r="F1238" s="0" t="s">
        <x:v>78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98</x:v>
      </x:c>
      <x:c r="E1239" s="0" t="s">
        <x:v>77</x:v>
      </x:c>
      <x:c r="F1239" s="0" t="s">
        <x:v>78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100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98</x:v>
      </x:c>
      <x:c r="E1240" s="0" t="s">
        <x:v>77</x:v>
      </x:c>
      <x:c r="F1240" s="0" t="s">
        <x:v>78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21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98</x:v>
      </x:c>
      <x:c r="E1241" s="0" t="s">
        <x:v>77</x:v>
      </x:c>
      <x:c r="F1241" s="0" t="s">
        <x:v>78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17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98</x:v>
      </x:c>
      <x:c r="E1242" s="0" t="s">
        <x:v>77</x:v>
      </x:c>
      <x:c r="F1242" s="0" t="s">
        <x:v>78</x:v>
      </x:c>
      <x:c r="G1242" s="0" t="s">
        <x:v>73</x:v>
      </x:c>
      <x:c r="H1242" s="0" t="s">
        <x:v>74</x:v>
      </x:c>
      <x:c r="I1242" s="0" t="s">
        <x:v>56</x:v>
      </x:c>
      <x:c r="J1242" s="0" t="s">
        <x:v>57</x:v>
      </x:c>
      <x:c r="K1242" s="0" t="s">
        <x:v>58</x:v>
      </x:c>
      <x:c r="L1242" s="0">
        <x:v>462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98</x:v>
      </x:c>
      <x:c r="E1243" s="0" t="s">
        <x:v>77</x:v>
      </x:c>
      <x:c r="F1243" s="0" t="s">
        <x:v>78</x:v>
      </x:c>
      <x:c r="G1243" s="0" t="s">
        <x:v>73</x:v>
      </x:c>
      <x:c r="H1243" s="0" t="s">
        <x:v>74</x:v>
      </x:c>
      <x:c r="I1243" s="0" t="s">
        <x:v>59</x:v>
      </x:c>
      <x:c r="J1243" s="0" t="s">
        <x:v>60</x:v>
      </x:c>
      <x:c r="K1243" s="0" t="s">
        <x:v>58</x:v>
      </x:c>
      <x:c r="L1243" s="0">
        <x:v>243</x:v>
      </x:c>
    </x:row>
    <x:row r="1244" spans="1:12">
      <x:c r="A1244" s="0" t="s">
        <x:v>2</x:v>
      </x:c>
      <x:c r="B1244" s="0" t="s">
        <x:v>4</x:v>
      </x:c>
      <x:c r="C1244" s="0" t="s">
        <x:v>98</x:v>
      </x:c>
      <x:c r="D1244" s="0" t="s">
        <x:v>98</x:v>
      </x:c>
      <x:c r="E1244" s="0" t="s">
        <x:v>77</x:v>
      </x:c>
      <x:c r="F1244" s="0" t="s">
        <x:v>78</x:v>
      </x:c>
      <x:c r="G1244" s="0" t="s">
        <x:v>73</x:v>
      </x:c>
      <x:c r="H1244" s="0" t="s">
        <x:v>74</x:v>
      </x:c>
      <x:c r="I1244" s="0" t="s">
        <x:v>61</x:v>
      </x:c>
      <x:c r="J1244" s="0" t="s">
        <x:v>62</x:v>
      </x:c>
      <x:c r="K1244" s="0" t="s">
        <x:v>58</x:v>
      </x:c>
      <x:c r="L1244" s="0">
        <x:v>23</x:v>
      </x:c>
    </x:row>
    <x:row r="1245" spans="1:12">
      <x:c r="A1245" s="0" t="s">
        <x:v>2</x:v>
      </x:c>
      <x:c r="B1245" s="0" t="s">
        <x:v>4</x:v>
      </x:c>
      <x:c r="C1245" s="0" t="s">
        <x:v>98</x:v>
      </x:c>
      <x:c r="D1245" s="0" t="s">
        <x:v>98</x:v>
      </x:c>
      <x:c r="E1245" s="0" t="s">
        <x:v>77</x:v>
      </x:c>
      <x:c r="F1245" s="0" t="s">
        <x:v>78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58</x:v>
      </x:c>
      <x:c r="L1245" s="0">
        <x:v>17</x:v>
      </x:c>
    </x:row>
    <x:row r="1246" spans="1:12">
      <x:c r="A1246" s="0" t="s">
        <x:v>2</x:v>
      </x:c>
      <x:c r="B1246" s="0" t="s">
        <x:v>4</x:v>
      </x:c>
      <x:c r="C1246" s="0" t="s">
        <x:v>98</x:v>
      </x:c>
      <x:c r="D1246" s="0" t="s">
        <x:v>98</x:v>
      </x:c>
      <x:c r="E1246" s="0" t="s">
        <x:v>77</x:v>
      </x:c>
      <x:c r="F1246" s="0" t="s">
        <x:v>78</x:v>
      </x:c>
      <x:c r="G1246" s="0" t="s">
        <x:v>73</x:v>
      </x:c>
      <x:c r="H1246" s="0" t="s">
        <x:v>74</x:v>
      </x:c>
      <x:c r="I1246" s="0" t="s">
        <x:v>65</x:v>
      </x:c>
      <x:c r="J1246" s="0" t="s">
        <x:v>66</x:v>
      </x:c>
      <x:c r="K1246" s="0" t="s">
        <x:v>58</x:v>
      </x:c>
      <x:c r="L1246" s="0">
        <x:v>22</x:v>
      </x:c>
    </x:row>
    <x:row r="1247" spans="1:12">
      <x:c r="A1247" s="0" t="s">
        <x:v>2</x:v>
      </x:c>
      <x:c r="B1247" s="0" t="s">
        <x:v>4</x:v>
      </x:c>
      <x:c r="C1247" s="0" t="s">
        <x:v>98</x:v>
      </x:c>
      <x:c r="D1247" s="0" t="s">
        <x:v>98</x:v>
      </x:c>
      <x:c r="E1247" s="0" t="s">
        <x:v>77</x:v>
      </x:c>
      <x:c r="F1247" s="0" t="s">
        <x:v>78</x:v>
      </x:c>
      <x:c r="G1247" s="0" t="s">
        <x:v>73</x:v>
      </x:c>
      <x:c r="H1247" s="0" t="s">
        <x:v>74</x:v>
      </x:c>
      <x:c r="I1247" s="0" t="s">
        <x:v>67</x:v>
      </x:c>
      <x:c r="J1247" s="0" t="s">
        <x:v>68</x:v>
      </x:c>
      <x:c r="K1247" s="0" t="s">
        <x:v>58</x:v>
      </x:c>
      <x:c r="L1247" s="0">
        <x:v>110</x:v>
      </x:c>
    </x:row>
    <x:row r="1248" spans="1:12">
      <x:c r="A1248" s="0" t="s">
        <x:v>2</x:v>
      </x:c>
      <x:c r="B1248" s="0" t="s">
        <x:v>4</x:v>
      </x:c>
      <x:c r="C1248" s="0" t="s">
        <x:v>98</x:v>
      </x:c>
      <x:c r="D1248" s="0" t="s">
        <x:v>98</x:v>
      </x:c>
      <x:c r="E1248" s="0" t="s">
        <x:v>77</x:v>
      </x:c>
      <x:c r="F1248" s="0" t="s">
        <x:v>78</x:v>
      </x:c>
      <x:c r="G1248" s="0" t="s">
        <x:v>73</x:v>
      </x:c>
      <x:c r="H1248" s="0" t="s">
        <x:v>74</x:v>
      </x:c>
      <x:c r="I1248" s="0" t="s">
        <x:v>69</x:v>
      </x:c>
      <x:c r="J1248" s="0" t="s">
        <x:v>70</x:v>
      </x:c>
      <x:c r="K1248" s="0" t="s">
        <x:v>58</x:v>
      </x:c>
      <x:c r="L1248" s="0">
        <x:v>30</x:v>
      </x:c>
    </x:row>
    <x:row r="1249" spans="1:12">
      <x:c r="A1249" s="0" t="s">
        <x:v>2</x:v>
      </x:c>
      <x:c r="B1249" s="0" t="s">
        <x:v>4</x:v>
      </x:c>
      <x:c r="C1249" s="0" t="s">
        <x:v>98</x:v>
      </x:c>
      <x:c r="D1249" s="0" t="s">
        <x:v>98</x:v>
      </x:c>
      <x:c r="E1249" s="0" t="s">
        <x:v>77</x:v>
      </x:c>
      <x:c r="F1249" s="0" t="s">
        <x:v>78</x:v>
      </x:c>
      <x:c r="G1249" s="0" t="s">
        <x:v>73</x:v>
      </x:c>
      <x:c r="H1249" s="0" t="s">
        <x:v>74</x:v>
      </x:c>
      <x:c r="I1249" s="0" t="s">
        <x:v>71</x:v>
      </x:c>
      <x:c r="J1249" s="0" t="s">
        <x:v>72</x:v>
      </x:c>
      <x:c r="K1249" s="0" t="s">
        <x:v>58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98</x:v>
      </x:c>
      <x:c r="D1250" s="0" t="s">
        <x:v>98</x:v>
      </x:c>
      <x:c r="E1250" s="0" t="s">
        <x:v>79</x:v>
      </x:c>
      <x:c r="F1250" s="0" t="s">
        <x:v>80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1231</x:v>
      </x:c>
    </x:row>
    <x:row r="1251" spans="1:12">
      <x:c r="A1251" s="0" t="s">
        <x:v>2</x:v>
      </x:c>
      <x:c r="B1251" s="0" t="s">
        <x:v>4</x:v>
      </x:c>
      <x:c r="C1251" s="0" t="s">
        <x:v>98</x:v>
      </x:c>
      <x:c r="D1251" s="0" t="s">
        <x:v>98</x:v>
      </x:c>
      <x:c r="E1251" s="0" t="s">
        <x:v>79</x:v>
      </x:c>
      <x:c r="F1251" s="0" t="s">
        <x:v>80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696</x:v>
      </x:c>
    </x:row>
    <x:row r="1252" spans="1:12">
      <x:c r="A1252" s="0" t="s">
        <x:v>2</x:v>
      </x:c>
      <x:c r="B1252" s="0" t="s">
        <x:v>4</x:v>
      </x:c>
      <x:c r="C1252" s="0" t="s">
        <x:v>98</x:v>
      </x:c>
      <x:c r="D1252" s="0" t="s">
        <x:v>98</x:v>
      </x:c>
      <x:c r="E1252" s="0" t="s">
        <x:v>79</x:v>
      </x:c>
      <x:c r="F1252" s="0" t="s">
        <x:v>80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28</x:v>
      </x:c>
    </x:row>
    <x:row r="1253" spans="1:12">
      <x:c r="A1253" s="0" t="s">
        <x:v>2</x:v>
      </x:c>
      <x:c r="B1253" s="0" t="s">
        <x:v>4</x:v>
      </x:c>
      <x:c r="C1253" s="0" t="s">
        <x:v>98</x:v>
      </x:c>
      <x:c r="D1253" s="0" t="s">
        <x:v>98</x:v>
      </x:c>
      <x:c r="E1253" s="0" t="s">
        <x:v>79</x:v>
      </x:c>
      <x:c r="F1253" s="0" t="s">
        <x:v>80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98</x:v>
      </x:c>
      <x:c r="D1254" s="0" t="s">
        <x:v>98</x:v>
      </x:c>
      <x:c r="E1254" s="0" t="s">
        <x:v>79</x:v>
      </x:c>
      <x:c r="F1254" s="0" t="s">
        <x:v>80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62</x:v>
      </x:c>
    </x:row>
    <x:row r="1255" spans="1:12">
      <x:c r="A1255" s="0" t="s">
        <x:v>2</x:v>
      </x:c>
      <x:c r="B1255" s="0" t="s">
        <x:v>4</x:v>
      </x:c>
      <x:c r="C1255" s="0" t="s">
        <x:v>98</x:v>
      </x:c>
      <x:c r="D1255" s="0" t="s">
        <x:v>98</x:v>
      </x:c>
      <x:c r="E1255" s="0" t="s">
        <x:v>79</x:v>
      </x:c>
      <x:c r="F1255" s="0" t="s">
        <x:v>80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292</x:v>
      </x:c>
    </x:row>
    <x:row r="1256" spans="1:12">
      <x:c r="A1256" s="0" t="s">
        <x:v>2</x:v>
      </x:c>
      <x:c r="B1256" s="0" t="s">
        <x:v>4</x:v>
      </x:c>
      <x:c r="C1256" s="0" t="s">
        <x:v>98</x:v>
      </x:c>
      <x:c r="D1256" s="0" t="s">
        <x:v>98</x:v>
      </x:c>
      <x:c r="E1256" s="0" t="s">
        <x:v>79</x:v>
      </x:c>
      <x:c r="F1256" s="0" t="s">
        <x:v>80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107</x:v>
      </x:c>
    </x:row>
    <x:row r="1257" spans="1:12">
      <x:c r="A1257" s="0" t="s">
        <x:v>2</x:v>
      </x:c>
      <x:c r="B1257" s="0" t="s">
        <x:v>4</x:v>
      </x:c>
      <x:c r="C1257" s="0" t="s">
        <x:v>98</x:v>
      </x:c>
      <x:c r="D1257" s="0" t="s">
        <x:v>98</x:v>
      </x:c>
      <x:c r="E1257" s="0" t="s">
        <x:v>79</x:v>
      </x:c>
      <x:c r="F1257" s="0" t="s">
        <x:v>80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45</x:v>
      </x:c>
    </x:row>
    <x:row r="1258" spans="1:12">
      <x:c r="A1258" s="0" t="s">
        <x:v>2</x:v>
      </x:c>
      <x:c r="B1258" s="0" t="s">
        <x:v>4</x:v>
      </x:c>
      <x:c r="C1258" s="0" t="s">
        <x:v>98</x:v>
      </x:c>
      <x:c r="D1258" s="0" t="s">
        <x:v>98</x:v>
      </x:c>
      <x:c r="E1258" s="0" t="s">
        <x:v>79</x:v>
      </x:c>
      <x:c r="F1258" s="0" t="s">
        <x:v>80</x:v>
      </x:c>
      <x:c r="G1258" s="0" t="s">
        <x:v>73</x:v>
      </x:c>
      <x:c r="H1258" s="0" t="s">
        <x:v>74</x:v>
      </x:c>
      <x:c r="I1258" s="0" t="s">
        <x:v>56</x:v>
      </x:c>
      <x:c r="J1258" s="0" t="s">
        <x:v>57</x:v>
      </x:c>
      <x:c r="K1258" s="0" t="s">
        <x:v>58</x:v>
      </x:c>
      <x:c r="L1258" s="0">
        <x:v>1219</x:v>
      </x:c>
    </x:row>
    <x:row r="1259" spans="1:12">
      <x:c r="A1259" s="0" t="s">
        <x:v>2</x:v>
      </x:c>
      <x:c r="B1259" s="0" t="s">
        <x:v>4</x:v>
      </x:c>
      <x:c r="C1259" s="0" t="s">
        <x:v>98</x:v>
      </x:c>
      <x:c r="D1259" s="0" t="s">
        <x:v>98</x:v>
      </x:c>
      <x:c r="E1259" s="0" t="s">
        <x:v>79</x:v>
      </x:c>
      <x:c r="F1259" s="0" t="s">
        <x:v>80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710</x:v>
      </x:c>
    </x:row>
    <x:row r="1260" spans="1:12">
      <x:c r="A1260" s="0" t="s">
        <x:v>2</x:v>
      </x:c>
      <x:c r="B1260" s="0" t="s">
        <x:v>4</x:v>
      </x:c>
      <x:c r="C1260" s="0" t="s">
        <x:v>98</x:v>
      </x:c>
      <x:c r="D1260" s="0" t="s">
        <x:v>98</x:v>
      </x:c>
      <x:c r="E1260" s="0" t="s">
        <x:v>79</x:v>
      </x:c>
      <x:c r="F1260" s="0" t="s">
        <x:v>80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28</x:v>
      </x:c>
    </x:row>
    <x:row r="1261" spans="1:12">
      <x:c r="A1261" s="0" t="s">
        <x:v>2</x:v>
      </x:c>
      <x:c r="B1261" s="0" t="s">
        <x:v>4</x:v>
      </x:c>
      <x:c r="C1261" s="0" t="s">
        <x:v>98</x:v>
      </x:c>
      <x:c r="D1261" s="0" t="s">
        <x:v>98</x:v>
      </x:c>
      <x:c r="E1261" s="0" t="s">
        <x:v>79</x:v>
      </x:c>
      <x:c r="F1261" s="0" t="s">
        <x:v>80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98</x:v>
      </x:c>
      <x:c r="D1262" s="0" t="s">
        <x:v>98</x:v>
      </x:c>
      <x:c r="E1262" s="0" t="s">
        <x:v>79</x:v>
      </x:c>
      <x:c r="F1262" s="0" t="s">
        <x:v>80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60</x:v>
      </x:c>
    </x:row>
    <x:row r="1263" spans="1:12">
      <x:c r="A1263" s="0" t="s">
        <x:v>2</x:v>
      </x:c>
      <x:c r="B1263" s="0" t="s">
        <x:v>4</x:v>
      </x:c>
      <x:c r="C1263" s="0" t="s">
        <x:v>98</x:v>
      </x:c>
      <x:c r="D1263" s="0" t="s">
        <x:v>98</x:v>
      </x:c>
      <x:c r="E1263" s="0" t="s">
        <x:v>79</x:v>
      </x:c>
      <x:c r="F1263" s="0" t="s">
        <x:v>80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261</x:v>
      </x:c>
    </x:row>
    <x:row r="1264" spans="1:12">
      <x:c r="A1264" s="0" t="s">
        <x:v>2</x:v>
      </x:c>
      <x:c r="B1264" s="0" t="s">
        <x:v>4</x:v>
      </x:c>
      <x:c r="C1264" s="0" t="s">
        <x:v>98</x:v>
      </x:c>
      <x:c r="D1264" s="0" t="s">
        <x:v>98</x:v>
      </x:c>
      <x:c r="E1264" s="0" t="s">
        <x:v>79</x:v>
      </x:c>
      <x:c r="F1264" s="0" t="s">
        <x:v>80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111</x:v>
      </x:c>
    </x:row>
    <x:row r="1265" spans="1:12">
      <x:c r="A1265" s="0" t="s">
        <x:v>2</x:v>
      </x:c>
      <x:c r="B1265" s="0" t="s">
        <x:v>4</x:v>
      </x:c>
      <x:c r="C1265" s="0" t="s">
        <x:v>98</x:v>
      </x:c>
      <x:c r="D1265" s="0" t="s">
        <x:v>98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98</x:v>
      </x:c>
      <x:c r="D1266" s="0" t="s">
        <x:v>98</x:v>
      </x:c>
      <x:c r="E1266" s="0" t="s">
        <x:v>81</x:v>
      </x:c>
      <x:c r="F1266" s="0" t="s">
        <x:v>82</x:v>
      </x:c>
      <x:c r="G1266" s="0" t="s">
        <x:v>54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98</x:v>
      </x:c>
      <x:c r="D1267" s="0" t="s">
        <x:v>98</x:v>
      </x:c>
      <x:c r="E1267" s="0" t="s">
        <x:v>81</x:v>
      </x:c>
      <x:c r="F1267" s="0" t="s">
        <x:v>82</x:v>
      </x:c>
      <x:c r="G1267" s="0" t="s">
        <x:v>54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98</x:v>
      </x:c>
      <x:c r="D1268" s="0" t="s">
        <x:v>98</x:v>
      </x:c>
      <x:c r="E1268" s="0" t="s">
        <x:v>81</x:v>
      </x:c>
      <x:c r="F1268" s="0" t="s">
        <x:v>82</x:v>
      </x:c>
      <x:c r="G1268" s="0" t="s">
        <x:v>54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98</x:v>
      </x:c>
      <x:c r="D1269" s="0" t="s">
        <x:v>98</x:v>
      </x:c>
      <x:c r="E1269" s="0" t="s">
        <x:v>81</x:v>
      </x:c>
      <x:c r="F1269" s="0" t="s">
        <x:v>82</x:v>
      </x:c>
      <x:c r="G1269" s="0" t="s">
        <x:v>54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98</x:v>
      </x:c>
      <x:c r="D1270" s="0" t="s">
        <x:v>98</x:v>
      </x:c>
      <x:c r="E1270" s="0" t="s">
        <x:v>81</x:v>
      </x:c>
      <x:c r="F1270" s="0" t="s">
        <x:v>82</x:v>
      </x:c>
      <x:c r="G1270" s="0" t="s">
        <x:v>54</x:v>
      </x:c>
      <x:c r="H1270" s="0" t="s">
        <x:v>55</x:v>
      </x:c>
      <x:c r="I1270" s="0" t="s">
        <x:v>65</x:v>
      </x:c>
      <x:c r="J1270" s="0" t="s">
        <x:v>66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98</x:v>
      </x:c>
      <x:c r="D1271" s="0" t="s">
        <x:v>98</x:v>
      </x:c>
      <x:c r="E1271" s="0" t="s">
        <x:v>81</x:v>
      </x:c>
      <x:c r="F1271" s="0" t="s">
        <x:v>82</x:v>
      </x:c>
      <x:c r="G1271" s="0" t="s">
        <x:v>54</x:v>
      </x:c>
      <x:c r="H1271" s="0" t="s">
        <x:v>55</x:v>
      </x:c>
      <x:c r="I1271" s="0" t="s">
        <x:v>67</x:v>
      </x:c>
      <x:c r="J1271" s="0" t="s">
        <x:v>68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98</x:v>
      </x:c>
      <x:c r="D1272" s="0" t="s">
        <x:v>98</x:v>
      </x:c>
      <x:c r="E1272" s="0" t="s">
        <x:v>81</x:v>
      </x:c>
      <x:c r="F1272" s="0" t="s">
        <x:v>82</x:v>
      </x:c>
      <x:c r="G1272" s="0" t="s">
        <x:v>54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98</x:v>
      </x:c>
      <x:c r="D1273" s="0" t="s">
        <x:v>98</x:v>
      </x:c>
      <x:c r="E1273" s="0" t="s">
        <x:v>81</x:v>
      </x:c>
      <x:c r="F1273" s="0" t="s">
        <x:v>82</x:v>
      </x:c>
      <x:c r="G1273" s="0" t="s">
        <x:v>54</x:v>
      </x:c>
      <x:c r="H1273" s="0" t="s">
        <x:v>55</x:v>
      </x:c>
      <x:c r="I1273" s="0" t="s">
        <x:v>71</x:v>
      </x:c>
      <x:c r="J1273" s="0" t="s">
        <x:v>72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98</x:v>
      </x:c>
      <x:c r="D1274" s="0" t="s">
        <x:v>98</x:v>
      </x:c>
      <x:c r="E1274" s="0" t="s">
        <x:v>81</x:v>
      </x:c>
      <x:c r="F1274" s="0" t="s">
        <x:v>82</x:v>
      </x:c>
      <x:c r="G1274" s="0" t="s">
        <x:v>73</x:v>
      </x:c>
      <x:c r="H1274" s="0" t="s">
        <x:v>74</x:v>
      </x:c>
      <x:c r="I1274" s="0" t="s">
        <x:v>56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98</x:v>
      </x:c>
      <x:c r="D1275" s="0" t="s">
        <x:v>98</x:v>
      </x:c>
      <x:c r="E1275" s="0" t="s">
        <x:v>81</x:v>
      </x:c>
      <x:c r="F1275" s="0" t="s">
        <x:v>82</x:v>
      </x:c>
      <x:c r="G1275" s="0" t="s">
        <x:v>73</x:v>
      </x:c>
      <x:c r="H1275" s="0" t="s">
        <x:v>74</x:v>
      </x:c>
      <x:c r="I1275" s="0" t="s">
        <x:v>59</x:v>
      </x:c>
      <x:c r="J1275" s="0" t="s">
        <x:v>60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98</x:v>
      </x:c>
      <x:c r="D1276" s="0" t="s">
        <x:v>98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61</x:v>
      </x:c>
      <x:c r="J1276" s="0" t="s">
        <x:v>62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98</x:v>
      </x:c>
      <x:c r="D1277" s="0" t="s">
        <x:v>98</x:v>
      </x:c>
      <x:c r="E1277" s="0" t="s">
        <x:v>81</x:v>
      </x:c>
      <x:c r="F1277" s="0" t="s">
        <x:v>82</x:v>
      </x:c>
      <x:c r="G1277" s="0" t="s">
        <x:v>73</x:v>
      </x:c>
      <x:c r="H1277" s="0" t="s">
        <x:v>74</x:v>
      </x:c>
      <x:c r="I1277" s="0" t="s">
        <x:v>63</x:v>
      </x:c>
      <x:c r="J1277" s="0" t="s">
        <x:v>64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98</x:v>
      </x:c>
      <x:c r="D1278" s="0" t="s">
        <x:v>98</x:v>
      </x:c>
      <x:c r="E1278" s="0" t="s">
        <x:v>81</x:v>
      </x:c>
      <x:c r="F1278" s="0" t="s">
        <x:v>82</x:v>
      </x:c>
      <x:c r="G1278" s="0" t="s">
        <x:v>73</x:v>
      </x:c>
      <x:c r="H1278" s="0" t="s">
        <x:v>74</x:v>
      </x:c>
      <x:c r="I1278" s="0" t="s">
        <x:v>65</x:v>
      </x:c>
      <x:c r="J1278" s="0" t="s">
        <x:v>66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98</x:v>
      </x:c>
      <x:c r="D1279" s="0" t="s">
        <x:v>98</x:v>
      </x:c>
      <x:c r="E1279" s="0" t="s">
        <x:v>81</x:v>
      </x:c>
      <x:c r="F1279" s="0" t="s">
        <x:v>82</x:v>
      </x:c>
      <x:c r="G1279" s="0" t="s">
        <x:v>73</x:v>
      </x:c>
      <x:c r="H1279" s="0" t="s">
        <x:v>74</x:v>
      </x:c>
      <x:c r="I1279" s="0" t="s">
        <x:v>67</x:v>
      </x:c>
      <x:c r="J1279" s="0" t="s">
        <x:v>68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98</x:v>
      </x:c>
      <x:c r="D1280" s="0" t="s">
        <x:v>98</x:v>
      </x:c>
      <x:c r="E1280" s="0" t="s">
        <x:v>81</x:v>
      </x:c>
      <x:c r="F1280" s="0" t="s">
        <x:v>82</x:v>
      </x:c>
      <x:c r="G1280" s="0" t="s">
        <x:v>73</x:v>
      </x:c>
      <x:c r="H1280" s="0" t="s">
        <x:v>74</x:v>
      </x:c>
      <x:c r="I1280" s="0" t="s">
        <x:v>69</x:v>
      </x:c>
      <x:c r="J1280" s="0" t="s">
        <x:v>70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98</x:v>
      </x:c>
      <x:c r="D1281" s="0" t="s">
        <x:v>98</x:v>
      </x:c>
      <x:c r="E1281" s="0" t="s">
        <x:v>81</x:v>
      </x:c>
      <x:c r="F1281" s="0" t="s">
        <x:v>82</x:v>
      </x:c>
      <x:c r="G1281" s="0" t="s">
        <x:v>73</x:v>
      </x:c>
      <x:c r="H1281" s="0" t="s">
        <x:v>74</x:v>
      </x:c>
      <x:c r="I1281" s="0" t="s">
        <x:v>71</x:v>
      </x:c>
      <x:c r="J1281" s="0" t="s">
        <x:v>72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18585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10571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52</x:v>
      </x:c>
      <x:c r="F1284" s="0" t="s">
        <x:v>53</x:v>
      </x:c>
      <x:c r="G1284" s="0" t="s">
        <x:v>54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281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52</x:v>
      </x:c>
      <x:c r="F1285" s="0" t="s">
        <x:v>53</x:v>
      </x:c>
      <x:c r="G1285" s="0" t="s">
        <x:v>54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37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52</x:v>
      </x:c>
      <x:c r="F1286" s="0" t="s">
        <x:v>53</x:v>
      </x:c>
      <x:c r="G1286" s="0" t="s">
        <x:v>54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774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52</x:v>
      </x:c>
      <x:c r="F1287" s="0" t="s">
        <x:v>53</x:v>
      </x:c>
      <x:c r="G1287" s="0" t="s">
        <x:v>54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5012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52</x:v>
      </x:c>
      <x:c r="F1288" s="0" t="s">
        <x:v>53</x:v>
      </x:c>
      <x:c r="G1288" s="0" t="s">
        <x:v>54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1098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812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73</x:v>
      </x:c>
      <x:c r="H1290" s="0" t="s">
        <x:v>74</x:v>
      </x:c>
      <x:c r="I1290" s="0" t="s">
        <x:v>56</x:v>
      </x:c>
      <x:c r="J1290" s="0" t="s">
        <x:v>57</x:v>
      </x:c>
      <x:c r="K1290" s="0" t="s">
        <x:v>58</x:v>
      </x:c>
      <x:c r="L1290" s="0">
        <x:v>18520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58</x:v>
      </x:c>
      <x:c r="L1291" s="0">
        <x:v>10502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58</x:v>
      </x:c>
      <x:c r="L1292" s="0">
        <x:v>275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58</x:v>
      </x:c>
      <x:c r="L1293" s="0">
        <x:v>33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58</x:v>
      </x:c>
      <x:c r="L1294" s="0">
        <x:v>769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58</x:v>
      </x:c>
      <x:c r="L1295" s="0">
        <x:v>5036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58</x:v>
      </x:c>
      <x:c r="L1296" s="0">
        <x:v>1100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58</x:v>
      </x:c>
      <x:c r="L1297" s="0">
        <x:v>805</x:v>
      </x:c>
    </x:row>
    <x:row r="1298" spans="1:12">
      <x:c r="A1298" s="0" t="s">
        <x:v>2</x:v>
      </x:c>
      <x:c r="B1298" s="0" t="s">
        <x:v>4</x:v>
      </x:c>
      <x:c r="C1298" s="0" t="s">
        <x:v>99</x:v>
      </x:c>
      <x:c r="D1298" s="0" t="s">
        <x:v>99</x:v>
      </x:c>
      <x:c r="E1298" s="0" t="s">
        <x:v>75</x:v>
      </x:c>
      <x:c r="F1298" s="0" t="s">
        <x:v>76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1263</x:v>
      </x:c>
    </x:row>
    <x:row r="1299" spans="1:12">
      <x:c r="A1299" s="0" t="s">
        <x:v>2</x:v>
      </x:c>
      <x:c r="B1299" s="0" t="s">
        <x:v>4</x:v>
      </x:c>
      <x:c r="C1299" s="0" t="s">
        <x:v>99</x:v>
      </x:c>
      <x:c r="D1299" s="0" t="s">
        <x:v>99</x:v>
      </x:c>
      <x:c r="E1299" s="0" t="s">
        <x:v>75</x:v>
      </x:c>
      <x:c r="F1299" s="0" t="s">
        <x:v>76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720</x:v>
      </x:c>
    </x:row>
    <x:row r="1300" spans="1:12">
      <x:c r="A1300" s="0" t="s">
        <x:v>2</x:v>
      </x:c>
      <x:c r="B1300" s="0" t="s">
        <x:v>4</x:v>
      </x:c>
      <x:c r="C1300" s="0" t="s">
        <x:v>99</x:v>
      </x:c>
      <x:c r="D1300" s="0" t="s">
        <x:v>99</x:v>
      </x:c>
      <x:c r="E1300" s="0" t="s">
        <x:v>75</x:v>
      </x:c>
      <x:c r="F1300" s="0" t="s">
        <x:v>76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49</x:v>
      </x:c>
    </x:row>
    <x:row r="1301" spans="1:12">
      <x:c r="A1301" s="0" t="s">
        <x:v>2</x:v>
      </x:c>
      <x:c r="B1301" s="0" t="s">
        <x:v>4</x:v>
      </x:c>
      <x:c r="C1301" s="0" t="s">
        <x:v>99</x:v>
      </x:c>
      <x:c r="D1301" s="0" t="s">
        <x:v>99</x:v>
      </x:c>
      <x:c r="E1301" s="0" t="s">
        <x:v>75</x:v>
      </x:c>
      <x:c r="F1301" s="0" t="s">
        <x:v>76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9</x:v>
      </x:c>
    </x:row>
    <x:row r="1302" spans="1:12">
      <x:c r="A1302" s="0" t="s">
        <x:v>2</x:v>
      </x:c>
      <x:c r="B1302" s="0" t="s">
        <x:v>4</x:v>
      </x:c>
      <x:c r="C1302" s="0" t="s">
        <x:v>99</x:v>
      </x:c>
      <x:c r="D1302" s="0" t="s">
        <x:v>99</x:v>
      </x:c>
      <x:c r="E1302" s="0" t="s">
        <x:v>75</x:v>
      </x:c>
      <x:c r="F1302" s="0" t="s">
        <x:v>76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79</x:v>
      </x:c>
    </x:row>
    <x:row r="1303" spans="1:12">
      <x:c r="A1303" s="0" t="s">
        <x:v>2</x:v>
      </x:c>
      <x:c r="B1303" s="0" t="s">
        <x:v>4</x:v>
      </x:c>
      <x:c r="C1303" s="0" t="s">
        <x:v>99</x:v>
      </x:c>
      <x:c r="D1303" s="0" t="s">
        <x:v>99</x:v>
      </x:c>
      <x:c r="E1303" s="0" t="s">
        <x:v>75</x:v>
      </x:c>
      <x:c r="F1303" s="0" t="s">
        <x:v>76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196</x:v>
      </x:c>
    </x:row>
    <x:row r="1304" spans="1:12">
      <x:c r="A1304" s="0" t="s">
        <x:v>2</x:v>
      </x:c>
      <x:c r="B1304" s="0" t="s">
        <x:v>4</x:v>
      </x:c>
      <x:c r="C1304" s="0" t="s">
        <x:v>99</x:v>
      </x:c>
      <x:c r="D1304" s="0" t="s">
        <x:v>99</x:v>
      </x:c>
      <x:c r="E1304" s="0" t="s">
        <x:v>75</x:v>
      </x:c>
      <x:c r="F1304" s="0" t="s">
        <x:v>76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161</x:v>
      </x:c>
    </x:row>
    <x:row r="1305" spans="1:12">
      <x:c r="A1305" s="0" t="s">
        <x:v>2</x:v>
      </x:c>
      <x:c r="B1305" s="0" t="s">
        <x:v>4</x:v>
      </x:c>
      <x:c r="C1305" s="0" t="s">
        <x:v>99</x:v>
      </x:c>
      <x:c r="D1305" s="0" t="s">
        <x:v>99</x:v>
      </x:c>
      <x:c r="E1305" s="0" t="s">
        <x:v>75</x:v>
      </x:c>
      <x:c r="F1305" s="0" t="s">
        <x:v>76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49</x:v>
      </x:c>
    </x:row>
    <x:row r="1306" spans="1:12">
      <x:c r="A1306" s="0" t="s">
        <x:v>2</x:v>
      </x:c>
      <x:c r="B1306" s="0" t="s">
        <x:v>4</x:v>
      </x:c>
      <x:c r="C1306" s="0" t="s">
        <x:v>99</x:v>
      </x:c>
      <x:c r="D1306" s="0" t="s">
        <x:v>99</x:v>
      </x:c>
      <x:c r="E1306" s="0" t="s">
        <x:v>75</x:v>
      </x:c>
      <x:c r="F1306" s="0" t="s">
        <x:v>76</x:v>
      </x:c>
      <x:c r="G1306" s="0" t="s">
        <x:v>73</x:v>
      </x:c>
      <x:c r="H1306" s="0" t="s">
        <x:v>74</x:v>
      </x:c>
      <x:c r="I1306" s="0" t="s">
        <x:v>56</x:v>
      </x:c>
      <x:c r="J1306" s="0" t="s">
        <x:v>57</x:v>
      </x:c>
      <x:c r="K1306" s="0" t="s">
        <x:v>58</x:v>
      </x:c>
      <x:c r="L1306" s="0">
        <x:v>1313</x:v>
      </x:c>
    </x:row>
    <x:row r="1307" spans="1:12">
      <x:c r="A1307" s="0" t="s">
        <x:v>2</x:v>
      </x:c>
      <x:c r="B1307" s="0" t="s">
        <x:v>4</x:v>
      </x:c>
      <x:c r="C1307" s="0" t="s">
        <x:v>99</x:v>
      </x:c>
      <x:c r="D1307" s="0" t="s">
        <x:v>99</x:v>
      </x:c>
      <x:c r="E1307" s="0" t="s">
        <x:v>75</x:v>
      </x:c>
      <x:c r="F1307" s="0" t="s">
        <x:v>76</x:v>
      </x:c>
      <x:c r="G1307" s="0" t="s">
        <x:v>73</x:v>
      </x:c>
      <x:c r="H1307" s="0" t="s">
        <x:v>74</x:v>
      </x:c>
      <x:c r="I1307" s="0" t="s">
        <x:v>59</x:v>
      </x:c>
      <x:c r="J1307" s="0" t="s">
        <x:v>60</x:v>
      </x:c>
      <x:c r="K1307" s="0" t="s">
        <x:v>58</x:v>
      </x:c>
      <x:c r="L1307" s="0">
        <x:v>741</x:v>
      </x:c>
    </x:row>
    <x:row r="1308" spans="1:12">
      <x:c r="A1308" s="0" t="s">
        <x:v>2</x:v>
      </x:c>
      <x:c r="B1308" s="0" t="s">
        <x:v>4</x:v>
      </x:c>
      <x:c r="C1308" s="0" t="s">
        <x:v>99</x:v>
      </x:c>
      <x:c r="D1308" s="0" t="s">
        <x:v>99</x:v>
      </x:c>
      <x:c r="E1308" s="0" t="s">
        <x:v>75</x:v>
      </x:c>
      <x:c r="F1308" s="0" t="s">
        <x:v>76</x:v>
      </x:c>
      <x:c r="G1308" s="0" t="s">
        <x:v>73</x:v>
      </x:c>
      <x:c r="H1308" s="0" t="s">
        <x:v>74</x:v>
      </x:c>
      <x:c r="I1308" s="0" t="s">
        <x:v>61</x:v>
      </x:c>
      <x:c r="J1308" s="0" t="s">
        <x:v>62</x:v>
      </x:c>
      <x:c r="K1308" s="0" t="s">
        <x:v>58</x:v>
      </x:c>
      <x:c r="L1308" s="0">
        <x:v>52</x:v>
      </x:c>
    </x:row>
    <x:row r="1309" spans="1:12">
      <x:c r="A1309" s="0" t="s">
        <x:v>2</x:v>
      </x:c>
      <x:c r="B1309" s="0" t="s">
        <x:v>4</x:v>
      </x:c>
      <x:c r="C1309" s="0" t="s">
        <x:v>99</x:v>
      </x:c>
      <x:c r="D1309" s="0" t="s">
        <x:v>99</x:v>
      </x:c>
      <x:c r="E1309" s="0" t="s">
        <x:v>75</x:v>
      </x:c>
      <x:c r="F1309" s="0" t="s">
        <x:v>76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58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99</x:v>
      </x:c>
      <x:c r="D1310" s="0" t="s">
        <x:v>99</x:v>
      </x:c>
      <x:c r="E1310" s="0" t="s">
        <x:v>75</x:v>
      </x:c>
      <x:c r="F1310" s="0" t="s">
        <x:v>76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58</x:v>
      </x:c>
      <x:c r="L1310" s="0">
        <x:v>85</x:v>
      </x:c>
    </x:row>
    <x:row r="1311" spans="1:12">
      <x:c r="A1311" s="0" t="s">
        <x:v>2</x:v>
      </x:c>
      <x:c r="B1311" s="0" t="s">
        <x:v>4</x:v>
      </x:c>
      <x:c r="C1311" s="0" t="s">
        <x:v>99</x:v>
      </x:c>
      <x:c r="D1311" s="0" t="s">
        <x:v>99</x:v>
      </x:c>
      <x:c r="E1311" s="0" t="s">
        <x:v>75</x:v>
      </x:c>
      <x:c r="F1311" s="0" t="s">
        <x:v>76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58</x:v>
      </x:c>
      <x:c r="L1311" s="0">
        <x:v>205</x:v>
      </x:c>
    </x:row>
    <x:row r="1312" spans="1:12">
      <x:c r="A1312" s="0" t="s">
        <x:v>2</x:v>
      </x:c>
      <x:c r="B1312" s="0" t="s">
        <x:v>4</x:v>
      </x:c>
      <x:c r="C1312" s="0" t="s">
        <x:v>99</x:v>
      </x:c>
      <x:c r="D1312" s="0" t="s">
        <x:v>99</x:v>
      </x:c>
      <x:c r="E1312" s="0" t="s">
        <x:v>75</x:v>
      </x:c>
      <x:c r="F1312" s="0" t="s">
        <x:v>76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58</x:v>
      </x:c>
      <x:c r="L1312" s="0">
        <x:v>164</x:v>
      </x:c>
    </x:row>
    <x:row r="1313" spans="1:12">
      <x:c r="A1313" s="0" t="s">
        <x:v>2</x:v>
      </x:c>
      <x:c r="B1313" s="0" t="s">
        <x:v>4</x:v>
      </x:c>
      <x:c r="C1313" s="0" t="s">
        <x:v>99</x:v>
      </x:c>
      <x:c r="D1313" s="0" t="s">
        <x:v>99</x:v>
      </x:c>
      <x:c r="E1313" s="0" t="s">
        <x:v>75</x:v>
      </x:c>
      <x:c r="F1313" s="0" t="s">
        <x:v>76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58</x:v>
      </x:c>
      <x:c r="L1313" s="0">
        <x:v>55</x:v>
      </x:c>
    </x:row>
    <x:row r="1314" spans="1:12">
      <x:c r="A1314" s="0" t="s">
        <x:v>2</x:v>
      </x:c>
      <x:c r="B1314" s="0" t="s">
        <x:v>4</x:v>
      </x:c>
      <x:c r="C1314" s="0" t="s">
        <x:v>99</x:v>
      </x:c>
      <x:c r="D1314" s="0" t="s">
        <x:v>99</x:v>
      </x:c>
      <x:c r="E1314" s="0" t="s">
        <x:v>77</x:v>
      </x:c>
      <x:c r="F1314" s="0" t="s">
        <x:v>78</x:v>
      </x:c>
      <x:c r="G1314" s="0" t="s">
        <x:v>54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465</x:v>
      </x:c>
    </x:row>
    <x:row r="1315" spans="1:12">
      <x:c r="A1315" s="0" t="s">
        <x:v>2</x:v>
      </x:c>
      <x:c r="B1315" s="0" t="s">
        <x:v>4</x:v>
      </x:c>
      <x:c r="C1315" s="0" t="s">
        <x:v>99</x:v>
      </x:c>
      <x:c r="D1315" s="0" t="s">
        <x:v>99</x:v>
      </x:c>
      <x:c r="E1315" s="0" t="s">
        <x:v>77</x:v>
      </x:c>
      <x:c r="F1315" s="0" t="s">
        <x:v>78</x:v>
      </x:c>
      <x:c r="G1315" s="0" t="s">
        <x:v>54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218</x:v>
      </x:c>
    </x:row>
    <x:row r="1316" spans="1:12">
      <x:c r="A1316" s="0" t="s">
        <x:v>2</x:v>
      </x:c>
      <x:c r="B1316" s="0" t="s">
        <x:v>4</x:v>
      </x:c>
      <x:c r="C1316" s="0" t="s">
        <x:v>99</x:v>
      </x:c>
      <x:c r="D1316" s="0" t="s">
        <x:v>99</x:v>
      </x:c>
      <x:c r="E1316" s="0" t="s">
        <x:v>77</x:v>
      </x:c>
      <x:c r="F1316" s="0" t="s">
        <x:v>78</x:v>
      </x:c>
      <x:c r="G1316" s="0" t="s">
        <x:v>54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26</x:v>
      </x:c>
    </x:row>
    <x:row r="1317" spans="1:12">
      <x:c r="A1317" s="0" t="s">
        <x:v>2</x:v>
      </x:c>
      <x:c r="B1317" s="0" t="s">
        <x:v>4</x:v>
      </x:c>
      <x:c r="C1317" s="0" t="s">
        <x:v>99</x:v>
      </x:c>
      <x:c r="D1317" s="0" t="s">
        <x:v>99</x:v>
      </x:c>
      <x:c r="E1317" s="0" t="s">
        <x:v>77</x:v>
      </x:c>
      <x:c r="F1317" s="0" t="s">
        <x:v>78</x:v>
      </x:c>
      <x:c r="G1317" s="0" t="s">
        <x:v>54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99</x:v>
      </x:c>
      <x:c r="D1318" s="0" t="s">
        <x:v>99</x:v>
      </x:c>
      <x:c r="E1318" s="0" t="s">
        <x:v>77</x:v>
      </x:c>
      <x:c r="F1318" s="0" t="s">
        <x:v>78</x:v>
      </x:c>
      <x:c r="G1318" s="0" t="s">
        <x:v>54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28</x:v>
      </x:c>
    </x:row>
    <x:row r="1319" spans="1:12">
      <x:c r="A1319" s="0" t="s">
        <x:v>2</x:v>
      </x:c>
      <x:c r="B1319" s="0" t="s">
        <x:v>4</x:v>
      </x:c>
      <x:c r="C1319" s="0" t="s">
        <x:v>99</x:v>
      </x:c>
      <x:c r="D1319" s="0" t="s">
        <x:v>99</x:v>
      </x:c>
      <x:c r="E1319" s="0" t="s">
        <x:v>77</x:v>
      </x:c>
      <x:c r="F1319" s="0" t="s">
        <x:v>78</x:v>
      </x:c>
      <x:c r="G1319" s="0" t="s">
        <x:v>54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129</x:v>
      </x:c>
    </x:row>
    <x:row r="1320" spans="1:12">
      <x:c r="A1320" s="0" t="s">
        <x:v>2</x:v>
      </x:c>
      <x:c r="B1320" s="0" t="s">
        <x:v>4</x:v>
      </x:c>
      <x:c r="C1320" s="0" t="s">
        <x:v>99</x:v>
      </x:c>
      <x:c r="D1320" s="0" t="s">
        <x:v>99</x:v>
      </x:c>
      <x:c r="E1320" s="0" t="s">
        <x:v>77</x:v>
      </x:c>
      <x:c r="F1320" s="0" t="s">
        <x:v>78</x:v>
      </x:c>
      <x:c r="G1320" s="0" t="s">
        <x:v>54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29</x:v>
      </x:c>
    </x:row>
    <x:row r="1321" spans="1:12">
      <x:c r="A1321" s="0" t="s">
        <x:v>2</x:v>
      </x:c>
      <x:c r="B1321" s="0" t="s">
        <x:v>4</x:v>
      </x:c>
      <x:c r="C1321" s="0" t="s">
        <x:v>99</x:v>
      </x:c>
      <x:c r="D1321" s="0" t="s">
        <x:v>99</x:v>
      </x:c>
      <x:c r="E1321" s="0" t="s">
        <x:v>77</x:v>
      </x:c>
      <x:c r="F1321" s="0" t="s">
        <x:v>78</x:v>
      </x:c>
      <x:c r="G1321" s="0" t="s">
        <x:v>54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99</x:v>
      </x:c>
      <x:c r="D1322" s="0" t="s">
        <x:v>99</x:v>
      </x:c>
      <x:c r="E1322" s="0" t="s">
        <x:v>77</x:v>
      </x:c>
      <x:c r="F1322" s="0" t="s">
        <x:v>78</x:v>
      </x:c>
      <x:c r="G1322" s="0" t="s">
        <x:v>73</x:v>
      </x:c>
      <x:c r="H1322" s="0" t="s">
        <x:v>74</x:v>
      </x:c>
      <x:c r="I1322" s="0" t="s">
        <x:v>56</x:v>
      </x:c>
      <x:c r="J1322" s="0" t="s">
        <x:v>57</x:v>
      </x:c>
      <x:c r="K1322" s="0" t="s">
        <x:v>58</x:v>
      </x:c>
      <x:c r="L1322" s="0">
        <x:v>525</x:v>
      </x:c>
    </x:row>
    <x:row r="1323" spans="1:12">
      <x:c r="A1323" s="0" t="s">
        <x:v>2</x:v>
      </x:c>
      <x:c r="B1323" s="0" t="s">
        <x:v>4</x:v>
      </x:c>
      <x:c r="C1323" s="0" t="s">
        <x:v>99</x:v>
      </x:c>
      <x:c r="D1323" s="0" t="s">
        <x:v>99</x:v>
      </x:c>
      <x:c r="E1323" s="0" t="s">
        <x:v>77</x:v>
      </x:c>
      <x:c r="F1323" s="0" t="s">
        <x:v>78</x:v>
      </x:c>
      <x:c r="G1323" s="0" t="s">
        <x:v>73</x:v>
      </x:c>
      <x:c r="H1323" s="0" t="s">
        <x:v>74</x:v>
      </x:c>
      <x:c r="I1323" s="0" t="s">
        <x:v>59</x:v>
      </x:c>
      <x:c r="J1323" s="0" t="s">
        <x:v>60</x:v>
      </x:c>
      <x:c r="K1323" s="0" t="s">
        <x:v>58</x:v>
      </x:c>
      <x:c r="L1323" s="0">
        <x:v>257</x:v>
      </x:c>
    </x:row>
    <x:row r="1324" spans="1:12">
      <x:c r="A1324" s="0" t="s">
        <x:v>2</x:v>
      </x:c>
      <x:c r="B1324" s="0" t="s">
        <x:v>4</x:v>
      </x:c>
      <x:c r="C1324" s="0" t="s">
        <x:v>99</x:v>
      </x:c>
      <x:c r="D1324" s="0" t="s">
        <x:v>99</x:v>
      </x:c>
      <x:c r="E1324" s="0" t="s">
        <x:v>77</x:v>
      </x:c>
      <x:c r="F1324" s="0" t="s">
        <x:v>78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>
        <x:v>27</x:v>
      </x:c>
    </x:row>
    <x:row r="1325" spans="1:12">
      <x:c r="A1325" s="0" t="s">
        <x:v>2</x:v>
      </x:c>
      <x:c r="B1325" s="0" t="s">
        <x:v>4</x:v>
      </x:c>
      <x:c r="C1325" s="0" t="s">
        <x:v>99</x:v>
      </x:c>
      <x:c r="D1325" s="0" t="s">
        <x:v>99</x:v>
      </x:c>
      <x:c r="E1325" s="0" t="s">
        <x:v>77</x:v>
      </x:c>
      <x:c r="F1325" s="0" t="s">
        <x:v>78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58</x:v>
      </x:c>
      <x:c r="L1325" s="0">
        <x:v>22</x:v>
      </x:c>
    </x:row>
    <x:row r="1326" spans="1:12">
      <x:c r="A1326" s="0" t="s">
        <x:v>2</x:v>
      </x:c>
      <x:c r="B1326" s="0" t="s">
        <x:v>4</x:v>
      </x:c>
      <x:c r="C1326" s="0" t="s">
        <x:v>99</x:v>
      </x:c>
      <x:c r="D1326" s="0" t="s">
        <x:v>99</x:v>
      </x:c>
      <x:c r="E1326" s="0" t="s">
        <x:v>77</x:v>
      </x:c>
      <x:c r="F1326" s="0" t="s">
        <x:v>78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58</x:v>
      </x:c>
      <x:c r="L1326" s="0">
        <x:v>33</x:v>
      </x:c>
    </x:row>
    <x:row r="1327" spans="1:12">
      <x:c r="A1327" s="0" t="s">
        <x:v>2</x:v>
      </x:c>
      <x:c r="B1327" s="0" t="s">
        <x:v>4</x:v>
      </x:c>
      <x:c r="C1327" s="0" t="s">
        <x:v>99</x:v>
      </x:c>
      <x:c r="D1327" s="0" t="s">
        <x:v>99</x:v>
      </x:c>
      <x:c r="E1327" s="0" t="s">
        <x:v>77</x:v>
      </x:c>
      <x:c r="F1327" s="0" t="s">
        <x:v>78</x:v>
      </x:c>
      <x:c r="G1327" s="0" t="s">
        <x:v>73</x:v>
      </x:c>
      <x:c r="H1327" s="0" t="s">
        <x:v>74</x:v>
      </x:c>
      <x:c r="I1327" s="0" t="s">
        <x:v>67</x:v>
      </x:c>
      <x:c r="J1327" s="0" t="s">
        <x:v>68</x:v>
      </x:c>
      <x:c r="K1327" s="0" t="s">
        <x:v>58</x:v>
      </x:c>
      <x:c r="L1327" s="0">
        <x:v>138</x:v>
      </x:c>
    </x:row>
    <x:row r="1328" spans="1:12">
      <x:c r="A1328" s="0" t="s">
        <x:v>2</x:v>
      </x:c>
      <x:c r="B1328" s="0" t="s">
        <x:v>4</x:v>
      </x:c>
      <x:c r="C1328" s="0" t="s">
        <x:v>99</x:v>
      </x:c>
      <x:c r="D1328" s="0" t="s">
        <x:v>99</x:v>
      </x:c>
      <x:c r="E1328" s="0" t="s">
        <x:v>77</x:v>
      </x:c>
      <x:c r="F1328" s="0" t="s">
        <x:v>78</x:v>
      </x:c>
      <x:c r="G1328" s="0" t="s">
        <x:v>73</x:v>
      </x:c>
      <x:c r="H1328" s="0" t="s">
        <x:v>74</x:v>
      </x:c>
      <x:c r="I1328" s="0" t="s">
        <x:v>69</x:v>
      </x:c>
      <x:c r="J1328" s="0" t="s">
        <x:v>70</x:v>
      </x:c>
      <x:c r="K1328" s="0" t="s">
        <x:v>58</x:v>
      </x:c>
      <x:c r="L1328" s="0">
        <x:v>30</x:v>
      </x:c>
    </x:row>
    <x:row r="1329" spans="1:12">
      <x:c r="A1329" s="0" t="s">
        <x:v>2</x:v>
      </x:c>
      <x:c r="B1329" s="0" t="s">
        <x:v>4</x:v>
      </x:c>
      <x:c r="C1329" s="0" t="s">
        <x:v>99</x:v>
      </x:c>
      <x:c r="D1329" s="0" t="s">
        <x:v>99</x:v>
      </x:c>
      <x:c r="E1329" s="0" t="s">
        <x:v>77</x:v>
      </x:c>
      <x:c r="F1329" s="0" t="s">
        <x:v>78</x:v>
      </x:c>
      <x:c r="G1329" s="0" t="s">
        <x:v>73</x:v>
      </x:c>
      <x:c r="H1329" s="0" t="s">
        <x:v>74</x:v>
      </x:c>
      <x:c r="I1329" s="0" t="s">
        <x:v>71</x:v>
      </x:c>
      <x:c r="J1329" s="0" t="s">
        <x:v>72</x:v>
      </x:c>
      <x:c r="K1329" s="0" t="s">
        <x:v>58</x:v>
      </x:c>
      <x:c r="L1329" s="0">
        <x:v>18</x:v>
      </x:c>
    </x:row>
    <x:row r="1330" spans="1:12">
      <x:c r="A1330" s="0" t="s">
        <x:v>2</x:v>
      </x:c>
      <x:c r="B1330" s="0" t="s">
        <x:v>4</x:v>
      </x:c>
      <x:c r="C1330" s="0" t="s">
        <x:v>99</x:v>
      </x:c>
      <x:c r="D1330" s="0" t="s">
        <x:v>99</x:v>
      </x:c>
      <x:c r="E1330" s="0" t="s">
        <x:v>79</x:v>
      </x:c>
      <x:c r="F1330" s="0" t="s">
        <x:v>80</x:v>
      </x:c>
      <x:c r="G1330" s="0" t="s">
        <x:v>54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1257</x:v>
      </x:c>
    </x:row>
    <x:row r="1331" spans="1:12">
      <x:c r="A1331" s="0" t="s">
        <x:v>2</x:v>
      </x:c>
      <x:c r="B1331" s="0" t="s">
        <x:v>4</x:v>
      </x:c>
      <x:c r="C1331" s="0" t="s">
        <x:v>99</x:v>
      </x:c>
      <x:c r="D1331" s="0" t="s">
        <x:v>99</x:v>
      </x:c>
      <x:c r="E1331" s="0" t="s">
        <x:v>79</x:v>
      </x:c>
      <x:c r="F1331" s="0" t="s">
        <x:v>80</x:v>
      </x:c>
      <x:c r="G1331" s="0" t="s">
        <x:v>54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631</x:v>
      </x:c>
    </x:row>
    <x:row r="1332" spans="1:12">
      <x:c r="A1332" s="0" t="s">
        <x:v>2</x:v>
      </x:c>
      <x:c r="B1332" s="0" t="s">
        <x:v>4</x:v>
      </x:c>
      <x:c r="C1332" s="0" t="s">
        <x:v>99</x:v>
      </x:c>
      <x:c r="D1332" s="0" t="s">
        <x:v>99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16</x:v>
      </x:c>
    </x:row>
    <x:row r="1333" spans="1:12">
      <x:c r="A1333" s="0" t="s">
        <x:v>2</x:v>
      </x:c>
      <x:c r="B1333" s="0" t="s">
        <x:v>4</x:v>
      </x:c>
      <x:c r="C1333" s="0" t="s">
        <x:v>99</x:v>
      </x:c>
      <x:c r="D1333" s="0" t="s">
        <x:v>99</x:v>
      </x:c>
      <x:c r="E1333" s="0" t="s">
        <x:v>79</x:v>
      </x:c>
      <x:c r="F1333" s="0" t="s">
        <x:v>80</x:v>
      </x:c>
      <x:c r="G1333" s="0" t="s">
        <x:v>54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99</x:v>
      </x:c>
      <x:c r="D1334" s="0" t="s">
        <x:v>99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65</x:v>
      </x:c>
      <x:c r="J1334" s="0" t="s">
        <x:v>66</x:v>
      </x:c>
      <x:c r="K1334" s="0" t="s">
        <x:v>58</x:v>
      </x:c>
      <x:c r="L1334" s="0">
        <x:v>118</x:v>
      </x:c>
    </x:row>
    <x:row r="1335" spans="1:12">
      <x:c r="A1335" s="0" t="s">
        <x:v>2</x:v>
      </x:c>
      <x:c r="B1335" s="0" t="s">
        <x:v>4</x:v>
      </x:c>
      <x:c r="C1335" s="0" t="s">
        <x:v>99</x:v>
      </x:c>
      <x:c r="D1335" s="0" t="s">
        <x:v>99</x:v>
      </x:c>
      <x:c r="E1335" s="0" t="s">
        <x:v>79</x:v>
      </x:c>
      <x:c r="F1335" s="0" t="s">
        <x:v>80</x:v>
      </x:c>
      <x:c r="G1335" s="0" t="s">
        <x:v>54</x:v>
      </x:c>
      <x:c r="H1335" s="0" t="s">
        <x:v>55</x:v>
      </x:c>
      <x:c r="I1335" s="0" t="s">
        <x:v>67</x:v>
      </x:c>
      <x:c r="J1335" s="0" t="s">
        <x:v>68</x:v>
      </x:c>
      <x:c r="K1335" s="0" t="s">
        <x:v>58</x:v>
      </x:c>
      <x:c r="L1335" s="0">
        <x:v>251</x:v>
      </x:c>
    </x:row>
    <x:row r="1336" spans="1:12">
      <x:c r="A1336" s="0" t="s">
        <x:v>2</x:v>
      </x:c>
      <x:c r="B1336" s="0" t="s">
        <x:v>4</x:v>
      </x:c>
      <x:c r="C1336" s="0" t="s">
        <x:v>99</x:v>
      </x:c>
      <x:c r="D1336" s="0" t="s">
        <x:v>99</x:v>
      </x:c>
      <x:c r="E1336" s="0" t="s">
        <x:v>79</x:v>
      </x:c>
      <x:c r="F1336" s="0" t="s">
        <x:v>80</x:v>
      </x:c>
      <x:c r="G1336" s="0" t="s">
        <x:v>54</x:v>
      </x:c>
      <x:c r="H1336" s="0" t="s">
        <x:v>55</x:v>
      </x:c>
      <x:c r="I1336" s="0" t="s">
        <x:v>69</x:v>
      </x:c>
      <x:c r="J1336" s="0" t="s">
        <x:v>70</x:v>
      </x:c>
      <x:c r="K1336" s="0" t="s">
        <x:v>58</x:v>
      </x:c>
      <x:c r="L1336" s="0">
        <x:v>149</x:v>
      </x:c>
    </x:row>
    <x:row r="1337" spans="1:12">
      <x:c r="A1337" s="0" t="s">
        <x:v>2</x:v>
      </x:c>
      <x:c r="B1337" s="0" t="s">
        <x:v>4</x:v>
      </x:c>
      <x:c r="C1337" s="0" t="s">
        <x:v>99</x:v>
      </x:c>
      <x:c r="D1337" s="0" t="s">
        <x:v>99</x:v>
      </x:c>
      <x:c r="E1337" s="0" t="s">
        <x:v>79</x:v>
      </x:c>
      <x:c r="F1337" s="0" t="s">
        <x:v>80</x:v>
      </x:c>
      <x:c r="G1337" s="0" t="s">
        <x:v>54</x:v>
      </x:c>
      <x:c r="H1337" s="0" t="s">
        <x:v>55</x:v>
      </x:c>
      <x:c r="I1337" s="0" t="s">
        <x:v>71</x:v>
      </x:c>
      <x:c r="J1337" s="0" t="s">
        <x:v>72</x:v>
      </x:c>
      <x:c r="K1337" s="0" t="s">
        <x:v>58</x:v>
      </x:c>
      <x:c r="L1337" s="0">
        <x:v>89</x:v>
      </x:c>
    </x:row>
    <x:row r="1338" spans="1:12">
      <x:c r="A1338" s="0" t="s">
        <x:v>2</x:v>
      </x:c>
      <x:c r="B1338" s="0" t="s">
        <x:v>4</x:v>
      </x:c>
      <x:c r="C1338" s="0" t="s">
        <x:v>99</x:v>
      </x:c>
      <x:c r="D1338" s="0" t="s">
        <x:v>99</x:v>
      </x:c>
      <x:c r="E1338" s="0" t="s">
        <x:v>79</x:v>
      </x:c>
      <x:c r="F1338" s="0" t="s">
        <x:v>80</x:v>
      </x:c>
      <x:c r="G1338" s="0" t="s">
        <x:v>73</x:v>
      </x:c>
      <x:c r="H1338" s="0" t="s">
        <x:v>74</x:v>
      </x:c>
      <x:c r="I1338" s="0" t="s">
        <x:v>56</x:v>
      </x:c>
      <x:c r="J1338" s="0" t="s">
        <x:v>57</x:v>
      </x:c>
      <x:c r="K1338" s="0" t="s">
        <x:v>58</x:v>
      </x:c>
      <x:c r="L1338" s="0">
        <x:v>1212</x:v>
      </x:c>
    </x:row>
    <x:row r="1339" spans="1:12">
      <x:c r="A1339" s="0" t="s">
        <x:v>2</x:v>
      </x:c>
      <x:c r="B1339" s="0" t="s">
        <x:v>4</x:v>
      </x:c>
      <x:c r="C1339" s="0" t="s">
        <x:v>99</x:v>
      </x:c>
      <x:c r="D1339" s="0" t="s">
        <x:v>99</x:v>
      </x:c>
      <x:c r="E1339" s="0" t="s">
        <x:v>79</x:v>
      </x:c>
      <x:c r="F1339" s="0" t="s">
        <x:v>80</x:v>
      </x:c>
      <x:c r="G1339" s="0" t="s">
        <x:v>73</x:v>
      </x:c>
      <x:c r="H1339" s="0" t="s">
        <x:v>74</x:v>
      </x:c>
      <x:c r="I1339" s="0" t="s">
        <x:v>59</x:v>
      </x:c>
      <x:c r="J1339" s="0" t="s">
        <x:v>60</x:v>
      </x:c>
      <x:c r="K1339" s="0" t="s">
        <x:v>58</x:v>
      </x:c>
      <x:c r="L1339" s="0">
        <x:v>640</x:v>
      </x:c>
    </x:row>
    <x:row r="1340" spans="1:12">
      <x:c r="A1340" s="0" t="s">
        <x:v>2</x:v>
      </x:c>
      <x:c r="B1340" s="0" t="s">
        <x:v>4</x:v>
      </x:c>
      <x:c r="C1340" s="0" t="s">
        <x:v>99</x:v>
      </x:c>
      <x:c r="D1340" s="0" t="s">
        <x:v>99</x:v>
      </x:c>
      <x:c r="E1340" s="0" t="s">
        <x:v>79</x:v>
      </x:c>
      <x:c r="F1340" s="0" t="s">
        <x:v>80</x:v>
      </x:c>
      <x:c r="G1340" s="0" t="s">
        <x:v>73</x:v>
      </x:c>
      <x:c r="H1340" s="0" t="s">
        <x:v>74</x:v>
      </x:c>
      <x:c r="I1340" s="0" t="s">
        <x:v>61</x:v>
      </x:c>
      <x:c r="J1340" s="0" t="s">
        <x:v>62</x:v>
      </x:c>
      <x:c r="K1340" s="0" t="s">
        <x:v>58</x:v>
      </x:c>
      <x:c r="L1340" s="0">
        <x:v>18</x:v>
      </x:c>
    </x:row>
    <x:row r="1341" spans="1:12">
      <x:c r="A1341" s="0" t="s">
        <x:v>2</x:v>
      </x:c>
      <x:c r="B1341" s="0" t="s">
        <x:v>4</x:v>
      </x:c>
      <x:c r="C1341" s="0" t="s">
        <x:v>99</x:v>
      </x:c>
      <x:c r="D1341" s="0" t="s">
        <x:v>99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63</x:v>
      </x:c>
      <x:c r="J1341" s="0" t="s">
        <x:v>64</x:v>
      </x:c>
      <x:c r="K1341" s="0" t="s">
        <x:v>58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99</x:v>
      </x:c>
      <x:c r="D1342" s="0" t="s">
        <x:v>99</x:v>
      </x:c>
      <x:c r="E1342" s="0" t="s">
        <x:v>79</x:v>
      </x:c>
      <x:c r="F1342" s="0" t="s">
        <x:v>80</x:v>
      </x:c>
      <x:c r="G1342" s="0" t="s">
        <x:v>73</x:v>
      </x:c>
      <x:c r="H1342" s="0" t="s">
        <x:v>74</x:v>
      </x:c>
      <x:c r="I1342" s="0" t="s">
        <x:v>65</x:v>
      </x:c>
      <x:c r="J1342" s="0" t="s">
        <x:v>66</x:v>
      </x:c>
      <x:c r="K1342" s="0" t="s">
        <x:v>58</x:v>
      </x:c>
      <x:c r="L1342" s="0">
        <x:v>112</x:v>
      </x:c>
    </x:row>
    <x:row r="1343" spans="1:12">
      <x:c r="A1343" s="0" t="s">
        <x:v>2</x:v>
      </x:c>
      <x:c r="B1343" s="0" t="s">
        <x:v>4</x:v>
      </x:c>
      <x:c r="C1343" s="0" t="s">
        <x:v>99</x:v>
      </x:c>
      <x:c r="D1343" s="0" t="s">
        <x:v>99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67</x:v>
      </x:c>
      <x:c r="J1343" s="0" t="s">
        <x:v>68</x:v>
      </x:c>
      <x:c r="K1343" s="0" t="s">
        <x:v>58</x:v>
      </x:c>
      <x:c r="L1343" s="0">
        <x:v>209</x:v>
      </x:c>
    </x:row>
    <x:row r="1344" spans="1:12">
      <x:c r="A1344" s="0" t="s">
        <x:v>2</x:v>
      </x:c>
      <x:c r="B1344" s="0" t="s">
        <x:v>4</x:v>
      </x:c>
      <x:c r="C1344" s="0" t="s">
        <x:v>99</x:v>
      </x:c>
      <x:c r="D1344" s="0" t="s">
        <x:v>99</x:v>
      </x:c>
      <x:c r="E1344" s="0" t="s">
        <x:v>79</x:v>
      </x:c>
      <x:c r="F1344" s="0" t="s">
        <x:v>80</x:v>
      </x:c>
      <x:c r="G1344" s="0" t="s">
        <x:v>73</x:v>
      </x:c>
      <x:c r="H1344" s="0" t="s">
        <x:v>74</x:v>
      </x:c>
      <x:c r="I1344" s="0" t="s">
        <x:v>69</x:v>
      </x:c>
      <x:c r="J1344" s="0" t="s">
        <x:v>70</x:v>
      </x:c>
      <x:c r="K1344" s="0" t="s">
        <x:v>58</x:v>
      </x:c>
      <x:c r="L1344" s="0">
        <x:v>143</x:v>
      </x:c>
    </x:row>
    <x:row r="1345" spans="1:12">
      <x:c r="A1345" s="0" t="s">
        <x:v>2</x:v>
      </x:c>
      <x:c r="B1345" s="0" t="s">
        <x:v>4</x:v>
      </x:c>
      <x:c r="C1345" s="0" t="s">
        <x:v>99</x:v>
      </x:c>
      <x:c r="D1345" s="0" t="s">
        <x:v>99</x:v>
      </x:c>
      <x:c r="E1345" s="0" t="s">
        <x:v>79</x:v>
      </x:c>
      <x:c r="F1345" s="0" t="s">
        <x:v>80</x:v>
      </x:c>
      <x:c r="G1345" s="0" t="s">
        <x:v>73</x:v>
      </x:c>
      <x:c r="H1345" s="0" t="s">
        <x:v>74</x:v>
      </x:c>
      <x:c r="I1345" s="0" t="s">
        <x:v>71</x:v>
      </x:c>
      <x:c r="J1345" s="0" t="s">
        <x:v>72</x:v>
      </x:c>
      <x:c r="K1345" s="0" t="s">
        <x:v>58</x:v>
      </x:c>
      <x:c r="L1345" s="0">
        <x:v>87</x:v>
      </x:c>
    </x:row>
    <x:row r="1346" spans="1:12">
      <x:c r="A1346" s="0" t="s">
        <x:v>2</x:v>
      </x:c>
      <x:c r="B1346" s="0" t="s">
        <x:v>4</x:v>
      </x:c>
      <x:c r="C1346" s="0" t="s">
        <x:v>99</x:v>
      </x:c>
      <x:c r="D1346" s="0" t="s">
        <x:v>99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99</x:v>
      </x:c>
      <x:c r="D1347" s="0" t="s">
        <x:v>99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99</x:v>
      </x:c>
      <x:c r="D1348" s="0" t="s">
        <x:v>99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99</x:v>
      </x:c>
      <x:c r="D1349" s="0" t="s">
        <x:v>99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99</x:v>
      </x:c>
      <x:c r="D1350" s="0" t="s">
        <x:v>99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99</x:v>
      </x:c>
      <x:c r="D1351" s="0" t="s">
        <x:v>99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99</x:v>
      </x:c>
      <x:c r="D1352" s="0" t="s">
        <x:v>99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99</x:v>
      </x:c>
      <x:c r="D1353" s="0" t="s">
        <x:v>99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99</x:v>
      </x:c>
      <x:c r="D1354" s="0" t="s">
        <x:v>99</x:v>
      </x:c>
      <x:c r="E1354" s="0" t="s">
        <x:v>81</x:v>
      </x:c>
      <x:c r="F1354" s="0" t="s">
        <x:v>82</x:v>
      </x:c>
      <x:c r="G1354" s="0" t="s">
        <x:v>73</x:v>
      </x:c>
      <x:c r="H1354" s="0" t="s">
        <x:v>74</x:v>
      </x:c>
      <x:c r="I1354" s="0" t="s">
        <x:v>56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99</x:v>
      </x:c>
      <x:c r="D1355" s="0" t="s">
        <x:v>99</x:v>
      </x:c>
      <x:c r="E1355" s="0" t="s">
        <x:v>81</x:v>
      </x:c>
      <x:c r="F1355" s="0" t="s">
        <x:v>82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99</x:v>
      </x:c>
      <x:c r="D1356" s="0" t="s">
        <x:v>99</x:v>
      </x:c>
      <x:c r="E1356" s="0" t="s">
        <x:v>81</x:v>
      </x:c>
      <x:c r="F1356" s="0" t="s">
        <x:v>82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99</x:v>
      </x:c>
      <x:c r="D1357" s="0" t="s">
        <x:v>99</x:v>
      </x:c>
      <x:c r="E1357" s="0" t="s">
        <x:v>81</x:v>
      </x:c>
      <x:c r="F1357" s="0" t="s">
        <x:v>82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99</x:v>
      </x:c>
      <x:c r="D1358" s="0" t="s">
        <x:v>99</x:v>
      </x:c>
      <x:c r="E1358" s="0" t="s">
        <x:v>81</x:v>
      </x:c>
      <x:c r="F1358" s="0" t="s">
        <x:v>82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99</x:v>
      </x:c>
      <x:c r="D1359" s="0" t="s">
        <x:v>99</x:v>
      </x:c>
      <x:c r="E1359" s="0" t="s">
        <x:v>81</x:v>
      </x:c>
      <x:c r="F1359" s="0" t="s">
        <x:v>82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99</x:v>
      </x:c>
      <x:c r="D1360" s="0" t="s">
        <x:v>99</x:v>
      </x:c>
      <x:c r="E1360" s="0" t="s">
        <x:v>81</x:v>
      </x:c>
      <x:c r="F1360" s="0" t="s">
        <x:v>82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99</x:v>
      </x:c>
      <x:c r="D1361" s="0" t="s">
        <x:v>99</x:v>
      </x:c>
      <x:c r="E1361" s="0" t="s">
        <x:v>81</x:v>
      </x:c>
      <x:c r="F1361" s="0" t="s">
        <x:v>82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100</x:v>
      </x:c>
      <x:c r="D1362" s="0" t="s">
        <x:v>100</x:v>
      </x:c>
      <x:c r="E1362" s="0" t="s">
        <x:v>52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18380</x:v>
      </x:c>
    </x:row>
    <x:row r="1363" spans="1:12">
      <x:c r="A1363" s="0" t="s">
        <x:v>2</x:v>
      </x:c>
      <x:c r="B1363" s="0" t="s">
        <x:v>4</x:v>
      </x:c>
      <x:c r="C1363" s="0" t="s">
        <x:v>100</x:v>
      </x:c>
      <x:c r="D1363" s="0" t="s">
        <x:v>100</x:v>
      </x:c>
      <x:c r="E1363" s="0" t="s">
        <x:v>52</x:v>
      </x:c>
      <x:c r="F1363" s="0" t="s">
        <x:v>53</x:v>
      </x:c>
      <x:c r="G1363" s="0" t="s">
        <x:v>54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9792</x:v>
      </x:c>
    </x:row>
    <x:row r="1364" spans="1:12">
      <x:c r="A1364" s="0" t="s">
        <x:v>2</x:v>
      </x:c>
      <x:c r="B1364" s="0" t="s">
        <x:v>4</x:v>
      </x:c>
      <x:c r="C1364" s="0" t="s">
        <x:v>100</x:v>
      </x:c>
      <x:c r="D1364" s="0" t="s">
        <x:v>100</x:v>
      </x:c>
      <x:c r="E1364" s="0" t="s">
        <x:v>52</x:v>
      </x:c>
      <x:c r="F1364" s="0" t="s">
        <x:v>53</x:v>
      </x:c>
      <x:c r="G1364" s="0" t="s">
        <x:v>54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291</x:v>
      </x:c>
    </x:row>
    <x:row r="1365" spans="1:12">
      <x:c r="A1365" s="0" t="s">
        <x:v>2</x:v>
      </x:c>
      <x:c r="B1365" s="0" t="s">
        <x:v>4</x:v>
      </x:c>
      <x:c r="C1365" s="0" t="s">
        <x:v>100</x:v>
      </x:c>
      <x:c r="D1365" s="0" t="s">
        <x:v>100</x:v>
      </x:c>
      <x:c r="E1365" s="0" t="s">
        <x:v>52</x:v>
      </x:c>
      <x:c r="F1365" s="0" t="s">
        <x:v>53</x:v>
      </x:c>
      <x:c r="G1365" s="0" t="s">
        <x:v>54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43</x:v>
      </x:c>
    </x:row>
    <x:row r="1366" spans="1:12">
      <x:c r="A1366" s="0" t="s">
        <x:v>2</x:v>
      </x:c>
      <x:c r="B1366" s="0" t="s">
        <x:v>4</x:v>
      </x:c>
      <x:c r="C1366" s="0" t="s">
        <x:v>100</x:v>
      </x:c>
      <x:c r="D1366" s="0" t="s">
        <x:v>100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766</x:v>
      </x:c>
    </x:row>
    <x:row r="1367" spans="1:12">
      <x:c r="A1367" s="0" t="s">
        <x:v>2</x:v>
      </x:c>
      <x:c r="B1367" s="0" t="s">
        <x:v>4</x:v>
      </x:c>
      <x:c r="C1367" s="0" t="s">
        <x:v>100</x:v>
      </x:c>
      <x:c r="D1367" s="0" t="s">
        <x:v>100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5349</x:v>
      </x:c>
    </x:row>
    <x:row r="1368" spans="1:12">
      <x:c r="A1368" s="0" t="s">
        <x:v>2</x:v>
      </x:c>
      <x:c r="B1368" s="0" t="s">
        <x:v>4</x:v>
      </x:c>
      <x:c r="C1368" s="0" t="s">
        <x:v>100</x:v>
      </x:c>
      <x:c r="D1368" s="0" t="s">
        <x:v>100</x:v>
      </x:c>
      <x:c r="E1368" s="0" t="s">
        <x:v>52</x:v>
      </x:c>
      <x:c r="F1368" s="0" t="s">
        <x:v>53</x:v>
      </x:c>
      <x:c r="G1368" s="0" t="s">
        <x:v>54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1253</x:v>
      </x:c>
    </x:row>
    <x:row r="1369" spans="1:12">
      <x:c r="A1369" s="0" t="s">
        <x:v>2</x:v>
      </x:c>
      <x:c r="B1369" s="0" t="s">
        <x:v>4</x:v>
      </x:c>
      <x:c r="C1369" s="0" t="s">
        <x:v>100</x:v>
      </x:c>
      <x:c r="D1369" s="0" t="s">
        <x:v>100</x:v>
      </x:c>
      <x:c r="E1369" s="0" t="s">
        <x:v>52</x:v>
      </x:c>
      <x:c r="F1369" s="0" t="s">
        <x:v>53</x:v>
      </x:c>
      <x:c r="G1369" s="0" t="s">
        <x:v>54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886</x:v>
      </x:c>
    </x:row>
    <x:row r="1370" spans="1:12">
      <x:c r="A1370" s="0" t="s">
        <x:v>2</x:v>
      </x:c>
      <x:c r="B1370" s="0" t="s">
        <x:v>4</x:v>
      </x:c>
      <x:c r="C1370" s="0" t="s">
        <x:v>100</x:v>
      </x:c>
      <x:c r="D1370" s="0" t="s">
        <x:v>100</x:v>
      </x:c>
      <x:c r="E1370" s="0" t="s">
        <x:v>52</x:v>
      </x:c>
      <x:c r="F1370" s="0" t="s">
        <x:v>53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>
        <x:v>18273</x:v>
      </x:c>
    </x:row>
    <x:row r="1371" spans="1:12">
      <x:c r="A1371" s="0" t="s">
        <x:v>2</x:v>
      </x:c>
      <x:c r="B1371" s="0" t="s">
        <x:v>4</x:v>
      </x:c>
      <x:c r="C1371" s="0" t="s">
        <x:v>100</x:v>
      </x:c>
      <x:c r="D1371" s="0" t="s">
        <x:v>100</x:v>
      </x:c>
      <x:c r="E1371" s="0" t="s">
        <x:v>52</x:v>
      </x:c>
      <x:c r="F1371" s="0" t="s">
        <x:v>53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58</x:v>
      </x:c>
      <x:c r="L1371" s="0">
        <x:v>9695</x:v>
      </x:c>
    </x:row>
    <x:row r="1372" spans="1:12">
      <x:c r="A1372" s="0" t="s">
        <x:v>2</x:v>
      </x:c>
      <x:c r="B1372" s="0" t="s">
        <x:v>4</x:v>
      </x:c>
      <x:c r="C1372" s="0" t="s">
        <x:v>100</x:v>
      </x:c>
      <x:c r="D1372" s="0" t="s">
        <x:v>100</x:v>
      </x:c>
      <x:c r="E1372" s="0" t="s">
        <x:v>52</x:v>
      </x:c>
      <x:c r="F1372" s="0" t="s">
        <x:v>53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58</x:v>
      </x:c>
      <x:c r="L1372" s="0">
        <x:v>291</x:v>
      </x:c>
    </x:row>
    <x:row r="1373" spans="1:12">
      <x:c r="A1373" s="0" t="s">
        <x:v>2</x:v>
      </x:c>
      <x:c r="B1373" s="0" t="s">
        <x:v>4</x:v>
      </x:c>
      <x:c r="C1373" s="0" t="s">
        <x:v>100</x:v>
      </x:c>
      <x:c r="D1373" s="0" t="s">
        <x:v>100</x:v>
      </x:c>
      <x:c r="E1373" s="0" t="s">
        <x:v>52</x:v>
      </x:c>
      <x:c r="F1373" s="0" t="s">
        <x:v>53</x:v>
      </x:c>
      <x:c r="G1373" s="0" t="s">
        <x:v>73</x:v>
      </x:c>
      <x:c r="H1373" s="0" t="s">
        <x:v>74</x:v>
      </x:c>
      <x:c r="I1373" s="0" t="s">
        <x:v>63</x:v>
      </x:c>
      <x:c r="J1373" s="0" t="s">
        <x:v>64</x:v>
      </x:c>
      <x:c r="K1373" s="0" t="s">
        <x:v>58</x:v>
      </x:c>
      <x:c r="L1373" s="0">
        <x:v>33</x:v>
      </x:c>
    </x:row>
    <x:row r="1374" spans="1:12">
      <x:c r="A1374" s="0" t="s">
        <x:v>2</x:v>
      </x:c>
      <x:c r="B1374" s="0" t="s">
        <x:v>4</x:v>
      </x:c>
      <x:c r="C1374" s="0" t="s">
        <x:v>100</x:v>
      </x:c>
      <x:c r="D1374" s="0" t="s">
        <x:v>100</x:v>
      </x:c>
      <x:c r="E1374" s="0" t="s">
        <x:v>52</x:v>
      </x:c>
      <x:c r="F1374" s="0" t="s">
        <x:v>53</x:v>
      </x:c>
      <x:c r="G1374" s="0" t="s">
        <x:v>73</x:v>
      </x:c>
      <x:c r="H1374" s="0" t="s">
        <x:v>74</x:v>
      </x:c>
      <x:c r="I1374" s="0" t="s">
        <x:v>65</x:v>
      </x:c>
      <x:c r="J1374" s="0" t="s">
        <x:v>66</x:v>
      </x:c>
      <x:c r="K1374" s="0" t="s">
        <x:v>58</x:v>
      </x:c>
      <x:c r="L1374" s="0">
        <x:v>761</x:v>
      </x:c>
    </x:row>
    <x:row r="1375" spans="1:12">
      <x:c r="A1375" s="0" t="s">
        <x:v>2</x:v>
      </x:c>
      <x:c r="B1375" s="0" t="s">
        <x:v>4</x:v>
      </x:c>
      <x:c r="C1375" s="0" t="s">
        <x:v>100</x:v>
      </x:c>
      <x:c r="D1375" s="0" t="s">
        <x:v>100</x:v>
      </x:c>
      <x:c r="E1375" s="0" t="s">
        <x:v>52</x:v>
      </x:c>
      <x:c r="F1375" s="0" t="s">
        <x:v>53</x:v>
      </x:c>
      <x:c r="G1375" s="0" t="s">
        <x:v>73</x:v>
      </x:c>
      <x:c r="H1375" s="0" t="s">
        <x:v>74</x:v>
      </x:c>
      <x:c r="I1375" s="0" t="s">
        <x:v>67</x:v>
      </x:c>
      <x:c r="J1375" s="0" t="s">
        <x:v>68</x:v>
      </x:c>
      <x:c r="K1375" s="0" t="s">
        <x:v>58</x:v>
      </x:c>
      <x:c r="L1375" s="0">
        <x:v>5363</x:v>
      </x:c>
    </x:row>
    <x:row r="1376" spans="1:12">
      <x:c r="A1376" s="0" t="s">
        <x:v>2</x:v>
      </x:c>
      <x:c r="B1376" s="0" t="s">
        <x:v>4</x:v>
      </x:c>
      <x:c r="C1376" s="0" t="s">
        <x:v>100</x:v>
      </x:c>
      <x:c r="D1376" s="0" t="s">
        <x:v>100</x:v>
      </x:c>
      <x:c r="E1376" s="0" t="s">
        <x:v>52</x:v>
      </x:c>
      <x:c r="F1376" s="0" t="s">
        <x:v>53</x:v>
      </x:c>
      <x:c r="G1376" s="0" t="s">
        <x:v>73</x:v>
      </x:c>
      <x:c r="H1376" s="0" t="s">
        <x:v>74</x:v>
      </x:c>
      <x:c r="I1376" s="0" t="s">
        <x:v>69</x:v>
      </x:c>
      <x:c r="J1376" s="0" t="s">
        <x:v>70</x:v>
      </x:c>
      <x:c r="K1376" s="0" t="s">
        <x:v>58</x:v>
      </x:c>
      <x:c r="L1376" s="0">
        <x:v>1245</x:v>
      </x:c>
    </x:row>
    <x:row r="1377" spans="1:12">
      <x:c r="A1377" s="0" t="s">
        <x:v>2</x:v>
      </x:c>
      <x:c r="B1377" s="0" t="s">
        <x:v>4</x:v>
      </x:c>
      <x:c r="C1377" s="0" t="s">
        <x:v>100</x:v>
      </x:c>
      <x:c r="D1377" s="0" t="s">
        <x:v>100</x:v>
      </x:c>
      <x:c r="E1377" s="0" t="s">
        <x:v>52</x:v>
      </x:c>
      <x:c r="F1377" s="0" t="s">
        <x:v>53</x:v>
      </x:c>
      <x:c r="G1377" s="0" t="s">
        <x:v>73</x:v>
      </x:c>
      <x:c r="H1377" s="0" t="s">
        <x:v>74</x:v>
      </x:c>
      <x:c r="I1377" s="0" t="s">
        <x:v>71</x:v>
      </x:c>
      <x:c r="J1377" s="0" t="s">
        <x:v>72</x:v>
      </x:c>
      <x:c r="K1377" s="0" t="s">
        <x:v>58</x:v>
      </x:c>
      <x:c r="L1377" s="0">
        <x:v>885</x:v>
      </x:c>
    </x:row>
    <x:row r="1378" spans="1:12">
      <x:c r="A1378" s="0" t="s">
        <x:v>2</x:v>
      </x:c>
      <x:c r="B1378" s="0" t="s">
        <x:v>4</x:v>
      </x:c>
      <x:c r="C1378" s="0" t="s">
        <x:v>100</x:v>
      </x:c>
      <x:c r="D1378" s="0" t="s">
        <x:v>100</x:v>
      </x:c>
      <x:c r="E1378" s="0" t="s">
        <x:v>75</x:v>
      </x:c>
      <x:c r="F1378" s="0" t="s">
        <x:v>76</x:v>
      </x:c>
      <x:c r="G1378" s="0" t="s">
        <x:v>54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1227</x:v>
      </x:c>
    </x:row>
    <x:row r="1379" spans="1:12">
      <x:c r="A1379" s="0" t="s">
        <x:v>2</x:v>
      </x:c>
      <x:c r="B1379" s="0" t="s">
        <x:v>4</x:v>
      </x:c>
      <x:c r="C1379" s="0" t="s">
        <x:v>100</x:v>
      </x:c>
      <x:c r="D1379" s="0" t="s">
        <x:v>100</x:v>
      </x:c>
      <x:c r="E1379" s="0" t="s">
        <x:v>75</x:v>
      </x:c>
      <x:c r="F1379" s="0" t="s">
        <x:v>76</x:v>
      </x:c>
      <x:c r="G1379" s="0" t="s">
        <x:v>54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678</x:v>
      </x:c>
    </x:row>
    <x:row r="1380" spans="1:12">
      <x:c r="A1380" s="0" t="s">
        <x:v>2</x:v>
      </x:c>
      <x:c r="B1380" s="0" t="s">
        <x:v>4</x:v>
      </x:c>
      <x:c r="C1380" s="0" t="s">
        <x:v>100</x:v>
      </x:c>
      <x:c r="D1380" s="0" t="s">
        <x:v>100</x:v>
      </x:c>
      <x:c r="E1380" s="0" t="s">
        <x:v>75</x:v>
      </x:c>
      <x:c r="F1380" s="0" t="s">
        <x:v>76</x:v>
      </x:c>
      <x:c r="G1380" s="0" t="s">
        <x:v>54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44</x:v>
      </x:c>
    </x:row>
    <x:row r="1381" spans="1:12">
      <x:c r="A1381" s="0" t="s">
        <x:v>2</x:v>
      </x:c>
      <x:c r="B1381" s="0" t="s">
        <x:v>4</x:v>
      </x:c>
      <x:c r="C1381" s="0" t="s">
        <x:v>100</x:v>
      </x:c>
      <x:c r="D1381" s="0" t="s">
        <x:v>100</x:v>
      </x:c>
      <x:c r="E1381" s="0" t="s">
        <x:v>75</x:v>
      </x:c>
      <x:c r="F1381" s="0" t="s">
        <x:v>76</x:v>
      </x:c>
      <x:c r="G1381" s="0" t="s">
        <x:v>54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100</x:v>
      </x:c>
      <x:c r="D1382" s="0" t="s">
        <x:v>100</x:v>
      </x:c>
      <x:c r="E1382" s="0" t="s">
        <x:v>75</x:v>
      </x:c>
      <x:c r="F1382" s="0" t="s">
        <x:v>76</x:v>
      </x:c>
      <x:c r="G1382" s="0" t="s">
        <x:v>54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93</x:v>
      </x:c>
    </x:row>
    <x:row r="1383" spans="1:12">
      <x:c r="A1383" s="0" t="s">
        <x:v>2</x:v>
      </x:c>
      <x:c r="B1383" s="0" t="s">
        <x:v>4</x:v>
      </x:c>
      <x:c r="C1383" s="0" t="s">
        <x:v>100</x:v>
      </x:c>
      <x:c r="D1383" s="0" t="s">
        <x:v>100</x:v>
      </x:c>
      <x:c r="E1383" s="0" t="s">
        <x:v>75</x:v>
      </x:c>
      <x:c r="F1383" s="0" t="s">
        <x:v>76</x:v>
      </x:c>
      <x:c r="G1383" s="0" t="s">
        <x:v>54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165</x:v>
      </x:c>
    </x:row>
    <x:row r="1384" spans="1:12">
      <x:c r="A1384" s="0" t="s">
        <x:v>2</x:v>
      </x:c>
      <x:c r="B1384" s="0" t="s">
        <x:v>4</x:v>
      </x:c>
      <x:c r="C1384" s="0" t="s">
        <x:v>100</x:v>
      </x:c>
      <x:c r="D1384" s="0" t="s">
        <x:v>100</x:v>
      </x:c>
      <x:c r="E1384" s="0" t="s">
        <x:v>75</x:v>
      </x:c>
      <x:c r="F1384" s="0" t="s">
        <x:v>76</x:v>
      </x:c>
      <x:c r="G1384" s="0" t="s">
        <x:v>54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173</x:v>
      </x:c>
    </x:row>
    <x:row r="1385" spans="1:12">
      <x:c r="A1385" s="0" t="s">
        <x:v>2</x:v>
      </x:c>
      <x:c r="B1385" s="0" t="s">
        <x:v>4</x:v>
      </x:c>
      <x:c r="C1385" s="0" t="s">
        <x:v>100</x:v>
      </x:c>
      <x:c r="D1385" s="0" t="s">
        <x:v>100</x:v>
      </x:c>
      <x:c r="E1385" s="0" t="s">
        <x:v>75</x:v>
      </x:c>
      <x:c r="F1385" s="0" t="s">
        <x:v>76</x:v>
      </x:c>
      <x:c r="G1385" s="0" t="s">
        <x:v>54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68</x:v>
      </x:c>
    </x:row>
    <x:row r="1386" spans="1:12">
      <x:c r="A1386" s="0" t="s">
        <x:v>2</x:v>
      </x:c>
      <x:c r="B1386" s="0" t="s">
        <x:v>4</x:v>
      </x:c>
      <x:c r="C1386" s="0" t="s">
        <x:v>100</x:v>
      </x:c>
      <x:c r="D1386" s="0" t="s">
        <x:v>100</x:v>
      </x:c>
      <x:c r="E1386" s="0" t="s">
        <x:v>75</x:v>
      </x:c>
      <x:c r="F1386" s="0" t="s">
        <x:v>76</x:v>
      </x:c>
      <x:c r="G1386" s="0" t="s">
        <x:v>73</x:v>
      </x:c>
      <x:c r="H1386" s="0" t="s">
        <x:v>74</x:v>
      </x:c>
      <x:c r="I1386" s="0" t="s">
        <x:v>56</x:v>
      </x:c>
      <x:c r="J1386" s="0" t="s">
        <x:v>57</x:v>
      </x:c>
      <x:c r="K1386" s="0" t="s">
        <x:v>58</x:v>
      </x:c>
      <x:c r="L1386" s="0">
        <x:v>1282</x:v>
      </x:c>
    </x:row>
    <x:row r="1387" spans="1:12">
      <x:c r="A1387" s="0" t="s">
        <x:v>2</x:v>
      </x:c>
      <x:c r="B1387" s="0" t="s">
        <x:v>4</x:v>
      </x:c>
      <x:c r="C1387" s="0" t="s">
        <x:v>100</x:v>
      </x:c>
      <x:c r="D1387" s="0" t="s">
        <x:v>100</x:v>
      </x:c>
      <x:c r="E1387" s="0" t="s">
        <x:v>75</x:v>
      </x:c>
      <x:c r="F1387" s="0" t="s">
        <x:v>76</x:v>
      </x:c>
      <x:c r="G1387" s="0" t="s">
        <x:v>73</x:v>
      </x:c>
      <x:c r="H1387" s="0" t="s">
        <x:v>74</x:v>
      </x:c>
      <x:c r="I1387" s="0" t="s">
        <x:v>59</x:v>
      </x:c>
      <x:c r="J1387" s="0" t="s">
        <x:v>60</x:v>
      </x:c>
      <x:c r="K1387" s="0" t="s">
        <x:v>58</x:v>
      </x:c>
      <x:c r="L1387" s="0">
        <x:v>702</x:v>
      </x:c>
    </x:row>
    <x:row r="1388" spans="1:12">
      <x:c r="A1388" s="0" t="s">
        <x:v>2</x:v>
      </x:c>
      <x:c r="B1388" s="0" t="s">
        <x:v>4</x:v>
      </x:c>
      <x:c r="C1388" s="0" t="s">
        <x:v>100</x:v>
      </x:c>
      <x:c r="D1388" s="0" t="s">
        <x:v>100</x:v>
      </x:c>
      <x:c r="E1388" s="0" t="s">
        <x:v>75</x:v>
      </x:c>
      <x:c r="F1388" s="0" t="s">
        <x:v>76</x:v>
      </x:c>
      <x:c r="G1388" s="0" t="s">
        <x:v>73</x:v>
      </x:c>
      <x:c r="H1388" s="0" t="s">
        <x:v>74</x:v>
      </x:c>
      <x:c r="I1388" s="0" t="s">
        <x:v>61</x:v>
      </x:c>
      <x:c r="J1388" s="0" t="s">
        <x:v>62</x:v>
      </x:c>
      <x:c r="K1388" s="0" t="s">
        <x:v>58</x:v>
      </x:c>
      <x:c r="L1388" s="0">
        <x:v>42</x:v>
      </x:c>
    </x:row>
    <x:row r="1389" spans="1:12">
      <x:c r="A1389" s="0" t="s">
        <x:v>2</x:v>
      </x:c>
      <x:c r="B1389" s="0" t="s">
        <x:v>4</x:v>
      </x:c>
      <x:c r="C1389" s="0" t="s">
        <x:v>100</x:v>
      </x:c>
      <x:c r="D1389" s="0" t="s">
        <x:v>100</x:v>
      </x:c>
      <x:c r="E1389" s="0" t="s">
        <x:v>75</x:v>
      </x:c>
      <x:c r="F1389" s="0" t="s">
        <x:v>76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58</x:v>
      </x:c>
      <x:c r="L1389" s="0">
        <x:v>7</x:v>
      </x:c>
    </x:row>
    <x:row r="1390" spans="1:12">
      <x:c r="A1390" s="0" t="s">
        <x:v>2</x:v>
      </x:c>
      <x:c r="B1390" s="0" t="s">
        <x:v>4</x:v>
      </x:c>
      <x:c r="C1390" s="0" t="s">
        <x:v>100</x:v>
      </x:c>
      <x:c r="D1390" s="0" t="s">
        <x:v>100</x:v>
      </x:c>
      <x:c r="E1390" s="0" t="s">
        <x:v>75</x:v>
      </x:c>
      <x:c r="F1390" s="0" t="s">
        <x:v>76</x:v>
      </x:c>
      <x:c r="G1390" s="0" t="s">
        <x:v>73</x:v>
      </x:c>
      <x:c r="H1390" s="0" t="s">
        <x:v>74</x:v>
      </x:c>
      <x:c r="I1390" s="0" t="s">
        <x:v>65</x:v>
      </x:c>
      <x:c r="J1390" s="0" t="s">
        <x:v>66</x:v>
      </x:c>
      <x:c r="K1390" s="0" t="s">
        <x:v>58</x:v>
      </x:c>
      <x:c r="L1390" s="0">
        <x:v>97</x:v>
      </x:c>
    </x:row>
    <x:row r="1391" spans="1:12">
      <x:c r="A1391" s="0" t="s">
        <x:v>2</x:v>
      </x:c>
      <x:c r="B1391" s="0" t="s">
        <x:v>4</x:v>
      </x:c>
      <x:c r="C1391" s="0" t="s">
        <x:v>100</x:v>
      </x:c>
      <x:c r="D1391" s="0" t="s">
        <x:v>100</x:v>
      </x:c>
      <x:c r="E1391" s="0" t="s">
        <x:v>75</x:v>
      </x:c>
      <x:c r="F1391" s="0" t="s">
        <x:v>76</x:v>
      </x:c>
      <x:c r="G1391" s="0" t="s">
        <x:v>73</x:v>
      </x:c>
      <x:c r="H1391" s="0" t="s">
        <x:v>74</x:v>
      </x:c>
      <x:c r="I1391" s="0" t="s">
        <x:v>67</x:v>
      </x:c>
      <x:c r="J1391" s="0" t="s">
        <x:v>68</x:v>
      </x:c>
      <x:c r="K1391" s="0" t="s">
        <x:v>58</x:v>
      </x:c>
      <x:c r="L1391" s="0">
        <x:v>181</x:v>
      </x:c>
    </x:row>
    <x:row r="1392" spans="1:12">
      <x:c r="A1392" s="0" t="s">
        <x:v>2</x:v>
      </x:c>
      <x:c r="B1392" s="0" t="s">
        <x:v>4</x:v>
      </x:c>
      <x:c r="C1392" s="0" t="s">
        <x:v>100</x:v>
      </x:c>
      <x:c r="D1392" s="0" t="s">
        <x:v>100</x:v>
      </x:c>
      <x:c r="E1392" s="0" t="s">
        <x:v>75</x:v>
      </x:c>
      <x:c r="F1392" s="0" t="s">
        <x:v>76</x:v>
      </x:c>
      <x:c r="G1392" s="0" t="s">
        <x:v>73</x:v>
      </x:c>
      <x:c r="H1392" s="0" t="s">
        <x:v>74</x:v>
      </x:c>
      <x:c r="I1392" s="0" t="s">
        <x:v>69</x:v>
      </x:c>
      <x:c r="J1392" s="0" t="s">
        <x:v>70</x:v>
      </x:c>
      <x:c r="K1392" s="0" t="s">
        <x:v>58</x:v>
      </x:c>
      <x:c r="L1392" s="0">
        <x:v>182</x:v>
      </x:c>
    </x:row>
    <x:row r="1393" spans="1:12">
      <x:c r="A1393" s="0" t="s">
        <x:v>2</x:v>
      </x:c>
      <x:c r="B1393" s="0" t="s">
        <x:v>4</x:v>
      </x:c>
      <x:c r="C1393" s="0" t="s">
        <x:v>100</x:v>
      </x:c>
      <x:c r="D1393" s="0" t="s">
        <x:v>100</x:v>
      </x:c>
      <x:c r="E1393" s="0" t="s">
        <x:v>75</x:v>
      </x:c>
      <x:c r="F1393" s="0" t="s">
        <x:v>76</x:v>
      </x:c>
      <x:c r="G1393" s="0" t="s">
        <x:v>73</x:v>
      </x:c>
      <x:c r="H1393" s="0" t="s">
        <x:v>74</x:v>
      </x:c>
      <x:c r="I1393" s="0" t="s">
        <x:v>71</x:v>
      </x:c>
      <x:c r="J1393" s="0" t="s">
        <x:v>72</x:v>
      </x:c>
      <x:c r="K1393" s="0" t="s">
        <x:v>58</x:v>
      </x:c>
      <x:c r="L1393" s="0">
        <x:v>71</x:v>
      </x:c>
    </x:row>
    <x:row r="1394" spans="1:12">
      <x:c r="A1394" s="0" t="s">
        <x:v>2</x:v>
      </x:c>
      <x:c r="B1394" s="0" t="s">
        <x:v>4</x:v>
      </x:c>
      <x:c r="C1394" s="0" t="s">
        <x:v>100</x:v>
      </x:c>
      <x:c r="D1394" s="0" t="s">
        <x:v>100</x:v>
      </x:c>
      <x:c r="E1394" s="0" t="s">
        <x:v>77</x:v>
      </x:c>
      <x:c r="F1394" s="0" t="s">
        <x:v>78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455</x:v>
      </x:c>
    </x:row>
    <x:row r="1395" spans="1:12">
      <x:c r="A1395" s="0" t="s">
        <x:v>2</x:v>
      </x:c>
      <x:c r="B1395" s="0" t="s">
        <x:v>4</x:v>
      </x:c>
      <x:c r="C1395" s="0" t="s">
        <x:v>100</x:v>
      </x:c>
      <x:c r="D1395" s="0" t="s">
        <x:v>100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177</x:v>
      </x:c>
    </x:row>
    <x:row r="1396" spans="1:12">
      <x:c r="A1396" s="0" t="s">
        <x:v>2</x:v>
      </x:c>
      <x:c r="B1396" s="0" t="s">
        <x:v>4</x:v>
      </x:c>
      <x:c r="C1396" s="0" t="s">
        <x:v>100</x:v>
      </x:c>
      <x:c r="D1396" s="0" t="s">
        <x:v>100</x:v>
      </x:c>
      <x:c r="E1396" s="0" t="s">
        <x:v>77</x:v>
      </x:c>
      <x:c r="F1396" s="0" t="s">
        <x:v>78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100</x:v>
      </x:c>
      <x:c r="D1397" s="0" t="s">
        <x:v>100</x:v>
      </x:c>
      <x:c r="E1397" s="0" t="s">
        <x:v>77</x:v>
      </x:c>
      <x:c r="F1397" s="0" t="s">
        <x:v>78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14</x:v>
      </x:c>
    </x:row>
    <x:row r="1398" spans="1:12">
      <x:c r="A1398" s="0" t="s">
        <x:v>2</x:v>
      </x:c>
      <x:c r="B1398" s="0" t="s">
        <x:v>4</x:v>
      </x:c>
      <x:c r="C1398" s="0" t="s">
        <x:v>100</x:v>
      </x:c>
      <x:c r="D1398" s="0" t="s">
        <x:v>100</x:v>
      </x:c>
      <x:c r="E1398" s="0" t="s">
        <x:v>77</x:v>
      </x:c>
      <x:c r="F1398" s="0" t="s">
        <x:v>78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38</x:v>
      </x:c>
    </x:row>
    <x:row r="1399" spans="1:12">
      <x:c r="A1399" s="0" t="s">
        <x:v>2</x:v>
      </x:c>
      <x:c r="B1399" s="0" t="s">
        <x:v>4</x:v>
      </x:c>
      <x:c r="C1399" s="0" t="s">
        <x:v>100</x:v>
      </x:c>
      <x:c r="D1399" s="0" t="s">
        <x:v>100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128</x:v>
      </x:c>
    </x:row>
    <x:row r="1400" spans="1:12">
      <x:c r="A1400" s="0" t="s">
        <x:v>2</x:v>
      </x:c>
      <x:c r="B1400" s="0" t="s">
        <x:v>4</x:v>
      </x:c>
      <x:c r="C1400" s="0" t="s">
        <x:v>100</x:v>
      </x:c>
      <x:c r="D1400" s="0" t="s">
        <x:v>100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41</x:v>
      </x:c>
    </x:row>
    <x:row r="1401" spans="1:12">
      <x:c r="A1401" s="0" t="s">
        <x:v>2</x:v>
      </x:c>
      <x:c r="B1401" s="0" t="s">
        <x:v>4</x:v>
      </x:c>
      <x:c r="C1401" s="0" t="s">
        <x:v>100</x:v>
      </x:c>
      <x:c r="D1401" s="0" t="s">
        <x:v>100</x:v>
      </x:c>
      <x:c r="E1401" s="0" t="s">
        <x:v>77</x:v>
      </x:c>
      <x:c r="F1401" s="0" t="s">
        <x:v>78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30</x:v>
      </x:c>
    </x:row>
    <x:row r="1402" spans="1:12">
      <x:c r="A1402" s="0" t="s">
        <x:v>2</x:v>
      </x:c>
      <x:c r="B1402" s="0" t="s">
        <x:v>4</x:v>
      </x:c>
      <x:c r="C1402" s="0" t="s">
        <x:v>100</x:v>
      </x:c>
      <x:c r="D1402" s="0" t="s">
        <x:v>100</x:v>
      </x:c>
      <x:c r="E1402" s="0" t="s">
        <x:v>77</x:v>
      </x:c>
      <x:c r="F1402" s="0" t="s">
        <x:v>78</x:v>
      </x:c>
      <x:c r="G1402" s="0" t="s">
        <x:v>73</x:v>
      </x:c>
      <x:c r="H1402" s="0" t="s">
        <x:v>74</x:v>
      </x:c>
      <x:c r="I1402" s="0" t="s">
        <x:v>56</x:v>
      </x:c>
      <x:c r="J1402" s="0" t="s">
        <x:v>57</x:v>
      </x:c>
      <x:c r="K1402" s="0" t="s">
        <x:v>58</x:v>
      </x:c>
      <x:c r="L1402" s="0">
        <x:v>535</x:v>
      </x:c>
    </x:row>
    <x:row r="1403" spans="1:12">
      <x:c r="A1403" s="0" t="s">
        <x:v>2</x:v>
      </x:c>
      <x:c r="B1403" s="0" t="s">
        <x:v>4</x:v>
      </x:c>
      <x:c r="C1403" s="0" t="s">
        <x:v>100</x:v>
      </x:c>
      <x:c r="D1403" s="0" t="s">
        <x:v>100</x:v>
      </x:c>
      <x:c r="E1403" s="0" t="s">
        <x:v>77</x:v>
      </x:c>
      <x:c r="F1403" s="0" t="s">
        <x:v>78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58</x:v>
      </x:c>
      <x:c r="L1403" s="0">
        <x:v>239</x:v>
      </x:c>
    </x:row>
    <x:row r="1404" spans="1:12">
      <x:c r="A1404" s="0" t="s">
        <x:v>2</x:v>
      </x:c>
      <x:c r="B1404" s="0" t="s">
        <x:v>4</x:v>
      </x:c>
      <x:c r="C1404" s="0" t="s">
        <x:v>100</x:v>
      </x:c>
      <x:c r="D1404" s="0" t="s">
        <x:v>100</x:v>
      </x:c>
      <x:c r="E1404" s="0" t="s">
        <x:v>77</x:v>
      </x:c>
      <x:c r="F1404" s="0" t="s">
        <x:v>78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58</x:v>
      </x:c>
      <x:c r="L1404" s="0">
        <x:v>28</x:v>
      </x:c>
    </x:row>
    <x:row r="1405" spans="1:12">
      <x:c r="A1405" s="0" t="s">
        <x:v>2</x:v>
      </x:c>
      <x:c r="B1405" s="0" t="s">
        <x:v>4</x:v>
      </x:c>
      <x:c r="C1405" s="0" t="s">
        <x:v>100</x:v>
      </x:c>
      <x:c r="D1405" s="0" t="s">
        <x:v>100</x:v>
      </x:c>
      <x:c r="E1405" s="0" t="s">
        <x:v>77</x:v>
      </x:c>
      <x:c r="F1405" s="0" t="s">
        <x:v>78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58</x:v>
      </x:c>
      <x:c r="L1405" s="0">
        <x:v>22</x:v>
      </x:c>
    </x:row>
    <x:row r="1406" spans="1:12">
      <x:c r="A1406" s="0" t="s">
        <x:v>2</x:v>
      </x:c>
      <x:c r="B1406" s="0" t="s">
        <x:v>4</x:v>
      </x:c>
      <x:c r="C1406" s="0" t="s">
        <x:v>100</x:v>
      </x:c>
      <x:c r="D1406" s="0" t="s">
        <x:v>100</x:v>
      </x:c>
      <x:c r="E1406" s="0" t="s">
        <x:v>77</x:v>
      </x:c>
      <x:c r="F1406" s="0" t="s">
        <x:v>78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58</x:v>
      </x:c>
      <x:c r="L1406" s="0">
        <x:v>41</x:v>
      </x:c>
    </x:row>
    <x:row r="1407" spans="1:12">
      <x:c r="A1407" s="0" t="s">
        <x:v>2</x:v>
      </x:c>
      <x:c r="B1407" s="0" t="s">
        <x:v>4</x:v>
      </x:c>
      <x:c r="C1407" s="0" t="s">
        <x:v>100</x:v>
      </x:c>
      <x:c r="D1407" s="0" t="s">
        <x:v>100</x:v>
      </x:c>
      <x:c r="E1407" s="0" t="s">
        <x:v>77</x:v>
      </x:c>
      <x:c r="F1407" s="0" t="s">
        <x:v>78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58</x:v>
      </x:c>
      <x:c r="L1407" s="0">
        <x:v>135</x:v>
      </x:c>
    </x:row>
    <x:row r="1408" spans="1:12">
      <x:c r="A1408" s="0" t="s">
        <x:v>2</x:v>
      </x:c>
      <x:c r="B1408" s="0" t="s">
        <x:v>4</x:v>
      </x:c>
      <x:c r="C1408" s="0" t="s">
        <x:v>100</x:v>
      </x:c>
      <x:c r="D1408" s="0" t="s">
        <x:v>100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58</x:v>
      </x:c>
      <x:c r="L1408" s="0">
        <x:v>41</x:v>
      </x:c>
    </x:row>
    <x:row r="1409" spans="1:12">
      <x:c r="A1409" s="0" t="s">
        <x:v>2</x:v>
      </x:c>
      <x:c r="B1409" s="0" t="s">
        <x:v>4</x:v>
      </x:c>
      <x:c r="C1409" s="0" t="s">
        <x:v>100</x:v>
      </x:c>
      <x:c r="D1409" s="0" t="s">
        <x:v>100</x:v>
      </x:c>
      <x:c r="E1409" s="0" t="s">
        <x:v>77</x:v>
      </x:c>
      <x:c r="F1409" s="0" t="s">
        <x:v>78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58</x:v>
      </x:c>
      <x:c r="L1409" s="0">
        <x:v>29</x:v>
      </x:c>
    </x:row>
    <x:row r="1410" spans="1:12">
      <x:c r="A1410" s="0" t="s">
        <x:v>2</x:v>
      </x:c>
      <x:c r="B1410" s="0" t="s">
        <x:v>4</x:v>
      </x:c>
      <x:c r="C1410" s="0" t="s">
        <x:v>100</x:v>
      </x:c>
      <x:c r="D1410" s="0" t="s">
        <x:v>100</x:v>
      </x:c>
      <x:c r="E1410" s="0" t="s">
        <x:v>79</x:v>
      </x:c>
      <x:c r="F1410" s="0" t="s">
        <x:v>80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1200</x:v>
      </x:c>
    </x:row>
    <x:row r="1411" spans="1:12">
      <x:c r="A1411" s="0" t="s">
        <x:v>2</x:v>
      </x:c>
      <x:c r="B1411" s="0" t="s">
        <x:v>4</x:v>
      </x:c>
      <x:c r="C1411" s="0" t="s">
        <x:v>100</x:v>
      </x:c>
      <x:c r="D1411" s="0" t="s">
        <x:v>100</x:v>
      </x:c>
      <x:c r="E1411" s="0" t="s">
        <x:v>79</x:v>
      </x:c>
      <x:c r="F1411" s="0" t="s">
        <x:v>80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572</x:v>
      </x:c>
    </x:row>
    <x:row r="1412" spans="1:12">
      <x:c r="A1412" s="0" t="s">
        <x:v>2</x:v>
      </x:c>
      <x:c r="B1412" s="0" t="s">
        <x:v>4</x:v>
      </x:c>
      <x:c r="C1412" s="0" t="s">
        <x:v>100</x:v>
      </x:c>
      <x:c r="D1412" s="0" t="s">
        <x:v>100</x:v>
      </x:c>
      <x:c r="E1412" s="0" t="s">
        <x:v>79</x:v>
      </x:c>
      <x:c r="F1412" s="0" t="s">
        <x:v>80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17</x:v>
      </x:c>
    </x:row>
    <x:row r="1413" spans="1:12">
      <x:c r="A1413" s="0" t="s">
        <x:v>2</x:v>
      </x:c>
      <x:c r="B1413" s="0" t="s">
        <x:v>4</x:v>
      </x:c>
      <x:c r="C1413" s="0" t="s">
        <x:v>100</x:v>
      </x:c>
      <x:c r="D1413" s="0" t="s">
        <x:v>100</x:v>
      </x:c>
      <x:c r="E1413" s="0" t="s">
        <x:v>79</x:v>
      </x:c>
      <x:c r="F1413" s="0" t="s">
        <x:v>80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100</x:v>
      </x:c>
      <x:c r="D1414" s="0" t="s">
        <x:v>100</x:v>
      </x:c>
      <x:c r="E1414" s="0" t="s">
        <x:v>79</x:v>
      </x:c>
      <x:c r="F1414" s="0" t="s">
        <x:v>80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114</x:v>
      </x:c>
    </x:row>
    <x:row r="1415" spans="1:12">
      <x:c r="A1415" s="0" t="s">
        <x:v>2</x:v>
      </x:c>
      <x:c r="B1415" s="0" t="s">
        <x:v>4</x:v>
      </x:c>
      <x:c r="C1415" s="0" t="s">
        <x:v>100</x:v>
      </x:c>
      <x:c r="D1415" s="0" t="s">
        <x:v>100</x:v>
      </x:c>
      <x:c r="E1415" s="0" t="s">
        <x:v>79</x:v>
      </x:c>
      <x:c r="F1415" s="0" t="s">
        <x:v>80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248</x:v>
      </x:c>
    </x:row>
    <x:row r="1416" spans="1:12">
      <x:c r="A1416" s="0" t="s">
        <x:v>2</x:v>
      </x:c>
      <x:c r="B1416" s="0" t="s">
        <x:v>4</x:v>
      </x:c>
      <x:c r="C1416" s="0" t="s">
        <x:v>100</x:v>
      </x:c>
      <x:c r="D1416" s="0" t="s">
        <x:v>100</x:v>
      </x:c>
      <x:c r="E1416" s="0" t="s">
        <x:v>79</x:v>
      </x:c>
      <x:c r="F1416" s="0" t="s">
        <x:v>80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149</x:v>
      </x:c>
    </x:row>
    <x:row r="1417" spans="1:12">
      <x:c r="A1417" s="0" t="s">
        <x:v>2</x:v>
      </x:c>
      <x:c r="B1417" s="0" t="s">
        <x:v>4</x:v>
      </x:c>
      <x:c r="C1417" s="0" t="s">
        <x:v>100</x:v>
      </x:c>
      <x:c r="D1417" s="0" t="s">
        <x:v>100</x:v>
      </x:c>
      <x:c r="E1417" s="0" t="s">
        <x:v>79</x:v>
      </x:c>
      <x:c r="F1417" s="0" t="s">
        <x:v>80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99</x:v>
      </x:c>
    </x:row>
    <x:row r="1418" spans="1:12">
      <x:c r="A1418" s="0" t="s">
        <x:v>2</x:v>
      </x:c>
      <x:c r="B1418" s="0" t="s">
        <x:v>4</x:v>
      </x:c>
      <x:c r="C1418" s="0" t="s">
        <x:v>100</x:v>
      </x:c>
      <x:c r="D1418" s="0" t="s">
        <x:v>100</x:v>
      </x:c>
      <x:c r="E1418" s="0" t="s">
        <x:v>79</x:v>
      </x:c>
      <x:c r="F1418" s="0" t="s">
        <x:v>80</x:v>
      </x:c>
      <x:c r="G1418" s="0" t="s">
        <x:v>73</x:v>
      </x:c>
      <x:c r="H1418" s="0" t="s">
        <x:v>74</x:v>
      </x:c>
      <x:c r="I1418" s="0" t="s">
        <x:v>56</x:v>
      </x:c>
      <x:c r="J1418" s="0" t="s">
        <x:v>57</x:v>
      </x:c>
      <x:c r="K1418" s="0" t="s">
        <x:v>58</x:v>
      </x:c>
      <x:c r="L1418" s="0">
        <x:v>1172</x:v>
      </x:c>
    </x:row>
    <x:row r="1419" spans="1:12">
      <x:c r="A1419" s="0" t="s">
        <x:v>2</x:v>
      </x:c>
      <x:c r="B1419" s="0" t="s">
        <x:v>4</x:v>
      </x:c>
      <x:c r="C1419" s="0" t="s">
        <x:v>100</x:v>
      </x:c>
      <x:c r="D1419" s="0" t="s">
        <x:v>100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59</x:v>
      </x:c>
      <x:c r="J1419" s="0" t="s">
        <x:v>60</x:v>
      </x:c>
      <x:c r="K1419" s="0" t="s">
        <x:v>58</x:v>
      </x:c>
      <x:c r="L1419" s="0">
        <x:v>583</x:v>
      </x:c>
    </x:row>
    <x:row r="1420" spans="1:12">
      <x:c r="A1420" s="0" t="s">
        <x:v>2</x:v>
      </x:c>
      <x:c r="B1420" s="0" t="s">
        <x:v>4</x:v>
      </x:c>
      <x:c r="C1420" s="0" t="s">
        <x:v>100</x:v>
      </x:c>
      <x:c r="D1420" s="0" t="s">
        <x:v>100</x:v>
      </x:c>
      <x:c r="E1420" s="0" t="s">
        <x:v>79</x:v>
      </x:c>
      <x:c r="F1420" s="0" t="s">
        <x:v>80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100</x:v>
      </x:c>
      <x:c r="D1421" s="0" t="s">
        <x:v>100</x:v>
      </x:c>
      <x:c r="E1421" s="0" t="s">
        <x:v>79</x:v>
      </x:c>
      <x:c r="F1421" s="0" t="s">
        <x:v>80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58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100</x:v>
      </x:c>
      <x:c r="D1422" s="0" t="s">
        <x:v>100</x:v>
      </x:c>
      <x:c r="E1422" s="0" t="s">
        <x:v>79</x:v>
      </x:c>
      <x:c r="F1422" s="0" t="s">
        <x:v>80</x:v>
      </x:c>
      <x:c r="G1422" s="0" t="s">
        <x:v>73</x:v>
      </x:c>
      <x:c r="H1422" s="0" t="s">
        <x:v>74</x:v>
      </x:c>
      <x:c r="I1422" s="0" t="s">
        <x:v>65</x:v>
      </x:c>
      <x:c r="J1422" s="0" t="s">
        <x:v>66</x:v>
      </x:c>
      <x:c r="K1422" s="0" t="s">
        <x:v>58</x:v>
      </x:c>
      <x:c r="L1422" s="0">
        <x:v>112</x:v>
      </x:c>
    </x:row>
    <x:row r="1423" spans="1:12">
      <x:c r="A1423" s="0" t="s">
        <x:v>2</x:v>
      </x:c>
      <x:c r="B1423" s="0" t="s">
        <x:v>4</x:v>
      </x:c>
      <x:c r="C1423" s="0" t="s">
        <x:v>100</x:v>
      </x:c>
      <x:c r="D1423" s="0" t="s">
        <x:v>100</x:v>
      </x:c>
      <x:c r="E1423" s="0" t="s">
        <x:v>79</x:v>
      </x:c>
      <x:c r="F1423" s="0" t="s">
        <x:v>80</x:v>
      </x:c>
      <x:c r="G1423" s="0" t="s">
        <x:v>73</x:v>
      </x:c>
      <x:c r="H1423" s="0" t="s">
        <x:v>74</x:v>
      </x:c>
      <x:c r="I1423" s="0" t="s">
        <x:v>67</x:v>
      </x:c>
      <x:c r="J1423" s="0" t="s">
        <x:v>68</x:v>
      </x:c>
      <x:c r="K1423" s="0" t="s">
        <x:v>58</x:v>
      </x:c>
      <x:c r="L1423" s="0">
        <x:v>211</x:v>
      </x:c>
    </x:row>
    <x:row r="1424" spans="1:12">
      <x:c r="A1424" s="0" t="s">
        <x:v>2</x:v>
      </x:c>
      <x:c r="B1424" s="0" t="s">
        <x:v>4</x:v>
      </x:c>
      <x:c r="C1424" s="0" t="s">
        <x:v>100</x:v>
      </x:c>
      <x:c r="D1424" s="0" t="s">
        <x:v>100</x:v>
      </x:c>
      <x:c r="E1424" s="0" t="s">
        <x:v>79</x:v>
      </x:c>
      <x:c r="F1424" s="0" t="s">
        <x:v>80</x:v>
      </x:c>
      <x:c r="G1424" s="0" t="s">
        <x:v>73</x:v>
      </x:c>
      <x:c r="H1424" s="0" t="s">
        <x:v>74</x:v>
      </x:c>
      <x:c r="I1424" s="0" t="s">
        <x:v>69</x:v>
      </x:c>
      <x:c r="J1424" s="0" t="s">
        <x:v>70</x:v>
      </x:c>
      <x:c r="K1424" s="0" t="s">
        <x:v>58</x:v>
      </x:c>
      <x:c r="L1424" s="0">
        <x:v>148</x:v>
      </x:c>
    </x:row>
    <x:row r="1425" spans="1:12">
      <x:c r="A1425" s="0" t="s">
        <x:v>2</x:v>
      </x:c>
      <x:c r="B1425" s="0" t="s">
        <x:v>4</x:v>
      </x:c>
      <x:c r="C1425" s="0" t="s">
        <x:v>100</x:v>
      </x:c>
      <x:c r="D1425" s="0" t="s">
        <x:v>100</x:v>
      </x:c>
      <x:c r="E1425" s="0" t="s">
        <x:v>79</x:v>
      </x:c>
      <x:c r="F1425" s="0" t="s">
        <x:v>80</x:v>
      </x:c>
      <x:c r="G1425" s="0" t="s">
        <x:v>73</x:v>
      </x:c>
      <x:c r="H1425" s="0" t="s">
        <x:v>74</x:v>
      </x:c>
      <x:c r="I1425" s="0" t="s">
        <x:v>71</x:v>
      </x:c>
      <x:c r="J1425" s="0" t="s">
        <x:v>72</x:v>
      </x:c>
      <x:c r="K1425" s="0" t="s">
        <x:v>58</x:v>
      </x:c>
      <x:c r="L1425" s="0">
        <x:v>98</x:v>
      </x:c>
    </x:row>
    <x:row r="1426" spans="1:12">
      <x:c r="A1426" s="0" t="s">
        <x:v>2</x:v>
      </x:c>
      <x:c r="B1426" s="0" t="s">
        <x:v>4</x:v>
      </x:c>
      <x:c r="C1426" s="0" t="s">
        <x:v>100</x:v>
      </x:c>
      <x:c r="D1426" s="0" t="s">
        <x:v>100</x:v>
      </x:c>
      <x:c r="E1426" s="0" t="s">
        <x:v>81</x:v>
      </x:c>
      <x:c r="F1426" s="0" t="s">
        <x:v>82</x:v>
      </x:c>
      <x:c r="G1426" s="0" t="s">
        <x:v>54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100</x:v>
      </x:c>
      <x:c r="D1427" s="0" t="s">
        <x:v>100</x:v>
      </x:c>
      <x:c r="E1427" s="0" t="s">
        <x:v>81</x:v>
      </x:c>
      <x:c r="F1427" s="0" t="s">
        <x:v>82</x:v>
      </x:c>
      <x:c r="G1427" s="0" t="s">
        <x:v>54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100</x:v>
      </x:c>
      <x:c r="D1428" s="0" t="s">
        <x:v>100</x:v>
      </x:c>
      <x:c r="E1428" s="0" t="s">
        <x:v>81</x:v>
      </x:c>
      <x:c r="F1428" s="0" t="s">
        <x:v>82</x:v>
      </x:c>
      <x:c r="G1428" s="0" t="s">
        <x:v>54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100</x:v>
      </x:c>
      <x:c r="D1429" s="0" t="s">
        <x:v>100</x:v>
      </x:c>
      <x:c r="E1429" s="0" t="s">
        <x:v>81</x:v>
      </x:c>
      <x:c r="F1429" s="0" t="s">
        <x:v>82</x:v>
      </x:c>
      <x:c r="G1429" s="0" t="s">
        <x:v>54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100</x:v>
      </x:c>
      <x:c r="D1430" s="0" t="s">
        <x:v>100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65</x:v>
      </x:c>
      <x:c r="J1430" s="0" t="s">
        <x:v>66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100</x:v>
      </x:c>
      <x:c r="D1431" s="0" t="s">
        <x:v>100</x:v>
      </x:c>
      <x:c r="E1431" s="0" t="s">
        <x:v>81</x:v>
      </x:c>
      <x:c r="F1431" s="0" t="s">
        <x:v>82</x:v>
      </x:c>
      <x:c r="G1431" s="0" t="s">
        <x:v>54</x:v>
      </x:c>
      <x:c r="H1431" s="0" t="s">
        <x:v>55</x:v>
      </x:c>
      <x:c r="I1431" s="0" t="s">
        <x:v>67</x:v>
      </x:c>
      <x:c r="J1431" s="0" t="s">
        <x:v>68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100</x:v>
      </x:c>
      <x:c r="D1432" s="0" t="s">
        <x:v>100</x:v>
      </x:c>
      <x:c r="E1432" s="0" t="s">
        <x:v>81</x:v>
      </x:c>
      <x:c r="F1432" s="0" t="s">
        <x:v>82</x:v>
      </x:c>
      <x:c r="G1432" s="0" t="s">
        <x:v>54</x:v>
      </x:c>
      <x:c r="H1432" s="0" t="s">
        <x:v>55</x:v>
      </x:c>
      <x:c r="I1432" s="0" t="s">
        <x:v>69</x:v>
      </x:c>
      <x:c r="J1432" s="0" t="s">
        <x:v>70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100</x:v>
      </x:c>
      <x:c r="D1433" s="0" t="s">
        <x:v>100</x:v>
      </x:c>
      <x:c r="E1433" s="0" t="s">
        <x:v>81</x:v>
      </x:c>
      <x:c r="F1433" s="0" t="s">
        <x:v>82</x:v>
      </x:c>
      <x:c r="G1433" s="0" t="s">
        <x:v>54</x:v>
      </x:c>
      <x:c r="H1433" s="0" t="s">
        <x:v>55</x:v>
      </x:c>
      <x:c r="I1433" s="0" t="s">
        <x:v>71</x:v>
      </x:c>
      <x:c r="J1433" s="0" t="s">
        <x:v>72</x:v>
      </x:c>
      <x:c r="K1433" s="0" t="s">
        <x:v>58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100</x:v>
      </x:c>
      <x:c r="D1434" s="0" t="s">
        <x:v>100</x:v>
      </x:c>
      <x:c r="E1434" s="0" t="s">
        <x:v>81</x:v>
      </x:c>
      <x:c r="F1434" s="0" t="s">
        <x:v>82</x:v>
      </x:c>
      <x:c r="G1434" s="0" t="s">
        <x:v>73</x:v>
      </x:c>
      <x:c r="H1434" s="0" t="s">
        <x:v>74</x:v>
      </x:c>
      <x:c r="I1434" s="0" t="s">
        <x:v>56</x:v>
      </x:c>
      <x:c r="J1434" s="0" t="s">
        <x:v>57</x:v>
      </x:c>
      <x:c r="K1434" s="0" t="s">
        <x:v>58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100</x:v>
      </x:c>
      <x:c r="D1435" s="0" t="s">
        <x:v>100</x:v>
      </x:c>
      <x:c r="E1435" s="0" t="s">
        <x:v>81</x:v>
      </x:c>
      <x:c r="F1435" s="0" t="s">
        <x:v>82</x:v>
      </x:c>
      <x:c r="G1435" s="0" t="s">
        <x:v>73</x:v>
      </x:c>
      <x:c r="H1435" s="0" t="s">
        <x:v>74</x:v>
      </x:c>
      <x:c r="I1435" s="0" t="s">
        <x:v>59</x:v>
      </x:c>
      <x:c r="J1435" s="0" t="s">
        <x:v>60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100</x:v>
      </x:c>
      <x:c r="D1436" s="0" t="s">
        <x:v>100</x:v>
      </x:c>
      <x:c r="E1436" s="0" t="s">
        <x:v>81</x:v>
      </x:c>
      <x:c r="F1436" s="0" t="s">
        <x:v>82</x:v>
      </x:c>
      <x:c r="G1436" s="0" t="s">
        <x:v>73</x:v>
      </x:c>
      <x:c r="H1436" s="0" t="s">
        <x:v>74</x:v>
      </x:c>
      <x:c r="I1436" s="0" t="s">
        <x:v>61</x:v>
      </x:c>
      <x:c r="J1436" s="0" t="s">
        <x:v>62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100</x:v>
      </x:c>
      <x:c r="D1437" s="0" t="s">
        <x:v>100</x:v>
      </x:c>
      <x:c r="E1437" s="0" t="s">
        <x:v>81</x:v>
      </x:c>
      <x:c r="F1437" s="0" t="s">
        <x:v>82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58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100</x:v>
      </x:c>
      <x:c r="D1438" s="0" t="s">
        <x:v>100</x:v>
      </x:c>
      <x:c r="E1438" s="0" t="s">
        <x:v>81</x:v>
      </x:c>
      <x:c r="F1438" s="0" t="s">
        <x:v>82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58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100</x:v>
      </x:c>
      <x:c r="D1439" s="0" t="s">
        <x:v>100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67</x:v>
      </x:c>
      <x:c r="J1439" s="0" t="s">
        <x:v>68</x:v>
      </x:c>
      <x:c r="K1439" s="0" t="s">
        <x:v>58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100</x:v>
      </x:c>
      <x:c r="D1440" s="0" t="s">
        <x:v>100</x:v>
      </x:c>
      <x:c r="E1440" s="0" t="s">
        <x:v>81</x:v>
      </x:c>
      <x:c r="F1440" s="0" t="s">
        <x:v>82</x:v>
      </x:c>
      <x:c r="G1440" s="0" t="s">
        <x:v>73</x:v>
      </x:c>
      <x:c r="H1440" s="0" t="s">
        <x:v>74</x:v>
      </x:c>
      <x:c r="I1440" s="0" t="s">
        <x:v>69</x:v>
      </x:c>
      <x:c r="J1440" s="0" t="s">
        <x:v>70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100</x:v>
      </x:c>
      <x:c r="D1441" s="0" t="s">
        <x:v>100</x:v>
      </x:c>
      <x:c r="E1441" s="0" t="s">
        <x:v>81</x:v>
      </x:c>
      <x:c r="F1441" s="0" t="s">
        <x:v>82</x:v>
      </x:c>
      <x:c r="G1441" s="0" t="s">
        <x:v>73</x:v>
      </x:c>
      <x:c r="H1441" s="0" t="s">
        <x:v>74</x:v>
      </x:c>
      <x:c r="I1441" s="0" t="s">
        <x:v>71</x:v>
      </x:c>
      <x:c r="J1441" s="0" t="s">
        <x:v>72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101</x:v>
      </x:c>
      <x:c r="D1442" s="0" t="s">
        <x:v>101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17626</x:v>
      </x:c>
    </x:row>
    <x:row r="1443" spans="1:12">
      <x:c r="A1443" s="0" t="s">
        <x:v>2</x:v>
      </x:c>
      <x:c r="B1443" s="0" t="s">
        <x:v>4</x:v>
      </x:c>
      <x:c r="C1443" s="0" t="s">
        <x:v>101</x:v>
      </x:c>
      <x:c r="D1443" s="0" t="s">
        <x:v>101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8726</x:v>
      </x:c>
    </x:row>
    <x:row r="1444" spans="1:12">
      <x:c r="A1444" s="0" t="s">
        <x:v>2</x:v>
      </x:c>
      <x:c r="B1444" s="0" t="s">
        <x:v>4</x:v>
      </x:c>
      <x:c r="C1444" s="0" t="s">
        <x:v>101</x:v>
      </x:c>
      <x:c r="D1444" s="0" t="s">
        <x:v>101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240</x:v>
      </x:c>
    </x:row>
    <x:row r="1445" spans="1:12">
      <x:c r="A1445" s="0" t="s">
        <x:v>2</x:v>
      </x:c>
      <x:c r="B1445" s="0" t="s">
        <x:v>4</x:v>
      </x:c>
      <x:c r="C1445" s="0" t="s">
        <x:v>101</x:v>
      </x:c>
      <x:c r="D1445" s="0" t="s">
        <x:v>101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37</x:v>
      </x:c>
    </x:row>
    <x:row r="1446" spans="1:12">
      <x:c r="A1446" s="0" t="s">
        <x:v>2</x:v>
      </x:c>
      <x:c r="B1446" s="0" t="s">
        <x:v>4</x:v>
      </x:c>
      <x:c r="C1446" s="0" t="s">
        <x:v>101</x:v>
      </x:c>
      <x:c r="D1446" s="0" t="s">
        <x:v>101</x:v>
      </x:c>
      <x:c r="E1446" s="0" t="s">
        <x:v>52</x:v>
      </x:c>
      <x:c r="F1446" s="0" t="s">
        <x:v>53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813</x:v>
      </x:c>
    </x:row>
    <x:row r="1447" spans="1:12">
      <x:c r="A1447" s="0" t="s">
        <x:v>2</x:v>
      </x:c>
      <x:c r="B1447" s="0" t="s">
        <x:v>4</x:v>
      </x:c>
      <x:c r="C1447" s="0" t="s">
        <x:v>101</x:v>
      </x:c>
      <x:c r="D1447" s="0" t="s">
        <x:v>101</x:v>
      </x:c>
      <x:c r="E1447" s="0" t="s">
        <x:v>52</x:v>
      </x:c>
      <x:c r="F1447" s="0" t="s">
        <x:v>53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5340</x:v>
      </x:c>
    </x:row>
    <x:row r="1448" spans="1:12">
      <x:c r="A1448" s="0" t="s">
        <x:v>2</x:v>
      </x:c>
      <x:c r="B1448" s="0" t="s">
        <x:v>4</x:v>
      </x:c>
      <x:c r="C1448" s="0" t="s">
        <x:v>101</x:v>
      </x:c>
      <x:c r="D1448" s="0" t="s">
        <x:v>101</x:v>
      </x:c>
      <x:c r="E1448" s="0" t="s">
        <x:v>52</x:v>
      </x:c>
      <x:c r="F1448" s="0" t="s">
        <x:v>53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1362</x:v>
      </x:c>
    </x:row>
    <x:row r="1449" spans="1:12">
      <x:c r="A1449" s="0" t="s">
        <x:v>2</x:v>
      </x:c>
      <x:c r="B1449" s="0" t="s">
        <x:v>4</x:v>
      </x:c>
      <x:c r="C1449" s="0" t="s">
        <x:v>101</x:v>
      </x:c>
      <x:c r="D1449" s="0" t="s">
        <x:v>101</x:v>
      </x:c>
      <x:c r="E1449" s="0" t="s">
        <x:v>52</x:v>
      </x:c>
      <x:c r="F1449" s="0" t="s">
        <x:v>53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1108</x:v>
      </x:c>
    </x:row>
    <x:row r="1450" spans="1:12">
      <x:c r="A1450" s="0" t="s">
        <x:v>2</x:v>
      </x:c>
      <x:c r="B1450" s="0" t="s">
        <x:v>4</x:v>
      </x:c>
      <x:c r="C1450" s="0" t="s">
        <x:v>101</x:v>
      </x:c>
      <x:c r="D1450" s="0" t="s">
        <x:v>101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56</x:v>
      </x:c>
      <x:c r="J1450" s="0" t="s">
        <x:v>57</x:v>
      </x:c>
      <x:c r="K1450" s="0" t="s">
        <x:v>58</x:v>
      </x:c>
      <x:c r="L1450" s="0">
        <x:v>17557</x:v>
      </x:c>
    </x:row>
    <x:row r="1451" spans="1:12">
      <x:c r="A1451" s="0" t="s">
        <x:v>2</x:v>
      </x:c>
      <x:c r="B1451" s="0" t="s">
        <x:v>4</x:v>
      </x:c>
      <x:c r="C1451" s="0" t="s">
        <x:v>101</x:v>
      </x:c>
      <x:c r="D1451" s="0" t="s">
        <x:v>101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8650</x:v>
      </x:c>
    </x:row>
    <x:row r="1452" spans="1:12">
      <x:c r="A1452" s="0" t="s">
        <x:v>2</x:v>
      </x:c>
      <x:c r="B1452" s="0" t="s">
        <x:v>4</x:v>
      </x:c>
      <x:c r="C1452" s="0" t="s">
        <x:v>101</x:v>
      </x:c>
      <x:c r="D1452" s="0" t="s">
        <x:v>101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234</x:v>
      </x:c>
    </x:row>
    <x:row r="1453" spans="1:12">
      <x:c r="A1453" s="0" t="s">
        <x:v>2</x:v>
      </x:c>
      <x:c r="B1453" s="0" t="s">
        <x:v>4</x:v>
      </x:c>
      <x:c r="C1453" s="0" t="s">
        <x:v>101</x:v>
      </x:c>
      <x:c r="D1453" s="0" t="s">
        <x:v>101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30</x:v>
      </x:c>
    </x:row>
    <x:row r="1454" spans="1:12">
      <x:c r="A1454" s="0" t="s">
        <x:v>2</x:v>
      </x:c>
      <x:c r="B1454" s="0" t="s">
        <x:v>4</x:v>
      </x:c>
      <x:c r="C1454" s="0" t="s">
        <x:v>101</x:v>
      </x:c>
      <x:c r="D1454" s="0" t="s">
        <x:v>101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803</x:v>
      </x:c>
    </x:row>
    <x:row r="1455" spans="1:12">
      <x:c r="A1455" s="0" t="s">
        <x:v>2</x:v>
      </x:c>
      <x:c r="B1455" s="0" t="s">
        <x:v>4</x:v>
      </x:c>
      <x:c r="C1455" s="0" t="s">
        <x:v>101</x:v>
      </x:c>
      <x:c r="D1455" s="0" t="s">
        <x:v>101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5370</x:v>
      </x:c>
    </x:row>
    <x:row r="1456" spans="1:12">
      <x:c r="A1456" s="0" t="s">
        <x:v>2</x:v>
      </x:c>
      <x:c r="B1456" s="0" t="s">
        <x:v>4</x:v>
      </x:c>
      <x:c r="C1456" s="0" t="s">
        <x:v>101</x:v>
      </x:c>
      <x:c r="D1456" s="0" t="s">
        <x:v>101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1360</x:v>
      </x:c>
    </x:row>
    <x:row r="1457" spans="1:12">
      <x:c r="A1457" s="0" t="s">
        <x:v>2</x:v>
      </x:c>
      <x:c r="B1457" s="0" t="s">
        <x:v>4</x:v>
      </x:c>
      <x:c r="C1457" s="0" t="s">
        <x:v>101</x:v>
      </x:c>
      <x:c r="D1457" s="0" t="s">
        <x:v>101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1110</x:v>
      </x:c>
    </x:row>
    <x:row r="1458" spans="1:12">
      <x:c r="A1458" s="0" t="s">
        <x:v>2</x:v>
      </x:c>
      <x:c r="B1458" s="0" t="s">
        <x:v>4</x:v>
      </x:c>
      <x:c r="C1458" s="0" t="s">
        <x:v>101</x:v>
      </x:c>
      <x:c r="D1458" s="0" t="s">
        <x:v>101</x:v>
      </x:c>
      <x:c r="E1458" s="0" t="s">
        <x:v>75</x:v>
      </x:c>
      <x:c r="F1458" s="0" t="s">
        <x:v>76</x:v>
      </x:c>
      <x:c r="G1458" s="0" t="s">
        <x:v>54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1173</x:v>
      </x:c>
    </x:row>
    <x:row r="1459" spans="1:12">
      <x:c r="A1459" s="0" t="s">
        <x:v>2</x:v>
      </x:c>
      <x:c r="B1459" s="0" t="s">
        <x:v>4</x:v>
      </x:c>
      <x:c r="C1459" s="0" t="s">
        <x:v>101</x:v>
      </x:c>
      <x:c r="D1459" s="0" t="s">
        <x:v>101</x:v>
      </x:c>
      <x:c r="E1459" s="0" t="s">
        <x:v>75</x:v>
      </x:c>
      <x:c r="F1459" s="0" t="s">
        <x:v>76</x:v>
      </x:c>
      <x:c r="G1459" s="0" t="s">
        <x:v>54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620</x:v>
      </x:c>
    </x:row>
    <x:row r="1460" spans="1:12">
      <x:c r="A1460" s="0" t="s">
        <x:v>2</x:v>
      </x:c>
      <x:c r="B1460" s="0" t="s">
        <x:v>4</x:v>
      </x:c>
      <x:c r="C1460" s="0" t="s">
        <x:v>101</x:v>
      </x:c>
      <x:c r="D1460" s="0" t="s">
        <x:v>101</x:v>
      </x:c>
      <x:c r="E1460" s="0" t="s">
        <x:v>75</x:v>
      </x:c>
      <x:c r="F1460" s="0" t="s">
        <x:v>76</x:v>
      </x:c>
      <x:c r="G1460" s="0" t="s">
        <x:v>54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45</x:v>
      </x:c>
    </x:row>
    <x:row r="1461" spans="1:12">
      <x:c r="A1461" s="0" t="s">
        <x:v>2</x:v>
      </x:c>
      <x:c r="B1461" s="0" t="s">
        <x:v>4</x:v>
      </x:c>
      <x:c r="C1461" s="0" t="s">
        <x:v>101</x:v>
      </x:c>
      <x:c r="D1461" s="0" t="s">
        <x:v>101</x:v>
      </x:c>
      <x:c r="E1461" s="0" t="s">
        <x:v>75</x:v>
      </x:c>
      <x:c r="F1461" s="0" t="s">
        <x:v>76</x:v>
      </x:c>
      <x:c r="G1461" s="0" t="s">
        <x:v>54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101</x:v>
      </x:c>
      <x:c r="D1462" s="0" t="s">
        <x:v>101</x:v>
      </x:c>
      <x:c r="E1462" s="0" t="s">
        <x:v>75</x:v>
      </x:c>
      <x:c r="F1462" s="0" t="s">
        <x:v>76</x:v>
      </x:c>
      <x:c r="G1462" s="0" t="s">
        <x:v>54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57</x:v>
      </x:c>
    </x:row>
    <x:row r="1463" spans="1:12">
      <x:c r="A1463" s="0" t="s">
        <x:v>2</x:v>
      </x:c>
      <x:c r="B1463" s="0" t="s">
        <x:v>4</x:v>
      </x:c>
      <x:c r="C1463" s="0" t="s">
        <x:v>101</x:v>
      </x:c>
      <x:c r="D1463" s="0" t="s">
        <x:v>101</x:v>
      </x:c>
      <x:c r="E1463" s="0" t="s">
        <x:v>75</x:v>
      </x:c>
      <x:c r="F1463" s="0" t="s">
        <x:v>76</x:v>
      </x:c>
      <x:c r="G1463" s="0" t="s">
        <x:v>54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163</x:v>
      </x:c>
    </x:row>
    <x:row r="1464" spans="1:12">
      <x:c r="A1464" s="0" t="s">
        <x:v>2</x:v>
      </x:c>
      <x:c r="B1464" s="0" t="s">
        <x:v>4</x:v>
      </x:c>
      <x:c r="C1464" s="0" t="s">
        <x:v>101</x:v>
      </x:c>
      <x:c r="D1464" s="0" t="s">
        <x:v>101</x:v>
      </x:c>
      <x:c r="E1464" s="0" t="s">
        <x:v>75</x:v>
      </x:c>
      <x:c r="F1464" s="0" t="s">
        <x:v>76</x:v>
      </x:c>
      <x:c r="G1464" s="0" t="s">
        <x:v>54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199</x:v>
      </x:c>
    </x:row>
    <x:row r="1465" spans="1:12">
      <x:c r="A1465" s="0" t="s">
        <x:v>2</x:v>
      </x:c>
      <x:c r="B1465" s="0" t="s">
        <x:v>4</x:v>
      </x:c>
      <x:c r="C1465" s="0" t="s">
        <x:v>101</x:v>
      </x:c>
      <x:c r="D1465" s="0" t="s">
        <x:v>101</x:v>
      </x:c>
      <x:c r="E1465" s="0" t="s">
        <x:v>75</x:v>
      </x:c>
      <x:c r="F1465" s="0" t="s">
        <x:v>76</x:v>
      </x:c>
      <x:c r="G1465" s="0" t="s">
        <x:v>54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83</x:v>
      </x:c>
    </x:row>
    <x:row r="1466" spans="1:12">
      <x:c r="A1466" s="0" t="s">
        <x:v>2</x:v>
      </x:c>
      <x:c r="B1466" s="0" t="s">
        <x:v>4</x:v>
      </x:c>
      <x:c r="C1466" s="0" t="s">
        <x:v>101</x:v>
      </x:c>
      <x:c r="D1466" s="0" t="s">
        <x:v>101</x:v>
      </x:c>
      <x:c r="E1466" s="0" t="s">
        <x:v>75</x:v>
      </x:c>
      <x:c r="F1466" s="0" t="s">
        <x:v>76</x:v>
      </x:c>
      <x:c r="G1466" s="0" t="s">
        <x:v>73</x:v>
      </x:c>
      <x:c r="H1466" s="0" t="s">
        <x:v>74</x:v>
      </x:c>
      <x:c r="I1466" s="0" t="s">
        <x:v>56</x:v>
      </x:c>
      <x:c r="J1466" s="0" t="s">
        <x:v>57</x:v>
      </x:c>
      <x:c r="K1466" s="0" t="s">
        <x:v>58</x:v>
      </x:c>
      <x:c r="L1466" s="0">
        <x:v>1234</x:v>
      </x:c>
    </x:row>
    <x:row r="1467" spans="1:12">
      <x:c r="A1467" s="0" t="s">
        <x:v>2</x:v>
      </x:c>
      <x:c r="B1467" s="0" t="s">
        <x:v>4</x:v>
      </x:c>
      <x:c r="C1467" s="0" t="s">
        <x:v>101</x:v>
      </x:c>
      <x:c r="D1467" s="0" t="s">
        <x:v>101</x:v>
      </x:c>
      <x:c r="E1467" s="0" t="s">
        <x:v>75</x:v>
      </x:c>
      <x:c r="F1467" s="0" t="s">
        <x:v>76</x:v>
      </x:c>
      <x:c r="G1467" s="0" t="s">
        <x:v>73</x:v>
      </x:c>
      <x:c r="H1467" s="0" t="s">
        <x:v>74</x:v>
      </x:c>
      <x:c r="I1467" s="0" t="s">
        <x:v>59</x:v>
      </x:c>
      <x:c r="J1467" s="0" t="s">
        <x:v>60</x:v>
      </x:c>
      <x:c r="K1467" s="0" t="s">
        <x:v>58</x:v>
      </x:c>
      <x:c r="L1467" s="0">
        <x:v>650</x:v>
      </x:c>
    </x:row>
    <x:row r="1468" spans="1:12">
      <x:c r="A1468" s="0" t="s">
        <x:v>2</x:v>
      </x:c>
      <x:c r="B1468" s="0" t="s">
        <x:v>4</x:v>
      </x:c>
      <x:c r="C1468" s="0" t="s">
        <x:v>101</x:v>
      </x:c>
      <x:c r="D1468" s="0" t="s">
        <x:v>101</x:v>
      </x:c>
      <x:c r="E1468" s="0" t="s">
        <x:v>75</x:v>
      </x:c>
      <x:c r="F1468" s="0" t="s">
        <x:v>76</x:v>
      </x:c>
      <x:c r="G1468" s="0" t="s">
        <x:v>73</x:v>
      </x:c>
      <x:c r="H1468" s="0" t="s">
        <x:v>74</x:v>
      </x:c>
      <x:c r="I1468" s="0" t="s">
        <x:v>61</x:v>
      </x:c>
      <x:c r="J1468" s="0" t="s">
        <x:v>62</x:v>
      </x:c>
      <x:c r="K1468" s="0" t="s">
        <x:v>58</x:v>
      </x:c>
      <x:c r="L1468" s="0">
        <x:v>48</x:v>
      </x:c>
    </x:row>
    <x:row r="1469" spans="1:12">
      <x:c r="A1469" s="0" t="s">
        <x:v>2</x:v>
      </x:c>
      <x:c r="B1469" s="0" t="s">
        <x:v>4</x:v>
      </x:c>
      <x:c r="C1469" s="0" t="s">
        <x:v>101</x:v>
      </x:c>
      <x:c r="D1469" s="0" t="s">
        <x:v>101</x:v>
      </x:c>
      <x:c r="E1469" s="0" t="s">
        <x:v>75</x:v>
      </x:c>
      <x:c r="F1469" s="0" t="s">
        <x:v>76</x:v>
      </x:c>
      <x:c r="G1469" s="0" t="s">
        <x:v>73</x:v>
      </x:c>
      <x:c r="H1469" s="0" t="s">
        <x:v>74</x:v>
      </x:c>
      <x:c r="I1469" s="0" t="s">
        <x:v>63</x:v>
      </x:c>
      <x:c r="J1469" s="0" t="s">
        <x:v>64</x:v>
      </x:c>
      <x:c r="K1469" s="0" t="s">
        <x:v>58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101</x:v>
      </x:c>
      <x:c r="D1470" s="0" t="s">
        <x:v>101</x:v>
      </x:c>
      <x:c r="E1470" s="0" t="s">
        <x:v>75</x:v>
      </x:c>
      <x:c r="F1470" s="0" t="s">
        <x:v>76</x:v>
      </x:c>
      <x:c r="G1470" s="0" t="s">
        <x:v>73</x:v>
      </x:c>
      <x:c r="H1470" s="0" t="s">
        <x:v>74</x:v>
      </x:c>
      <x:c r="I1470" s="0" t="s">
        <x:v>65</x:v>
      </x:c>
      <x:c r="J1470" s="0" t="s">
        <x:v>66</x:v>
      </x:c>
      <x:c r="K1470" s="0" t="s">
        <x:v>58</x:v>
      </x:c>
      <x:c r="L1470" s="0">
        <x:v>62</x:v>
      </x:c>
    </x:row>
    <x:row r="1471" spans="1:12">
      <x:c r="A1471" s="0" t="s">
        <x:v>2</x:v>
      </x:c>
      <x:c r="B1471" s="0" t="s">
        <x:v>4</x:v>
      </x:c>
      <x:c r="C1471" s="0" t="s">
        <x:v>101</x:v>
      </x:c>
      <x:c r="D1471" s="0" t="s">
        <x:v>101</x:v>
      </x:c>
      <x:c r="E1471" s="0" t="s">
        <x:v>75</x:v>
      </x:c>
      <x:c r="F1471" s="0" t="s">
        <x:v>76</x:v>
      </x:c>
      <x:c r="G1471" s="0" t="s">
        <x:v>73</x:v>
      </x:c>
      <x:c r="H1471" s="0" t="s">
        <x:v>74</x:v>
      </x:c>
      <x:c r="I1471" s="0" t="s">
        <x:v>67</x:v>
      </x:c>
      <x:c r="J1471" s="0" t="s">
        <x:v>68</x:v>
      </x:c>
      <x:c r="K1471" s="0" t="s">
        <x:v>58</x:v>
      </x:c>
      <x:c r="L1471" s="0">
        <x:v>182</x:v>
      </x:c>
    </x:row>
    <x:row r="1472" spans="1:12">
      <x:c r="A1472" s="0" t="s">
        <x:v>2</x:v>
      </x:c>
      <x:c r="B1472" s="0" t="s">
        <x:v>4</x:v>
      </x:c>
      <x:c r="C1472" s="0" t="s">
        <x:v>101</x:v>
      </x:c>
      <x:c r="D1472" s="0" t="s">
        <x:v>101</x:v>
      </x:c>
      <x:c r="E1472" s="0" t="s">
        <x:v>75</x:v>
      </x:c>
      <x:c r="F1472" s="0" t="s">
        <x:v>76</x:v>
      </x:c>
      <x:c r="G1472" s="0" t="s">
        <x:v>73</x:v>
      </x:c>
      <x:c r="H1472" s="0" t="s">
        <x:v>74</x:v>
      </x:c>
      <x:c r="I1472" s="0" t="s">
        <x:v>69</x:v>
      </x:c>
      <x:c r="J1472" s="0" t="s">
        <x:v>70</x:v>
      </x:c>
      <x:c r="K1472" s="0" t="s">
        <x:v>58</x:v>
      </x:c>
      <x:c r="L1472" s="0">
        <x:v>202</x:v>
      </x:c>
    </x:row>
    <x:row r="1473" spans="1:12">
      <x:c r="A1473" s="0" t="s">
        <x:v>2</x:v>
      </x:c>
      <x:c r="B1473" s="0" t="s">
        <x:v>4</x:v>
      </x:c>
      <x:c r="C1473" s="0" t="s">
        <x:v>101</x:v>
      </x:c>
      <x:c r="D1473" s="0" t="s">
        <x:v>101</x:v>
      </x:c>
      <x:c r="E1473" s="0" t="s">
        <x:v>75</x:v>
      </x:c>
      <x:c r="F1473" s="0" t="s">
        <x:v>76</x:v>
      </x:c>
      <x:c r="G1473" s="0" t="s">
        <x:v>73</x:v>
      </x:c>
      <x:c r="H1473" s="0" t="s">
        <x:v>74</x:v>
      </x:c>
      <x:c r="I1473" s="0" t="s">
        <x:v>71</x:v>
      </x:c>
      <x:c r="J1473" s="0" t="s">
        <x:v>72</x:v>
      </x:c>
      <x:c r="K1473" s="0" t="s">
        <x:v>58</x:v>
      </x:c>
      <x:c r="L1473" s="0">
        <x:v>82</x:v>
      </x:c>
    </x:row>
    <x:row r="1474" spans="1:12">
      <x:c r="A1474" s="0" t="s">
        <x:v>2</x:v>
      </x:c>
      <x:c r="B1474" s="0" t="s">
        <x:v>4</x:v>
      </x:c>
      <x:c r="C1474" s="0" t="s">
        <x:v>101</x:v>
      </x:c>
      <x:c r="D1474" s="0" t="s">
        <x:v>101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419</x:v>
      </x:c>
    </x:row>
    <x:row r="1475" spans="1:12">
      <x:c r="A1475" s="0" t="s">
        <x:v>2</x:v>
      </x:c>
      <x:c r="B1475" s="0" t="s">
        <x:v>4</x:v>
      </x:c>
      <x:c r="C1475" s="0" t="s">
        <x:v>101</x:v>
      </x:c>
      <x:c r="D1475" s="0" t="s">
        <x:v>101</x:v>
      </x:c>
      <x:c r="E1475" s="0" t="s">
        <x:v>77</x:v>
      </x:c>
      <x:c r="F1475" s="0" t="s">
        <x:v>78</x:v>
      </x:c>
      <x:c r="G1475" s="0" t="s">
        <x:v>54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183</x:v>
      </x:c>
    </x:row>
    <x:row r="1476" spans="1:12">
      <x:c r="A1476" s="0" t="s">
        <x:v>2</x:v>
      </x:c>
      <x:c r="B1476" s="0" t="s">
        <x:v>4</x:v>
      </x:c>
      <x:c r="C1476" s="0" t="s">
        <x:v>101</x:v>
      </x:c>
      <x:c r="D1476" s="0" t="s">
        <x:v>101</x:v>
      </x:c>
      <x:c r="E1476" s="0" t="s">
        <x:v>77</x:v>
      </x:c>
      <x:c r="F1476" s="0" t="s">
        <x:v>78</x:v>
      </x:c>
      <x:c r="G1476" s="0" t="s">
        <x:v>54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15</x:v>
      </x:c>
    </x:row>
    <x:row r="1477" spans="1:12">
      <x:c r="A1477" s="0" t="s">
        <x:v>2</x:v>
      </x:c>
      <x:c r="B1477" s="0" t="s">
        <x:v>4</x:v>
      </x:c>
      <x:c r="C1477" s="0" t="s">
        <x:v>101</x:v>
      </x:c>
      <x:c r="D1477" s="0" t="s">
        <x:v>101</x:v>
      </x:c>
      <x:c r="E1477" s="0" t="s">
        <x:v>77</x:v>
      </x:c>
      <x:c r="F1477" s="0" t="s">
        <x:v>78</x:v>
      </x:c>
      <x:c r="G1477" s="0" t="s">
        <x:v>54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101</x:v>
      </x:c>
      <x:c r="D1478" s="0" t="s">
        <x:v>101</x:v>
      </x:c>
      <x:c r="E1478" s="0" t="s">
        <x:v>77</x:v>
      </x:c>
      <x:c r="F1478" s="0" t="s">
        <x:v>78</x:v>
      </x:c>
      <x:c r="G1478" s="0" t="s">
        <x:v>54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29</x:v>
      </x:c>
    </x:row>
    <x:row r="1479" spans="1:12">
      <x:c r="A1479" s="0" t="s">
        <x:v>2</x:v>
      </x:c>
      <x:c r="B1479" s="0" t="s">
        <x:v>4</x:v>
      </x:c>
      <x:c r="C1479" s="0" t="s">
        <x:v>101</x:v>
      </x:c>
      <x:c r="D1479" s="0" t="s">
        <x:v>101</x:v>
      </x:c>
      <x:c r="E1479" s="0" t="s">
        <x:v>77</x:v>
      </x:c>
      <x:c r="F1479" s="0" t="s">
        <x:v>78</x:v>
      </x:c>
      <x:c r="G1479" s="0" t="s">
        <x:v>54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112</x:v>
      </x:c>
    </x:row>
    <x:row r="1480" spans="1:12">
      <x:c r="A1480" s="0" t="s">
        <x:v>2</x:v>
      </x:c>
      <x:c r="B1480" s="0" t="s">
        <x:v>4</x:v>
      </x:c>
      <x:c r="C1480" s="0" t="s">
        <x:v>101</x:v>
      </x:c>
      <x:c r="D1480" s="0" t="s">
        <x:v>101</x:v>
      </x:c>
      <x:c r="E1480" s="0" t="s">
        <x:v>77</x:v>
      </x:c>
      <x:c r="F1480" s="0" t="s">
        <x:v>78</x:v>
      </x:c>
      <x:c r="G1480" s="0" t="s">
        <x:v>54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33</x:v>
      </x:c>
    </x:row>
    <x:row r="1481" spans="1:12">
      <x:c r="A1481" s="0" t="s">
        <x:v>2</x:v>
      </x:c>
      <x:c r="B1481" s="0" t="s">
        <x:v>4</x:v>
      </x:c>
      <x:c r="C1481" s="0" t="s">
        <x:v>101</x:v>
      </x:c>
      <x:c r="D1481" s="0" t="s">
        <x:v>101</x:v>
      </x:c>
      <x:c r="E1481" s="0" t="s">
        <x:v>77</x:v>
      </x:c>
      <x:c r="F1481" s="0" t="s">
        <x:v>78</x:v>
      </x:c>
      <x:c r="G1481" s="0" t="s">
        <x:v>54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31</x:v>
      </x:c>
    </x:row>
    <x:row r="1482" spans="1:12">
      <x:c r="A1482" s="0" t="s">
        <x:v>2</x:v>
      </x:c>
      <x:c r="B1482" s="0" t="s">
        <x:v>4</x:v>
      </x:c>
      <x:c r="C1482" s="0" t="s">
        <x:v>101</x:v>
      </x:c>
      <x:c r="D1482" s="0" t="s">
        <x:v>101</x:v>
      </x:c>
      <x:c r="E1482" s="0" t="s">
        <x:v>77</x:v>
      </x:c>
      <x:c r="F1482" s="0" t="s">
        <x:v>78</x:v>
      </x:c>
      <x:c r="G1482" s="0" t="s">
        <x:v>73</x:v>
      </x:c>
      <x:c r="H1482" s="0" t="s">
        <x:v>74</x:v>
      </x:c>
      <x:c r="I1482" s="0" t="s">
        <x:v>56</x:v>
      </x:c>
      <x:c r="J1482" s="0" t="s">
        <x:v>57</x:v>
      </x:c>
      <x:c r="K1482" s="0" t="s">
        <x:v>58</x:v>
      </x:c>
      <x:c r="L1482" s="0">
        <x:v>473</x:v>
      </x:c>
    </x:row>
    <x:row r="1483" spans="1:12">
      <x:c r="A1483" s="0" t="s">
        <x:v>2</x:v>
      </x:c>
      <x:c r="B1483" s="0" t="s">
        <x:v>4</x:v>
      </x:c>
      <x:c r="C1483" s="0" t="s">
        <x:v>101</x:v>
      </x:c>
      <x:c r="D1483" s="0" t="s">
        <x:v>101</x:v>
      </x:c>
      <x:c r="E1483" s="0" t="s">
        <x:v>77</x:v>
      </x:c>
      <x:c r="F1483" s="0" t="s">
        <x:v>78</x:v>
      </x:c>
      <x:c r="G1483" s="0" t="s">
        <x:v>73</x:v>
      </x:c>
      <x:c r="H1483" s="0" t="s">
        <x:v>74</x:v>
      </x:c>
      <x:c r="I1483" s="0" t="s">
        <x:v>59</x:v>
      </x:c>
      <x:c r="J1483" s="0" t="s">
        <x:v>60</x:v>
      </x:c>
      <x:c r="K1483" s="0" t="s">
        <x:v>58</x:v>
      </x:c>
      <x:c r="L1483" s="0">
        <x:v>226</x:v>
      </x:c>
    </x:row>
    <x:row r="1484" spans="1:12">
      <x:c r="A1484" s="0" t="s">
        <x:v>2</x:v>
      </x:c>
      <x:c r="B1484" s="0" t="s">
        <x:v>4</x:v>
      </x:c>
      <x:c r="C1484" s="0" t="s">
        <x:v>101</x:v>
      </x:c>
      <x:c r="D1484" s="0" t="s">
        <x:v>101</x:v>
      </x:c>
      <x:c r="E1484" s="0" t="s">
        <x:v>77</x:v>
      </x:c>
      <x:c r="F1484" s="0" t="s">
        <x:v>78</x:v>
      </x:c>
      <x:c r="G1484" s="0" t="s">
        <x:v>73</x:v>
      </x:c>
      <x:c r="H1484" s="0" t="s">
        <x:v>74</x:v>
      </x:c>
      <x:c r="I1484" s="0" t="s">
        <x:v>61</x:v>
      </x:c>
      <x:c r="J1484" s="0" t="s">
        <x:v>62</x:v>
      </x:c>
      <x:c r="K1484" s="0" t="s">
        <x:v>58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101</x:v>
      </x:c>
      <x:c r="D1485" s="0" t="s">
        <x:v>101</x:v>
      </x:c>
      <x:c r="E1485" s="0" t="s">
        <x:v>77</x:v>
      </x:c>
      <x:c r="F1485" s="0" t="s">
        <x:v>78</x:v>
      </x:c>
      <x:c r="G1485" s="0" t="s">
        <x:v>73</x:v>
      </x:c>
      <x:c r="H1485" s="0" t="s">
        <x:v>74</x:v>
      </x:c>
      <x:c r="I1485" s="0" t="s">
        <x:v>63</x:v>
      </x:c>
      <x:c r="J1485" s="0" t="s">
        <x:v>64</x:v>
      </x:c>
      <x:c r="K1485" s="0" t="s">
        <x:v>58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101</x:v>
      </x:c>
      <x:c r="D1486" s="0" t="s">
        <x:v>101</x:v>
      </x:c>
      <x:c r="E1486" s="0" t="s">
        <x:v>77</x:v>
      </x:c>
      <x:c r="F1486" s="0" t="s">
        <x:v>78</x:v>
      </x:c>
      <x:c r="G1486" s="0" t="s">
        <x:v>73</x:v>
      </x:c>
      <x:c r="H1486" s="0" t="s">
        <x:v>74</x:v>
      </x:c>
      <x:c r="I1486" s="0" t="s">
        <x:v>65</x:v>
      </x:c>
      <x:c r="J1486" s="0" t="s">
        <x:v>66</x:v>
      </x:c>
      <x:c r="K1486" s="0" t="s">
        <x:v>58</x:v>
      </x:c>
      <x:c r="L1486" s="0">
        <x:v>31</x:v>
      </x:c>
    </x:row>
    <x:row r="1487" spans="1:12">
      <x:c r="A1487" s="0" t="s">
        <x:v>2</x:v>
      </x:c>
      <x:c r="B1487" s="0" t="s">
        <x:v>4</x:v>
      </x:c>
      <x:c r="C1487" s="0" t="s">
        <x:v>101</x:v>
      </x:c>
      <x:c r="D1487" s="0" t="s">
        <x:v>101</x:v>
      </x:c>
      <x:c r="E1487" s="0" t="s">
        <x:v>77</x:v>
      </x:c>
      <x:c r="F1487" s="0" t="s">
        <x:v>78</x:v>
      </x:c>
      <x:c r="G1487" s="0" t="s">
        <x:v>73</x:v>
      </x:c>
      <x:c r="H1487" s="0" t="s">
        <x:v>74</x:v>
      </x:c>
      <x:c r="I1487" s="0" t="s">
        <x:v>67</x:v>
      </x:c>
      <x:c r="J1487" s="0" t="s">
        <x:v>68</x:v>
      </x:c>
      <x:c r="K1487" s="0" t="s">
        <x:v>58</x:v>
      </x:c>
      <x:c r="L1487" s="0">
        <x:v>114</x:v>
      </x:c>
    </x:row>
    <x:row r="1488" spans="1:12">
      <x:c r="A1488" s="0" t="s">
        <x:v>2</x:v>
      </x:c>
      <x:c r="B1488" s="0" t="s">
        <x:v>4</x:v>
      </x:c>
      <x:c r="C1488" s="0" t="s">
        <x:v>101</x:v>
      </x:c>
      <x:c r="D1488" s="0" t="s">
        <x:v>101</x:v>
      </x:c>
      <x:c r="E1488" s="0" t="s">
        <x:v>77</x:v>
      </x:c>
      <x:c r="F1488" s="0" t="s">
        <x:v>78</x:v>
      </x:c>
      <x:c r="G1488" s="0" t="s">
        <x:v>73</x:v>
      </x:c>
      <x:c r="H1488" s="0" t="s">
        <x:v>74</x:v>
      </x:c>
      <x:c r="I1488" s="0" t="s">
        <x:v>69</x:v>
      </x:c>
      <x:c r="J1488" s="0" t="s">
        <x:v>70</x:v>
      </x:c>
      <x:c r="K1488" s="0" t="s">
        <x:v>58</x:v>
      </x:c>
      <x:c r="L1488" s="0">
        <x:v>34</x:v>
      </x:c>
    </x:row>
    <x:row r="1489" spans="1:12">
      <x:c r="A1489" s="0" t="s">
        <x:v>2</x:v>
      </x:c>
      <x:c r="B1489" s="0" t="s">
        <x:v>4</x:v>
      </x:c>
      <x:c r="C1489" s="0" t="s">
        <x:v>101</x:v>
      </x:c>
      <x:c r="D1489" s="0" t="s">
        <x:v>101</x:v>
      </x:c>
      <x:c r="E1489" s="0" t="s">
        <x:v>77</x:v>
      </x:c>
      <x:c r="F1489" s="0" t="s">
        <x:v>78</x:v>
      </x:c>
      <x:c r="G1489" s="0" t="s">
        <x:v>73</x:v>
      </x:c>
      <x:c r="H1489" s="0" t="s">
        <x:v>74</x:v>
      </x:c>
      <x:c r="I1489" s="0" t="s">
        <x:v>71</x:v>
      </x:c>
      <x:c r="J1489" s="0" t="s">
        <x:v>72</x:v>
      </x:c>
      <x:c r="K1489" s="0" t="s">
        <x:v>58</x:v>
      </x:c>
      <x:c r="L1489" s="0">
        <x:v>30</x:v>
      </x:c>
    </x:row>
    <x:row r="1490" spans="1:12">
      <x:c r="A1490" s="0" t="s">
        <x:v>2</x:v>
      </x:c>
      <x:c r="B1490" s="0" t="s">
        <x:v>4</x:v>
      </x:c>
      <x:c r="C1490" s="0" t="s">
        <x:v>101</x:v>
      </x:c>
      <x:c r="D1490" s="0" t="s">
        <x:v>101</x:v>
      </x:c>
      <x:c r="E1490" s="0" t="s">
        <x:v>79</x:v>
      </x:c>
      <x:c r="F1490" s="0" t="s">
        <x:v>80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1171</x:v>
      </x:c>
    </x:row>
    <x:row r="1491" spans="1:12">
      <x:c r="A1491" s="0" t="s">
        <x:v>2</x:v>
      </x:c>
      <x:c r="B1491" s="0" t="s">
        <x:v>4</x:v>
      </x:c>
      <x:c r="C1491" s="0" t="s">
        <x:v>101</x:v>
      </x:c>
      <x:c r="D1491" s="0" t="s">
        <x:v>101</x:v>
      </x:c>
      <x:c r="E1491" s="0" t="s">
        <x:v>79</x:v>
      </x:c>
      <x:c r="F1491" s="0" t="s">
        <x:v>80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498</x:v>
      </x:c>
    </x:row>
    <x:row r="1492" spans="1:12">
      <x:c r="A1492" s="0" t="s">
        <x:v>2</x:v>
      </x:c>
      <x:c r="B1492" s="0" t="s">
        <x:v>4</x:v>
      </x:c>
      <x:c r="C1492" s="0" t="s">
        <x:v>101</x:v>
      </x:c>
      <x:c r="D1492" s="0" t="s">
        <x:v>101</x:v>
      </x:c>
      <x:c r="E1492" s="0" t="s">
        <x:v>79</x:v>
      </x:c>
      <x:c r="F1492" s="0" t="s">
        <x:v>80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23</x:v>
      </x:c>
    </x:row>
    <x:row r="1493" spans="1:12">
      <x:c r="A1493" s="0" t="s">
        <x:v>2</x:v>
      </x:c>
      <x:c r="B1493" s="0" t="s">
        <x:v>4</x:v>
      </x:c>
      <x:c r="C1493" s="0" t="s">
        <x:v>101</x:v>
      </x:c>
      <x:c r="D1493" s="0" t="s">
        <x:v>101</x:v>
      </x:c>
      <x:c r="E1493" s="0" t="s">
        <x:v>79</x:v>
      </x:c>
      <x:c r="F1493" s="0" t="s">
        <x:v>80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3</x:v>
      </x:c>
    </x:row>
    <x:row r="1494" spans="1:12">
      <x:c r="A1494" s="0" t="s">
        <x:v>2</x:v>
      </x:c>
      <x:c r="B1494" s="0" t="s">
        <x:v>4</x:v>
      </x:c>
      <x:c r="C1494" s="0" t="s">
        <x:v>101</x:v>
      </x:c>
      <x:c r="D1494" s="0" t="s">
        <x:v>101</x:v>
      </x:c>
      <x:c r="E1494" s="0" t="s">
        <x:v>79</x:v>
      </x:c>
      <x:c r="F1494" s="0" t="s">
        <x:v>80</x:v>
      </x:c>
      <x:c r="G1494" s="0" t="s">
        <x:v>54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101</x:v>
      </x:c>
      <x:c r="D1495" s="0" t="s">
        <x:v>101</x:v>
      </x:c>
      <x:c r="E1495" s="0" t="s">
        <x:v>79</x:v>
      </x:c>
      <x:c r="F1495" s="0" t="s">
        <x:v>80</x:v>
      </x:c>
      <x:c r="G1495" s="0" t="s">
        <x:v>54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246</x:v>
      </x:c>
    </x:row>
    <x:row r="1496" spans="1:12">
      <x:c r="A1496" s="0" t="s">
        <x:v>2</x:v>
      </x:c>
      <x:c r="B1496" s="0" t="s">
        <x:v>4</x:v>
      </x:c>
      <x:c r="C1496" s="0" t="s">
        <x:v>101</x:v>
      </x:c>
      <x:c r="D1496" s="0" t="s">
        <x:v>101</x:v>
      </x:c>
      <x:c r="E1496" s="0" t="s">
        <x:v>79</x:v>
      </x:c>
      <x:c r="F1496" s="0" t="s">
        <x:v>80</x:v>
      </x:c>
      <x:c r="G1496" s="0" t="s">
        <x:v>54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172</x:v>
      </x:c>
    </x:row>
    <x:row r="1497" spans="1:12">
      <x:c r="A1497" s="0" t="s">
        <x:v>2</x:v>
      </x:c>
      <x:c r="B1497" s="0" t="s">
        <x:v>4</x:v>
      </x:c>
      <x:c r="C1497" s="0" t="s">
        <x:v>101</x:v>
      </x:c>
      <x:c r="D1497" s="0" t="s">
        <x:v>101</x:v>
      </x:c>
      <x:c r="E1497" s="0" t="s">
        <x:v>79</x:v>
      </x:c>
      <x:c r="F1497" s="0" t="s">
        <x:v>80</x:v>
      </x:c>
      <x:c r="G1497" s="0" t="s">
        <x:v>54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119</x:v>
      </x:c>
    </x:row>
    <x:row r="1498" spans="1:12">
      <x:c r="A1498" s="0" t="s">
        <x:v>2</x:v>
      </x:c>
      <x:c r="B1498" s="0" t="s">
        <x:v>4</x:v>
      </x:c>
      <x:c r="C1498" s="0" t="s">
        <x:v>101</x:v>
      </x:c>
      <x:c r="D1498" s="0" t="s">
        <x:v>101</x:v>
      </x:c>
      <x:c r="E1498" s="0" t="s">
        <x:v>79</x:v>
      </x:c>
      <x:c r="F1498" s="0" t="s">
        <x:v>80</x:v>
      </x:c>
      <x:c r="G1498" s="0" t="s">
        <x:v>73</x:v>
      </x:c>
      <x:c r="H1498" s="0" t="s">
        <x:v>74</x:v>
      </x:c>
      <x:c r="I1498" s="0" t="s">
        <x:v>56</x:v>
      </x:c>
      <x:c r="J1498" s="0" t="s">
        <x:v>57</x:v>
      </x:c>
      <x:c r="K1498" s="0" t="s">
        <x:v>58</x:v>
      </x:c>
      <x:c r="L1498" s="0">
        <x:v>1125</x:v>
      </x:c>
    </x:row>
    <x:row r="1499" spans="1:12">
      <x:c r="A1499" s="0" t="s">
        <x:v>2</x:v>
      </x:c>
      <x:c r="B1499" s="0" t="s">
        <x:v>4</x:v>
      </x:c>
      <x:c r="C1499" s="0" t="s">
        <x:v>101</x:v>
      </x:c>
      <x:c r="D1499" s="0" t="s">
        <x:v>101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59</x:v>
      </x:c>
      <x:c r="J1499" s="0" t="s">
        <x:v>60</x:v>
      </x:c>
      <x:c r="K1499" s="0" t="s">
        <x:v>58</x:v>
      </x:c>
      <x:c r="L1499" s="0">
        <x:v>501</x:v>
      </x:c>
    </x:row>
    <x:row r="1500" spans="1:12">
      <x:c r="A1500" s="0" t="s">
        <x:v>2</x:v>
      </x:c>
      <x:c r="B1500" s="0" t="s">
        <x:v>4</x:v>
      </x:c>
      <x:c r="C1500" s="0" t="s">
        <x:v>101</x:v>
      </x:c>
      <x:c r="D1500" s="0" t="s">
        <x:v>101</x:v>
      </x:c>
      <x:c r="E1500" s="0" t="s">
        <x:v>79</x:v>
      </x:c>
      <x:c r="F1500" s="0" t="s">
        <x:v>80</x:v>
      </x:c>
      <x:c r="G1500" s="0" t="s">
        <x:v>73</x:v>
      </x:c>
      <x:c r="H1500" s="0" t="s">
        <x:v>74</x:v>
      </x:c>
      <x:c r="I1500" s="0" t="s">
        <x:v>61</x:v>
      </x:c>
      <x:c r="J1500" s="0" t="s">
        <x:v>62</x:v>
      </x:c>
      <x:c r="K1500" s="0" t="s">
        <x:v>58</x:v>
      </x:c>
      <x:c r="L1500" s="0">
        <x:v>24</x:v>
      </x:c>
    </x:row>
    <x:row r="1501" spans="1:12">
      <x:c r="A1501" s="0" t="s">
        <x:v>2</x:v>
      </x:c>
      <x:c r="B1501" s="0" t="s">
        <x:v>4</x:v>
      </x:c>
      <x:c r="C1501" s="0" t="s">
        <x:v>101</x:v>
      </x:c>
      <x:c r="D1501" s="0" t="s">
        <x:v>101</x:v>
      </x:c>
      <x:c r="E1501" s="0" t="s">
        <x:v>79</x:v>
      </x:c>
      <x:c r="F1501" s="0" t="s">
        <x:v>80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101</x:v>
      </x:c>
      <x:c r="D1502" s="0" t="s">
        <x:v>101</x:v>
      </x:c>
      <x:c r="E1502" s="0" t="s">
        <x:v>79</x:v>
      </x:c>
      <x:c r="F1502" s="0" t="s">
        <x:v>80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58</x:v>
      </x:c>
      <x:c r="L1502" s="0">
        <x:v>113</x:v>
      </x:c>
    </x:row>
    <x:row r="1503" spans="1:12">
      <x:c r="A1503" s="0" t="s">
        <x:v>2</x:v>
      </x:c>
      <x:c r="B1503" s="0" t="s">
        <x:v>4</x:v>
      </x:c>
      <x:c r="C1503" s="0" t="s">
        <x:v>101</x:v>
      </x:c>
      <x:c r="D1503" s="0" t="s">
        <x:v>101</x:v>
      </x:c>
      <x:c r="E1503" s="0" t="s">
        <x:v>79</x:v>
      </x:c>
      <x:c r="F1503" s="0" t="s">
        <x:v>80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58</x:v>
      </x:c>
      <x:c r="L1503" s="0">
        <x:v>195</x:v>
      </x:c>
    </x:row>
    <x:row r="1504" spans="1:12">
      <x:c r="A1504" s="0" t="s">
        <x:v>2</x:v>
      </x:c>
      <x:c r="B1504" s="0" t="s">
        <x:v>4</x:v>
      </x:c>
      <x:c r="C1504" s="0" t="s">
        <x:v>101</x:v>
      </x:c>
      <x:c r="D1504" s="0" t="s">
        <x:v>101</x:v>
      </x:c>
      <x:c r="E1504" s="0" t="s">
        <x:v>79</x:v>
      </x:c>
      <x:c r="F1504" s="0" t="s">
        <x:v>80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58</x:v>
      </x:c>
      <x:c r="L1504" s="0">
        <x:v>170</x:v>
      </x:c>
    </x:row>
    <x:row r="1505" spans="1:12">
      <x:c r="A1505" s="0" t="s">
        <x:v>2</x:v>
      </x:c>
      <x:c r="B1505" s="0" t="s">
        <x:v>4</x:v>
      </x:c>
      <x:c r="C1505" s="0" t="s">
        <x:v>101</x:v>
      </x:c>
      <x:c r="D1505" s="0" t="s">
        <x:v>101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58</x:v>
      </x:c>
      <x:c r="L1505" s="0">
        <x:v>119</x:v>
      </x:c>
    </x:row>
    <x:row r="1506" spans="1:12">
      <x:c r="A1506" s="0" t="s">
        <x:v>2</x:v>
      </x:c>
      <x:c r="B1506" s="0" t="s">
        <x:v>4</x:v>
      </x:c>
      <x:c r="C1506" s="0" t="s">
        <x:v>101</x:v>
      </x:c>
      <x:c r="D1506" s="0" t="s">
        <x:v>101</x:v>
      </x:c>
      <x:c r="E1506" s="0" t="s">
        <x:v>81</x:v>
      </x:c>
      <x:c r="F1506" s="0" t="s">
        <x:v>82</x:v>
      </x:c>
      <x:c r="G1506" s="0" t="s">
        <x:v>54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101</x:v>
      </x:c>
      <x:c r="D1507" s="0" t="s">
        <x:v>101</x:v>
      </x:c>
      <x:c r="E1507" s="0" t="s">
        <x:v>81</x:v>
      </x:c>
      <x:c r="F1507" s="0" t="s">
        <x:v>82</x:v>
      </x:c>
      <x:c r="G1507" s="0" t="s">
        <x:v>54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101</x:v>
      </x:c>
      <x:c r="D1508" s="0" t="s">
        <x:v>101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101</x:v>
      </x:c>
      <x:c r="D1509" s="0" t="s">
        <x:v>101</x:v>
      </x:c>
      <x:c r="E1509" s="0" t="s">
        <x:v>81</x:v>
      </x:c>
      <x:c r="F1509" s="0" t="s">
        <x:v>82</x:v>
      </x:c>
      <x:c r="G1509" s="0" t="s">
        <x:v>54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101</x:v>
      </x:c>
      <x:c r="D1510" s="0" t="s">
        <x:v>101</x:v>
      </x:c>
      <x:c r="E1510" s="0" t="s">
        <x:v>81</x:v>
      </x:c>
      <x:c r="F1510" s="0" t="s">
        <x:v>82</x:v>
      </x:c>
      <x:c r="G1510" s="0" t="s">
        <x:v>54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101</x:v>
      </x:c>
      <x:c r="D1511" s="0" t="s">
        <x:v>101</x:v>
      </x:c>
      <x:c r="E1511" s="0" t="s">
        <x:v>81</x:v>
      </x:c>
      <x:c r="F1511" s="0" t="s">
        <x:v>82</x:v>
      </x:c>
      <x:c r="G1511" s="0" t="s">
        <x:v>54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101</x:v>
      </x:c>
      <x:c r="D1512" s="0" t="s">
        <x:v>101</x:v>
      </x:c>
      <x:c r="E1512" s="0" t="s">
        <x:v>81</x:v>
      </x:c>
      <x:c r="F1512" s="0" t="s">
        <x:v>82</x:v>
      </x:c>
      <x:c r="G1512" s="0" t="s">
        <x:v>54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101</x:v>
      </x:c>
      <x:c r="D1513" s="0" t="s">
        <x:v>101</x:v>
      </x:c>
      <x:c r="E1513" s="0" t="s">
        <x:v>81</x:v>
      </x:c>
      <x:c r="F1513" s="0" t="s">
        <x:v>82</x:v>
      </x:c>
      <x:c r="G1513" s="0" t="s">
        <x:v>54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101</x:v>
      </x:c>
      <x:c r="D1514" s="0" t="s">
        <x:v>101</x:v>
      </x:c>
      <x:c r="E1514" s="0" t="s">
        <x:v>81</x:v>
      </x:c>
      <x:c r="F1514" s="0" t="s">
        <x:v>82</x:v>
      </x:c>
      <x:c r="G1514" s="0" t="s">
        <x:v>73</x:v>
      </x:c>
      <x:c r="H1514" s="0" t="s">
        <x:v>74</x:v>
      </x:c>
      <x:c r="I1514" s="0" t="s">
        <x:v>56</x:v>
      </x:c>
      <x:c r="J1514" s="0" t="s">
        <x:v>57</x:v>
      </x:c>
      <x:c r="K1514" s="0" t="s">
        <x:v>58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101</x:v>
      </x:c>
      <x:c r="D1515" s="0" t="s">
        <x:v>101</x:v>
      </x:c>
      <x:c r="E1515" s="0" t="s">
        <x:v>81</x:v>
      </x:c>
      <x:c r="F1515" s="0" t="s">
        <x:v>82</x:v>
      </x:c>
      <x:c r="G1515" s="0" t="s">
        <x:v>73</x:v>
      </x:c>
      <x:c r="H1515" s="0" t="s">
        <x:v>74</x:v>
      </x:c>
      <x:c r="I1515" s="0" t="s">
        <x:v>59</x:v>
      </x:c>
      <x:c r="J1515" s="0" t="s">
        <x:v>60</x:v>
      </x:c>
      <x:c r="K1515" s="0" t="s">
        <x:v>58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101</x:v>
      </x:c>
      <x:c r="D1516" s="0" t="s">
        <x:v>101</x:v>
      </x:c>
      <x:c r="E1516" s="0" t="s">
        <x:v>81</x:v>
      </x:c>
      <x:c r="F1516" s="0" t="s">
        <x:v>82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101</x:v>
      </x:c>
      <x:c r="D1517" s="0" t="s">
        <x:v>101</x:v>
      </x:c>
      <x:c r="E1517" s="0" t="s">
        <x:v>81</x:v>
      </x:c>
      <x:c r="F1517" s="0" t="s">
        <x:v>82</x:v>
      </x:c>
      <x:c r="G1517" s="0" t="s">
        <x:v>73</x:v>
      </x:c>
      <x:c r="H1517" s="0" t="s">
        <x:v>74</x:v>
      </x:c>
      <x:c r="I1517" s="0" t="s">
        <x:v>63</x:v>
      </x:c>
      <x:c r="J1517" s="0" t="s">
        <x:v>64</x:v>
      </x:c>
      <x:c r="K1517" s="0" t="s">
        <x:v>58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101</x:v>
      </x:c>
      <x:c r="D1518" s="0" t="s">
        <x:v>101</x:v>
      </x:c>
      <x:c r="E1518" s="0" t="s">
        <x:v>81</x:v>
      </x:c>
      <x:c r="F1518" s="0" t="s">
        <x:v>82</x:v>
      </x:c>
      <x:c r="G1518" s="0" t="s">
        <x:v>73</x:v>
      </x:c>
      <x:c r="H1518" s="0" t="s">
        <x:v>74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101</x:v>
      </x:c>
      <x:c r="D1519" s="0" t="s">
        <x:v>101</x:v>
      </x:c>
      <x:c r="E1519" s="0" t="s">
        <x:v>81</x:v>
      </x:c>
      <x:c r="F1519" s="0" t="s">
        <x:v>82</x:v>
      </x:c>
      <x:c r="G1519" s="0" t="s">
        <x:v>73</x:v>
      </x:c>
      <x:c r="H1519" s="0" t="s">
        <x:v>74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101</x:v>
      </x:c>
      <x:c r="D1520" s="0" t="s">
        <x:v>101</x:v>
      </x:c>
      <x:c r="E1520" s="0" t="s">
        <x:v>81</x:v>
      </x:c>
      <x:c r="F1520" s="0" t="s">
        <x:v>82</x:v>
      </x:c>
      <x:c r="G1520" s="0" t="s">
        <x:v>73</x:v>
      </x:c>
      <x:c r="H1520" s="0" t="s">
        <x:v>74</x:v>
      </x:c>
      <x:c r="I1520" s="0" t="s">
        <x:v>69</x:v>
      </x:c>
      <x:c r="J1520" s="0" t="s">
        <x:v>70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101</x:v>
      </x:c>
      <x:c r="D1521" s="0" t="s">
        <x:v>101</x:v>
      </x:c>
      <x:c r="E1521" s="0" t="s">
        <x:v>81</x:v>
      </x:c>
      <x:c r="F1521" s="0" t="s">
        <x:v>82</x:v>
      </x:c>
      <x:c r="G1521" s="0" t="s">
        <x:v>73</x:v>
      </x:c>
      <x:c r="H1521" s="0" t="s">
        <x:v>74</x:v>
      </x:c>
      <x:c r="I1521" s="0" t="s">
        <x:v>71</x:v>
      </x:c>
      <x:c r="J1521" s="0" t="s">
        <x:v>72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102</x:v>
      </x:c>
      <x:c r="D1522" s="0" t="s">
        <x:v>102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17008</x:v>
      </x:c>
    </x:row>
    <x:row r="1523" spans="1:12">
      <x:c r="A1523" s="0" t="s">
        <x:v>2</x:v>
      </x:c>
      <x:c r="B1523" s="0" t="s">
        <x:v>4</x:v>
      </x:c>
      <x:c r="C1523" s="0" t="s">
        <x:v>102</x:v>
      </x:c>
      <x:c r="D1523" s="0" t="s">
        <x:v>102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7713</x:v>
      </x:c>
    </x:row>
    <x:row r="1524" spans="1:12">
      <x:c r="A1524" s="0" t="s">
        <x:v>2</x:v>
      </x:c>
      <x:c r="B1524" s="0" t="s">
        <x:v>4</x:v>
      </x:c>
      <x:c r="C1524" s="0" t="s">
        <x:v>102</x:v>
      </x:c>
      <x:c r="D1524" s="0" t="s">
        <x:v>102</x:v>
      </x:c>
      <x:c r="E1524" s="0" t="s">
        <x:v>52</x:v>
      </x:c>
      <x:c r="F1524" s="0" t="s">
        <x:v>53</x:v>
      </x:c>
      <x:c r="G1524" s="0" t="s">
        <x:v>54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215</x:v>
      </x:c>
    </x:row>
    <x:row r="1525" spans="1:12">
      <x:c r="A1525" s="0" t="s">
        <x:v>2</x:v>
      </x:c>
      <x:c r="B1525" s="0" t="s">
        <x:v>4</x:v>
      </x:c>
      <x:c r="C1525" s="0" t="s">
        <x:v>102</x:v>
      </x:c>
      <x:c r="D1525" s="0" t="s">
        <x:v>102</x:v>
      </x:c>
      <x:c r="E1525" s="0" t="s">
        <x:v>52</x:v>
      </x:c>
      <x:c r="F1525" s="0" t="s">
        <x:v>53</x:v>
      </x:c>
      <x:c r="G1525" s="0" t="s">
        <x:v>54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102</x:v>
      </x:c>
      <x:c r="D1526" s="0" t="s">
        <x:v>102</x:v>
      </x:c>
      <x:c r="E1526" s="0" t="s">
        <x:v>52</x:v>
      </x:c>
      <x:c r="F1526" s="0" t="s">
        <x:v>53</x:v>
      </x:c>
      <x:c r="G1526" s="0" t="s">
        <x:v>54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891</x:v>
      </x:c>
    </x:row>
    <x:row r="1527" spans="1:12">
      <x:c r="A1527" s="0" t="s">
        <x:v>2</x:v>
      </x:c>
      <x:c r="B1527" s="0" t="s">
        <x:v>4</x:v>
      </x:c>
      <x:c r="C1527" s="0" t="s">
        <x:v>102</x:v>
      </x:c>
      <x:c r="D1527" s="0" t="s">
        <x:v>102</x:v>
      </x:c>
      <x:c r="E1527" s="0" t="s">
        <x:v>52</x:v>
      </x:c>
      <x:c r="F1527" s="0" t="s">
        <x:v>53</x:v>
      </x:c>
      <x:c r="G1527" s="0" t="s">
        <x:v>54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5489</x:v>
      </x:c>
    </x:row>
    <x:row r="1528" spans="1:12">
      <x:c r="A1528" s="0" t="s">
        <x:v>2</x:v>
      </x:c>
      <x:c r="B1528" s="0" t="s">
        <x:v>4</x:v>
      </x:c>
      <x:c r="C1528" s="0" t="s">
        <x:v>102</x:v>
      </x:c>
      <x:c r="D1528" s="0" t="s">
        <x:v>102</x:v>
      </x:c>
      <x:c r="E1528" s="0" t="s">
        <x:v>52</x:v>
      </x:c>
      <x:c r="F1528" s="0" t="s">
        <x:v>53</x:v>
      </x:c>
      <x:c r="G1528" s="0" t="s">
        <x:v>54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1403</x:v>
      </x:c>
    </x:row>
    <x:row r="1529" spans="1:12">
      <x:c r="A1529" s="0" t="s">
        <x:v>2</x:v>
      </x:c>
      <x:c r="B1529" s="0" t="s">
        <x:v>4</x:v>
      </x:c>
      <x:c r="C1529" s="0" t="s">
        <x:v>102</x:v>
      </x:c>
      <x:c r="D1529" s="0" t="s">
        <x:v>102</x:v>
      </x:c>
      <x:c r="E1529" s="0" t="s">
        <x:v>52</x:v>
      </x:c>
      <x:c r="F1529" s="0" t="s">
        <x:v>53</x:v>
      </x:c>
      <x:c r="G1529" s="0" t="s">
        <x:v>54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1264</x:v>
      </x:c>
    </x:row>
    <x:row r="1530" spans="1:12">
      <x:c r="A1530" s="0" t="s">
        <x:v>2</x:v>
      </x:c>
      <x:c r="B1530" s="0" t="s">
        <x:v>4</x:v>
      </x:c>
      <x:c r="C1530" s="0" t="s">
        <x:v>102</x:v>
      </x:c>
      <x:c r="D1530" s="0" t="s">
        <x:v>102</x:v>
      </x:c>
      <x:c r="E1530" s="0" t="s">
        <x:v>52</x:v>
      </x:c>
      <x:c r="F1530" s="0" t="s">
        <x:v>53</x:v>
      </x:c>
      <x:c r="G1530" s="0" t="s">
        <x:v>73</x:v>
      </x:c>
      <x:c r="H1530" s="0" t="s">
        <x:v>74</x:v>
      </x:c>
      <x:c r="I1530" s="0" t="s">
        <x:v>56</x:v>
      </x:c>
      <x:c r="J1530" s="0" t="s">
        <x:v>57</x:v>
      </x:c>
      <x:c r="K1530" s="0" t="s">
        <x:v>58</x:v>
      </x:c>
      <x:c r="L1530" s="0">
        <x:v>16955</x:v>
      </x:c>
    </x:row>
    <x:row r="1531" spans="1:12">
      <x:c r="A1531" s="0" t="s">
        <x:v>2</x:v>
      </x:c>
      <x:c r="B1531" s="0" t="s">
        <x:v>4</x:v>
      </x:c>
      <x:c r="C1531" s="0" t="s">
        <x:v>102</x:v>
      </x:c>
      <x:c r="D1531" s="0" t="s">
        <x:v>102</x:v>
      </x:c>
      <x:c r="E1531" s="0" t="s">
        <x:v>52</x:v>
      </x:c>
      <x:c r="F1531" s="0" t="s">
        <x:v>53</x:v>
      </x:c>
      <x:c r="G1531" s="0" t="s">
        <x:v>73</x:v>
      </x:c>
      <x:c r="H1531" s="0" t="s">
        <x:v>74</x:v>
      </x:c>
      <x:c r="I1531" s="0" t="s">
        <x:v>59</x:v>
      </x:c>
      <x:c r="J1531" s="0" t="s">
        <x:v>60</x:v>
      </x:c>
      <x:c r="K1531" s="0" t="s">
        <x:v>58</x:v>
      </x:c>
      <x:c r="L1531" s="0">
        <x:v>7644</x:v>
      </x:c>
    </x:row>
    <x:row r="1532" spans="1:12">
      <x:c r="A1532" s="0" t="s">
        <x:v>2</x:v>
      </x:c>
      <x:c r="B1532" s="0" t="s">
        <x:v>4</x:v>
      </x:c>
      <x:c r="C1532" s="0" t="s">
        <x:v>102</x:v>
      </x:c>
      <x:c r="D1532" s="0" t="s">
        <x:v>102</x:v>
      </x:c>
      <x:c r="E1532" s="0" t="s">
        <x:v>52</x:v>
      </x:c>
      <x:c r="F1532" s="0" t="s">
        <x:v>53</x:v>
      </x:c>
      <x:c r="G1532" s="0" t="s">
        <x:v>73</x:v>
      </x:c>
      <x:c r="H1532" s="0" t="s">
        <x:v>74</x:v>
      </x:c>
      <x:c r="I1532" s="0" t="s">
        <x:v>61</x:v>
      </x:c>
      <x:c r="J1532" s="0" t="s">
        <x:v>62</x:v>
      </x:c>
      <x:c r="K1532" s="0" t="s">
        <x:v>58</x:v>
      </x:c>
      <x:c r="L1532" s="0">
        <x:v>219</x:v>
      </x:c>
    </x:row>
    <x:row r="1533" spans="1:12">
      <x:c r="A1533" s="0" t="s">
        <x:v>2</x:v>
      </x:c>
      <x:c r="B1533" s="0" t="s">
        <x:v>4</x:v>
      </x:c>
      <x:c r="C1533" s="0" t="s">
        <x:v>102</x:v>
      </x:c>
      <x:c r="D1533" s="0" t="s">
        <x:v>102</x:v>
      </x:c>
      <x:c r="E1533" s="0" t="s">
        <x:v>52</x:v>
      </x:c>
      <x:c r="F1533" s="0" t="s">
        <x:v>53</x:v>
      </x:c>
      <x:c r="G1533" s="0" t="s">
        <x:v>73</x:v>
      </x:c>
      <x:c r="H1533" s="0" t="s">
        <x:v>74</x:v>
      </x:c>
      <x:c r="I1533" s="0" t="s">
        <x:v>63</x:v>
      </x:c>
      <x:c r="J1533" s="0" t="s">
        <x:v>64</x:v>
      </x:c>
      <x:c r="K1533" s="0" t="s">
        <x:v>58</x:v>
      </x:c>
      <x:c r="L1533" s="0">
        <x:v>31</x:v>
      </x:c>
    </x:row>
    <x:row r="1534" spans="1:12">
      <x:c r="A1534" s="0" t="s">
        <x:v>2</x:v>
      </x:c>
      <x:c r="B1534" s="0" t="s">
        <x:v>4</x:v>
      </x:c>
      <x:c r="C1534" s="0" t="s">
        <x:v>102</x:v>
      </x:c>
      <x:c r="D1534" s="0" t="s">
        <x:v>102</x:v>
      </x:c>
      <x:c r="E1534" s="0" t="s">
        <x:v>52</x:v>
      </x:c>
      <x:c r="F1534" s="0" t="s">
        <x:v>53</x:v>
      </x:c>
      <x:c r="G1534" s="0" t="s">
        <x:v>73</x:v>
      </x:c>
      <x:c r="H1534" s="0" t="s">
        <x:v>74</x:v>
      </x:c>
      <x:c r="I1534" s="0" t="s">
        <x:v>65</x:v>
      </x:c>
      <x:c r="J1534" s="0" t="s">
        <x:v>66</x:v>
      </x:c>
      <x:c r="K1534" s="0" t="s">
        <x:v>58</x:v>
      </x:c>
      <x:c r="L1534" s="0">
        <x:v>887</x:v>
      </x:c>
    </x:row>
    <x:row r="1535" spans="1:12">
      <x:c r="A1535" s="0" t="s">
        <x:v>2</x:v>
      </x:c>
      <x:c r="B1535" s="0" t="s">
        <x:v>4</x:v>
      </x:c>
      <x:c r="C1535" s="0" t="s">
        <x:v>102</x:v>
      </x:c>
      <x:c r="D1535" s="0" t="s">
        <x:v>102</x:v>
      </x:c>
      <x:c r="E1535" s="0" t="s">
        <x:v>52</x:v>
      </x:c>
      <x:c r="F1535" s="0" t="s">
        <x:v>53</x:v>
      </x:c>
      <x:c r="G1535" s="0" t="s">
        <x:v>73</x:v>
      </x:c>
      <x:c r="H1535" s="0" t="s">
        <x:v>74</x:v>
      </x:c>
      <x:c r="I1535" s="0" t="s">
        <x:v>67</x:v>
      </x:c>
      <x:c r="J1535" s="0" t="s">
        <x:v>68</x:v>
      </x:c>
      <x:c r="K1535" s="0" t="s">
        <x:v>58</x:v>
      </x:c>
      <x:c r="L1535" s="0">
        <x:v>5518</x:v>
      </x:c>
    </x:row>
    <x:row r="1536" spans="1:12">
      <x:c r="A1536" s="0" t="s">
        <x:v>2</x:v>
      </x:c>
      <x:c r="B1536" s="0" t="s">
        <x:v>4</x:v>
      </x:c>
      <x:c r="C1536" s="0" t="s">
        <x:v>102</x:v>
      </x:c>
      <x:c r="D1536" s="0" t="s">
        <x:v>102</x:v>
      </x:c>
      <x:c r="E1536" s="0" t="s">
        <x:v>52</x:v>
      </x:c>
      <x:c r="F1536" s="0" t="s">
        <x:v>53</x:v>
      </x:c>
      <x:c r="G1536" s="0" t="s">
        <x:v>73</x:v>
      </x:c>
      <x:c r="H1536" s="0" t="s">
        <x:v>74</x:v>
      </x:c>
      <x:c r="I1536" s="0" t="s">
        <x:v>69</x:v>
      </x:c>
      <x:c r="J1536" s="0" t="s">
        <x:v>70</x:v>
      </x:c>
      <x:c r="K1536" s="0" t="s">
        <x:v>58</x:v>
      </x:c>
      <x:c r="L1536" s="0">
        <x:v>1399</x:v>
      </x:c>
    </x:row>
    <x:row r="1537" spans="1:12">
      <x:c r="A1537" s="0" t="s">
        <x:v>2</x:v>
      </x:c>
      <x:c r="B1537" s="0" t="s">
        <x:v>4</x:v>
      </x:c>
      <x:c r="C1537" s="0" t="s">
        <x:v>102</x:v>
      </x:c>
      <x:c r="D1537" s="0" t="s">
        <x:v>102</x:v>
      </x:c>
      <x:c r="E1537" s="0" t="s">
        <x:v>52</x:v>
      </x:c>
      <x:c r="F1537" s="0" t="s">
        <x:v>53</x:v>
      </x:c>
      <x:c r="G1537" s="0" t="s">
        <x:v>73</x:v>
      </x:c>
      <x:c r="H1537" s="0" t="s">
        <x:v>74</x:v>
      </x:c>
      <x:c r="I1537" s="0" t="s">
        <x:v>71</x:v>
      </x:c>
      <x:c r="J1537" s="0" t="s">
        <x:v>72</x:v>
      </x:c>
      <x:c r="K1537" s="0" t="s">
        <x:v>58</x:v>
      </x:c>
      <x:c r="L1537" s="0">
        <x:v>1257</x:v>
      </x:c>
    </x:row>
    <x:row r="1538" spans="1:12">
      <x:c r="A1538" s="0" t="s">
        <x:v>2</x:v>
      </x:c>
      <x:c r="B1538" s="0" t="s">
        <x:v>4</x:v>
      </x:c>
      <x:c r="C1538" s="0" t="s">
        <x:v>102</x:v>
      </x:c>
      <x:c r="D1538" s="0" t="s">
        <x:v>102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1127</x:v>
      </x:c>
    </x:row>
    <x:row r="1539" spans="1:12">
      <x:c r="A1539" s="0" t="s">
        <x:v>2</x:v>
      </x:c>
      <x:c r="B1539" s="0" t="s">
        <x:v>4</x:v>
      </x:c>
      <x:c r="C1539" s="0" t="s">
        <x:v>102</x:v>
      </x:c>
      <x:c r="D1539" s="0" t="s">
        <x:v>102</x:v>
      </x:c>
      <x:c r="E1539" s="0" t="s">
        <x:v>75</x:v>
      </x:c>
      <x:c r="F1539" s="0" t="s">
        <x:v>76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568</x:v>
      </x:c>
    </x:row>
    <x:row r="1540" spans="1:12">
      <x:c r="A1540" s="0" t="s">
        <x:v>2</x:v>
      </x:c>
      <x:c r="B1540" s="0" t="s">
        <x:v>4</x:v>
      </x:c>
      <x:c r="C1540" s="0" t="s">
        <x:v>102</x:v>
      </x:c>
      <x:c r="D1540" s="0" t="s">
        <x:v>102</x:v>
      </x:c>
      <x:c r="E1540" s="0" t="s">
        <x:v>75</x:v>
      </x:c>
      <x:c r="F1540" s="0" t="s">
        <x:v>76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38</x:v>
      </x:c>
    </x:row>
    <x:row r="1541" spans="1:12">
      <x:c r="A1541" s="0" t="s">
        <x:v>2</x:v>
      </x:c>
      <x:c r="B1541" s="0" t="s">
        <x:v>4</x:v>
      </x:c>
      <x:c r="C1541" s="0" t="s">
        <x:v>102</x:v>
      </x:c>
      <x:c r="D1541" s="0" t="s">
        <x:v>102</x:v>
      </x:c>
      <x:c r="E1541" s="0" t="s">
        <x:v>75</x:v>
      </x:c>
      <x:c r="F1541" s="0" t="s">
        <x:v>76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102</x:v>
      </x:c>
      <x:c r="D1542" s="0" t="s">
        <x:v>102</x:v>
      </x:c>
      <x:c r="E1542" s="0" t="s">
        <x:v>75</x:v>
      </x:c>
      <x:c r="F1542" s="0" t="s">
        <x:v>76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62</x:v>
      </x:c>
    </x:row>
    <x:row r="1543" spans="1:12">
      <x:c r="A1543" s="0" t="s">
        <x:v>2</x:v>
      </x:c>
      <x:c r="B1543" s="0" t="s">
        <x:v>4</x:v>
      </x:c>
      <x:c r="C1543" s="0" t="s">
        <x:v>102</x:v>
      </x:c>
      <x:c r="D1543" s="0" t="s">
        <x:v>102</x:v>
      </x:c>
      <x:c r="E1543" s="0" t="s">
        <x:v>75</x:v>
      </x:c>
      <x:c r="F1543" s="0" t="s">
        <x:v>76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158</x:v>
      </x:c>
    </x:row>
    <x:row r="1544" spans="1:12">
      <x:c r="A1544" s="0" t="s">
        <x:v>2</x:v>
      </x:c>
      <x:c r="B1544" s="0" t="s">
        <x:v>4</x:v>
      </x:c>
      <x:c r="C1544" s="0" t="s">
        <x:v>102</x:v>
      </x:c>
      <x:c r="D1544" s="0" t="s">
        <x:v>102</x:v>
      </x:c>
      <x:c r="E1544" s="0" t="s">
        <x:v>75</x:v>
      </x:c>
      <x:c r="F1544" s="0" t="s">
        <x:v>76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208</x:v>
      </x:c>
    </x:row>
    <x:row r="1545" spans="1:12">
      <x:c r="A1545" s="0" t="s">
        <x:v>2</x:v>
      </x:c>
      <x:c r="B1545" s="0" t="s">
        <x:v>4</x:v>
      </x:c>
      <x:c r="C1545" s="0" t="s">
        <x:v>102</x:v>
      </x:c>
      <x:c r="D1545" s="0" t="s">
        <x:v>102</x:v>
      </x:c>
      <x:c r="E1545" s="0" t="s">
        <x:v>75</x:v>
      </x:c>
      <x:c r="F1545" s="0" t="s">
        <x:v>76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88</x:v>
      </x:c>
    </x:row>
    <x:row r="1546" spans="1:12">
      <x:c r="A1546" s="0" t="s">
        <x:v>2</x:v>
      </x:c>
      <x:c r="B1546" s="0" t="s">
        <x:v>4</x:v>
      </x:c>
      <x:c r="C1546" s="0" t="s">
        <x:v>102</x:v>
      </x:c>
      <x:c r="D1546" s="0" t="s">
        <x:v>102</x:v>
      </x:c>
      <x:c r="E1546" s="0" t="s">
        <x:v>75</x:v>
      </x:c>
      <x:c r="F1546" s="0" t="s">
        <x:v>76</x:v>
      </x:c>
      <x:c r="G1546" s="0" t="s">
        <x:v>73</x:v>
      </x:c>
      <x:c r="H1546" s="0" t="s">
        <x:v>74</x:v>
      </x:c>
      <x:c r="I1546" s="0" t="s">
        <x:v>56</x:v>
      </x:c>
      <x:c r="J1546" s="0" t="s">
        <x:v>57</x:v>
      </x:c>
      <x:c r="K1546" s="0" t="s">
        <x:v>58</x:v>
      </x:c>
      <x:c r="L1546" s="0">
        <x:v>1169</x:v>
      </x:c>
    </x:row>
    <x:row r="1547" spans="1:12">
      <x:c r="A1547" s="0" t="s">
        <x:v>2</x:v>
      </x:c>
      <x:c r="B1547" s="0" t="s">
        <x:v>4</x:v>
      </x:c>
      <x:c r="C1547" s="0" t="s">
        <x:v>102</x:v>
      </x:c>
      <x:c r="D1547" s="0" t="s">
        <x:v>102</x:v>
      </x:c>
      <x:c r="E1547" s="0" t="s">
        <x:v>75</x:v>
      </x:c>
      <x:c r="F1547" s="0" t="s">
        <x:v>76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589</x:v>
      </x:c>
    </x:row>
    <x:row r="1548" spans="1:12">
      <x:c r="A1548" s="0" t="s">
        <x:v>2</x:v>
      </x:c>
      <x:c r="B1548" s="0" t="s">
        <x:v>4</x:v>
      </x:c>
      <x:c r="C1548" s="0" t="s">
        <x:v>102</x:v>
      </x:c>
      <x:c r="D1548" s="0" t="s">
        <x:v>102</x:v>
      </x:c>
      <x:c r="E1548" s="0" t="s">
        <x:v>75</x:v>
      </x:c>
      <x:c r="F1548" s="0" t="s">
        <x:v>76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35</x:v>
      </x:c>
    </x:row>
    <x:row r="1549" spans="1:12">
      <x:c r="A1549" s="0" t="s">
        <x:v>2</x:v>
      </x:c>
      <x:c r="B1549" s="0" t="s">
        <x:v>4</x:v>
      </x:c>
      <x:c r="C1549" s="0" t="s">
        <x:v>102</x:v>
      </x:c>
      <x:c r="D1549" s="0" t="s">
        <x:v>102</x:v>
      </x:c>
      <x:c r="E1549" s="0" t="s">
        <x:v>75</x:v>
      </x:c>
      <x:c r="F1549" s="0" t="s">
        <x:v>76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102</x:v>
      </x:c>
      <x:c r="D1550" s="0" t="s">
        <x:v>102</x:v>
      </x:c>
      <x:c r="E1550" s="0" t="s">
        <x:v>75</x:v>
      </x:c>
      <x:c r="F1550" s="0" t="s">
        <x:v>76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63</x:v>
      </x:c>
    </x:row>
    <x:row r="1551" spans="1:12">
      <x:c r="A1551" s="0" t="s">
        <x:v>2</x:v>
      </x:c>
      <x:c r="B1551" s="0" t="s">
        <x:v>4</x:v>
      </x:c>
      <x:c r="C1551" s="0" t="s">
        <x:v>102</x:v>
      </x:c>
      <x:c r="D1551" s="0" t="s">
        <x:v>102</x:v>
      </x:c>
      <x:c r="E1551" s="0" t="s">
        <x:v>75</x:v>
      </x:c>
      <x:c r="F1551" s="0" t="s">
        <x:v>76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168</x:v>
      </x:c>
    </x:row>
    <x:row r="1552" spans="1:12">
      <x:c r="A1552" s="0" t="s">
        <x:v>2</x:v>
      </x:c>
      <x:c r="B1552" s="0" t="s">
        <x:v>4</x:v>
      </x:c>
      <x:c r="C1552" s="0" t="s">
        <x:v>102</x:v>
      </x:c>
      <x:c r="D1552" s="0" t="s">
        <x:v>102</x:v>
      </x:c>
      <x:c r="E1552" s="0" t="s">
        <x:v>75</x:v>
      </x:c>
      <x:c r="F1552" s="0" t="s">
        <x:v>76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212</x:v>
      </x:c>
    </x:row>
    <x:row r="1553" spans="1:12">
      <x:c r="A1553" s="0" t="s">
        <x:v>2</x:v>
      </x:c>
      <x:c r="B1553" s="0" t="s">
        <x:v>4</x:v>
      </x:c>
      <x:c r="C1553" s="0" t="s">
        <x:v>102</x:v>
      </x:c>
      <x:c r="D1553" s="0" t="s">
        <x:v>102</x:v>
      </x:c>
      <x:c r="E1553" s="0" t="s">
        <x:v>75</x:v>
      </x:c>
      <x:c r="F1553" s="0" t="s">
        <x:v>76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96</x:v>
      </x:c>
    </x:row>
    <x:row r="1554" spans="1:12">
      <x:c r="A1554" s="0" t="s">
        <x:v>2</x:v>
      </x:c>
      <x:c r="B1554" s="0" t="s">
        <x:v>4</x:v>
      </x:c>
      <x:c r="C1554" s="0" t="s">
        <x:v>102</x:v>
      </x:c>
      <x:c r="D1554" s="0" t="s">
        <x:v>102</x:v>
      </x:c>
      <x:c r="E1554" s="0" t="s">
        <x:v>77</x:v>
      </x:c>
      <x:c r="F1554" s="0" t="s">
        <x:v>78</x:v>
      </x:c>
      <x:c r="G1554" s="0" t="s">
        <x:v>54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377</x:v>
      </x:c>
    </x:row>
    <x:row r="1555" spans="1:12">
      <x:c r="A1555" s="0" t="s">
        <x:v>2</x:v>
      </x:c>
      <x:c r="B1555" s="0" t="s">
        <x:v>4</x:v>
      </x:c>
      <x:c r="C1555" s="0" t="s">
        <x:v>102</x:v>
      </x:c>
      <x:c r="D1555" s="0" t="s">
        <x:v>102</x:v>
      </x:c>
      <x:c r="E1555" s="0" t="s">
        <x:v>77</x:v>
      </x:c>
      <x:c r="F1555" s="0" t="s">
        <x:v>78</x:v>
      </x:c>
      <x:c r="G1555" s="0" t="s">
        <x:v>54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156</x:v>
      </x:c>
    </x:row>
    <x:row r="1556" spans="1:12">
      <x:c r="A1556" s="0" t="s">
        <x:v>2</x:v>
      </x:c>
      <x:c r="B1556" s="0" t="s">
        <x:v>4</x:v>
      </x:c>
      <x:c r="C1556" s="0" t="s">
        <x:v>102</x:v>
      </x:c>
      <x:c r="D1556" s="0" t="s">
        <x:v>102</x:v>
      </x:c>
      <x:c r="E1556" s="0" t="s">
        <x:v>77</x:v>
      </x:c>
      <x:c r="F1556" s="0" t="s">
        <x:v>78</x:v>
      </x:c>
      <x:c r="G1556" s="0" t="s">
        <x:v>54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102</x:v>
      </x:c>
      <x:c r="D1557" s="0" t="s">
        <x:v>102</x:v>
      </x:c>
      <x:c r="E1557" s="0" t="s">
        <x:v>77</x:v>
      </x:c>
      <x:c r="F1557" s="0" t="s">
        <x:v>78</x:v>
      </x:c>
      <x:c r="G1557" s="0" t="s">
        <x:v>54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11</x:v>
      </x:c>
    </x:row>
    <x:row r="1558" spans="1:12">
      <x:c r="A1558" s="0" t="s">
        <x:v>2</x:v>
      </x:c>
      <x:c r="B1558" s="0" t="s">
        <x:v>4</x:v>
      </x:c>
      <x:c r="C1558" s="0" t="s">
        <x:v>102</x:v>
      </x:c>
      <x:c r="D1558" s="0" t="s">
        <x:v>102</x:v>
      </x:c>
      <x:c r="E1558" s="0" t="s">
        <x:v>77</x:v>
      </x:c>
      <x:c r="F1558" s="0" t="s">
        <x:v>78</x:v>
      </x:c>
      <x:c r="G1558" s="0" t="s">
        <x:v>54</x:v>
      </x:c>
      <x:c r="H1558" s="0" t="s">
        <x:v>55</x:v>
      </x:c>
      <x:c r="I1558" s="0" t="s">
        <x:v>65</x:v>
      </x:c>
      <x:c r="J1558" s="0" t="s">
        <x:v>66</x:v>
      </x:c>
      <x:c r="K1558" s="0" t="s">
        <x:v>58</x:v>
      </x:c>
      <x:c r="L1558" s="0">
        <x:v>35</x:v>
      </x:c>
    </x:row>
    <x:row r="1559" spans="1:12">
      <x:c r="A1559" s="0" t="s">
        <x:v>2</x:v>
      </x:c>
      <x:c r="B1559" s="0" t="s">
        <x:v>4</x:v>
      </x:c>
      <x:c r="C1559" s="0" t="s">
        <x:v>102</x:v>
      </x:c>
      <x:c r="D1559" s="0" t="s">
        <x:v>102</x:v>
      </x:c>
      <x:c r="E1559" s="0" t="s">
        <x:v>77</x:v>
      </x:c>
      <x:c r="F1559" s="0" t="s">
        <x:v>78</x:v>
      </x:c>
      <x:c r="G1559" s="0" t="s">
        <x:v>54</x:v>
      </x:c>
      <x:c r="H1559" s="0" t="s">
        <x:v>55</x:v>
      </x:c>
      <x:c r="I1559" s="0" t="s">
        <x:v>67</x:v>
      </x:c>
      <x:c r="J1559" s="0" t="s">
        <x:v>68</x:v>
      </x:c>
      <x:c r="K1559" s="0" t="s">
        <x:v>58</x:v>
      </x:c>
      <x:c r="L1559" s="0">
        <x:v>98</x:v>
      </x:c>
    </x:row>
    <x:row r="1560" spans="1:12">
      <x:c r="A1560" s="0" t="s">
        <x:v>2</x:v>
      </x:c>
      <x:c r="B1560" s="0" t="s">
        <x:v>4</x:v>
      </x:c>
      <x:c r="C1560" s="0" t="s">
        <x:v>102</x:v>
      </x:c>
      <x:c r="D1560" s="0" t="s">
        <x:v>102</x:v>
      </x:c>
      <x:c r="E1560" s="0" t="s">
        <x:v>77</x:v>
      </x:c>
      <x:c r="F1560" s="0" t="s">
        <x:v>78</x:v>
      </x:c>
      <x:c r="G1560" s="0" t="s">
        <x:v>54</x:v>
      </x:c>
      <x:c r="H1560" s="0" t="s">
        <x:v>55</x:v>
      </x:c>
      <x:c r="I1560" s="0" t="s">
        <x:v>69</x:v>
      </x:c>
      <x:c r="J1560" s="0" t="s">
        <x:v>70</x:v>
      </x:c>
      <x:c r="K1560" s="0" t="s">
        <x:v>58</x:v>
      </x:c>
      <x:c r="L1560" s="0">
        <x:v>25</x:v>
      </x:c>
    </x:row>
    <x:row r="1561" spans="1:12">
      <x:c r="A1561" s="0" t="s">
        <x:v>2</x:v>
      </x:c>
      <x:c r="B1561" s="0" t="s">
        <x:v>4</x:v>
      </x:c>
      <x:c r="C1561" s="0" t="s">
        <x:v>102</x:v>
      </x:c>
      <x:c r="D1561" s="0" t="s">
        <x:v>102</x:v>
      </x:c>
      <x:c r="E1561" s="0" t="s">
        <x:v>77</x:v>
      </x:c>
      <x:c r="F1561" s="0" t="s">
        <x:v>78</x:v>
      </x:c>
      <x:c r="G1561" s="0" t="s">
        <x:v>54</x:v>
      </x:c>
      <x:c r="H1561" s="0" t="s">
        <x:v>55</x:v>
      </x:c>
      <x:c r="I1561" s="0" t="s">
        <x:v>71</x:v>
      </x:c>
      <x:c r="J1561" s="0" t="s">
        <x:v>72</x:v>
      </x:c>
      <x:c r="K1561" s="0" t="s">
        <x:v>58</x:v>
      </x:c>
      <x:c r="L1561" s="0">
        <x:v>31</x:v>
      </x:c>
    </x:row>
    <x:row r="1562" spans="1:12">
      <x:c r="A1562" s="0" t="s">
        <x:v>2</x:v>
      </x:c>
      <x:c r="B1562" s="0" t="s">
        <x:v>4</x:v>
      </x:c>
      <x:c r="C1562" s="0" t="s">
        <x:v>102</x:v>
      </x:c>
      <x:c r="D1562" s="0" t="s">
        <x:v>102</x:v>
      </x:c>
      <x:c r="E1562" s="0" t="s">
        <x:v>77</x:v>
      </x:c>
      <x:c r="F1562" s="0" t="s">
        <x:v>78</x:v>
      </x:c>
      <x:c r="G1562" s="0" t="s">
        <x:v>73</x:v>
      </x:c>
      <x:c r="H1562" s="0" t="s">
        <x:v>74</x:v>
      </x:c>
      <x:c r="I1562" s="0" t="s">
        <x:v>56</x:v>
      </x:c>
      <x:c r="J1562" s="0" t="s">
        <x:v>57</x:v>
      </x:c>
      <x:c r="K1562" s="0" t="s">
        <x:v>58</x:v>
      </x:c>
      <x:c r="L1562" s="0">
        <x:v>445</x:v>
      </x:c>
    </x:row>
    <x:row r="1563" spans="1:12">
      <x:c r="A1563" s="0" t="s">
        <x:v>2</x:v>
      </x:c>
      <x:c r="B1563" s="0" t="s">
        <x:v>4</x:v>
      </x:c>
      <x:c r="C1563" s="0" t="s">
        <x:v>102</x:v>
      </x:c>
      <x:c r="D1563" s="0" t="s">
        <x:v>102</x:v>
      </x:c>
      <x:c r="E1563" s="0" t="s">
        <x:v>77</x:v>
      </x:c>
      <x:c r="F1563" s="0" t="s">
        <x:v>78</x:v>
      </x:c>
      <x:c r="G1563" s="0" t="s">
        <x:v>73</x:v>
      </x:c>
      <x:c r="H1563" s="0" t="s">
        <x:v>74</x:v>
      </x:c>
      <x:c r="I1563" s="0" t="s">
        <x:v>59</x:v>
      </x:c>
      <x:c r="J1563" s="0" t="s">
        <x:v>60</x:v>
      </x:c>
      <x:c r="K1563" s="0" t="s">
        <x:v>58</x:v>
      </x:c>
      <x:c r="L1563" s="0">
        <x:v>211</x:v>
      </x:c>
    </x:row>
    <x:row r="1564" spans="1:12">
      <x:c r="A1564" s="0" t="s">
        <x:v>2</x:v>
      </x:c>
      <x:c r="B1564" s="0" t="s">
        <x:v>4</x:v>
      </x:c>
      <x:c r="C1564" s="0" t="s">
        <x:v>102</x:v>
      </x:c>
      <x:c r="D1564" s="0" t="s">
        <x:v>102</x:v>
      </x:c>
      <x:c r="E1564" s="0" t="s">
        <x:v>77</x:v>
      </x:c>
      <x:c r="F1564" s="0" t="s">
        <x:v>78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58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102</x:v>
      </x:c>
      <x:c r="D1565" s="0" t="s">
        <x:v>102</x:v>
      </x:c>
      <x:c r="E1565" s="0" t="s">
        <x:v>77</x:v>
      </x:c>
      <x:c r="F1565" s="0" t="s">
        <x:v>78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58</x:v>
      </x:c>
      <x:c r="L1565" s="0">
        <x:v>12</x:v>
      </x:c>
    </x:row>
    <x:row r="1566" spans="1:12">
      <x:c r="A1566" s="0" t="s">
        <x:v>2</x:v>
      </x:c>
      <x:c r="B1566" s="0" t="s">
        <x:v>4</x:v>
      </x:c>
      <x:c r="C1566" s="0" t="s">
        <x:v>102</x:v>
      </x:c>
      <x:c r="D1566" s="0" t="s">
        <x:v>102</x:v>
      </x:c>
      <x:c r="E1566" s="0" t="s">
        <x:v>77</x:v>
      </x:c>
      <x:c r="F1566" s="0" t="s">
        <x:v>78</x:v>
      </x:c>
      <x:c r="G1566" s="0" t="s">
        <x:v>73</x:v>
      </x:c>
      <x:c r="H1566" s="0" t="s">
        <x:v>74</x:v>
      </x:c>
      <x:c r="I1566" s="0" t="s">
        <x:v>65</x:v>
      </x:c>
      <x:c r="J1566" s="0" t="s">
        <x:v>66</x:v>
      </x:c>
      <x:c r="K1566" s="0" t="s">
        <x:v>58</x:v>
      </x:c>
      <x:c r="L1566" s="0">
        <x:v>37</x:v>
      </x:c>
    </x:row>
    <x:row r="1567" spans="1:12">
      <x:c r="A1567" s="0" t="s">
        <x:v>2</x:v>
      </x:c>
      <x:c r="B1567" s="0" t="s">
        <x:v>4</x:v>
      </x:c>
      <x:c r="C1567" s="0" t="s">
        <x:v>102</x:v>
      </x:c>
      <x:c r="D1567" s="0" t="s">
        <x:v>102</x:v>
      </x:c>
      <x:c r="E1567" s="0" t="s">
        <x:v>77</x:v>
      </x:c>
      <x:c r="F1567" s="0" t="s">
        <x:v>78</x:v>
      </x:c>
      <x:c r="G1567" s="0" t="s">
        <x:v>73</x:v>
      </x:c>
      <x:c r="H1567" s="0" t="s">
        <x:v>74</x:v>
      </x:c>
      <x:c r="I1567" s="0" t="s">
        <x:v>67</x:v>
      </x:c>
      <x:c r="J1567" s="0" t="s">
        <x:v>68</x:v>
      </x:c>
      <x:c r="K1567" s="0" t="s">
        <x:v>58</x:v>
      </x:c>
      <x:c r="L1567" s="0">
        <x:v>105</x:v>
      </x:c>
    </x:row>
    <x:row r="1568" spans="1:12">
      <x:c r="A1568" s="0" t="s">
        <x:v>2</x:v>
      </x:c>
      <x:c r="B1568" s="0" t="s">
        <x:v>4</x:v>
      </x:c>
      <x:c r="C1568" s="0" t="s">
        <x:v>102</x:v>
      </x:c>
      <x:c r="D1568" s="0" t="s">
        <x:v>102</x:v>
      </x:c>
      <x:c r="E1568" s="0" t="s">
        <x:v>77</x:v>
      </x:c>
      <x:c r="F1568" s="0" t="s">
        <x:v>78</x:v>
      </x:c>
      <x:c r="G1568" s="0" t="s">
        <x:v>73</x:v>
      </x:c>
      <x:c r="H1568" s="0" t="s">
        <x:v>74</x:v>
      </x:c>
      <x:c r="I1568" s="0" t="s">
        <x:v>69</x:v>
      </x:c>
      <x:c r="J1568" s="0" t="s">
        <x:v>70</x:v>
      </x:c>
      <x:c r="K1568" s="0" t="s">
        <x:v>58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102</x:v>
      </x:c>
      <x:c r="D1569" s="0" t="s">
        <x:v>102</x:v>
      </x:c>
      <x:c r="E1569" s="0" t="s">
        <x:v>77</x:v>
      </x:c>
      <x:c r="F1569" s="0" t="s">
        <x:v>78</x:v>
      </x:c>
      <x:c r="G1569" s="0" t="s">
        <x:v>73</x:v>
      </x:c>
      <x:c r="H1569" s="0" t="s">
        <x:v>74</x:v>
      </x:c>
      <x:c r="I1569" s="0" t="s">
        <x:v>71</x:v>
      </x:c>
      <x:c r="J1569" s="0" t="s">
        <x:v>72</x:v>
      </x:c>
      <x:c r="K1569" s="0" t="s">
        <x:v>58</x:v>
      </x:c>
      <x:c r="L1569" s="0">
        <x:v>33</x:v>
      </x:c>
    </x:row>
    <x:row r="1570" spans="1:12">
      <x:c r="A1570" s="0" t="s">
        <x:v>2</x:v>
      </x:c>
      <x:c r="B1570" s="0" t="s">
        <x:v>4</x:v>
      </x:c>
      <x:c r="C1570" s="0" t="s">
        <x:v>102</x:v>
      </x:c>
      <x:c r="D1570" s="0" t="s">
        <x:v>102</x:v>
      </x:c>
      <x:c r="E1570" s="0" t="s">
        <x:v>79</x:v>
      </x:c>
      <x:c r="F1570" s="0" t="s">
        <x:v>80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1161</x:v>
      </x:c>
    </x:row>
    <x:row r="1571" spans="1:12">
      <x:c r="A1571" s="0" t="s">
        <x:v>2</x:v>
      </x:c>
      <x:c r="B1571" s="0" t="s">
        <x:v>4</x:v>
      </x:c>
      <x:c r="C1571" s="0" t="s">
        <x:v>102</x:v>
      </x:c>
      <x:c r="D1571" s="0" t="s">
        <x:v>102</x:v>
      </x:c>
      <x:c r="E1571" s="0" t="s">
        <x:v>79</x:v>
      </x:c>
      <x:c r="F1571" s="0" t="s">
        <x:v>80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426</x:v>
      </x:c>
    </x:row>
    <x:row r="1572" spans="1:12">
      <x:c r="A1572" s="0" t="s">
        <x:v>2</x:v>
      </x:c>
      <x:c r="B1572" s="0" t="s">
        <x:v>4</x:v>
      </x:c>
      <x:c r="C1572" s="0" t="s">
        <x:v>102</x:v>
      </x:c>
      <x:c r="D1572" s="0" t="s">
        <x:v>102</x:v>
      </x:c>
      <x:c r="E1572" s="0" t="s">
        <x:v>79</x:v>
      </x:c>
      <x:c r="F1572" s="0" t="s">
        <x:v>80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15</x:v>
      </x:c>
    </x:row>
    <x:row r="1573" spans="1:12">
      <x:c r="A1573" s="0" t="s">
        <x:v>2</x:v>
      </x:c>
      <x:c r="B1573" s="0" t="s">
        <x:v>4</x:v>
      </x:c>
      <x:c r="C1573" s="0" t="s">
        <x:v>102</x:v>
      </x:c>
      <x:c r="D1573" s="0" t="s">
        <x:v>102</x:v>
      </x:c>
      <x:c r="E1573" s="0" t="s">
        <x:v>79</x:v>
      </x:c>
      <x:c r="F1573" s="0" t="s">
        <x:v>80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102</x:v>
      </x:c>
      <x:c r="D1574" s="0" t="s">
        <x:v>102</x:v>
      </x:c>
      <x:c r="E1574" s="0" t="s">
        <x:v>79</x:v>
      </x:c>
      <x:c r="F1574" s="0" t="s">
        <x:v>80</x:v>
      </x:c>
      <x:c r="G1574" s="0" t="s">
        <x:v>54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143</x:v>
      </x:c>
    </x:row>
    <x:row r="1575" spans="1:12">
      <x:c r="A1575" s="0" t="s">
        <x:v>2</x:v>
      </x:c>
      <x:c r="B1575" s="0" t="s">
        <x:v>4</x:v>
      </x:c>
      <x:c r="C1575" s="0" t="s">
        <x:v>102</x:v>
      </x:c>
      <x:c r="D1575" s="0" t="s">
        <x:v>102</x:v>
      </x:c>
      <x:c r="E1575" s="0" t="s">
        <x:v>79</x:v>
      </x:c>
      <x:c r="F1575" s="0" t="s">
        <x:v>80</x:v>
      </x:c>
      <x:c r="G1575" s="0" t="s">
        <x:v>54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267</x:v>
      </x:c>
    </x:row>
    <x:row r="1576" spans="1:12">
      <x:c r="A1576" s="0" t="s">
        <x:v>2</x:v>
      </x:c>
      <x:c r="B1576" s="0" t="s">
        <x:v>4</x:v>
      </x:c>
      <x:c r="C1576" s="0" t="s">
        <x:v>102</x:v>
      </x:c>
      <x:c r="D1576" s="0" t="s">
        <x:v>102</x:v>
      </x:c>
      <x:c r="E1576" s="0" t="s">
        <x:v>79</x:v>
      </x:c>
      <x:c r="F1576" s="0" t="s">
        <x:v>80</x:v>
      </x:c>
      <x:c r="G1576" s="0" t="s">
        <x:v>54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177</x:v>
      </x:c>
    </x:row>
    <x:row r="1577" spans="1:12">
      <x:c r="A1577" s="0" t="s">
        <x:v>2</x:v>
      </x:c>
      <x:c r="B1577" s="0" t="s">
        <x:v>4</x:v>
      </x:c>
      <x:c r="C1577" s="0" t="s">
        <x:v>102</x:v>
      </x:c>
      <x:c r="D1577" s="0" t="s">
        <x:v>102</x:v>
      </x:c>
      <x:c r="E1577" s="0" t="s">
        <x:v>79</x:v>
      </x:c>
      <x:c r="F1577" s="0" t="s">
        <x:v>80</x:v>
      </x:c>
      <x:c r="G1577" s="0" t="s">
        <x:v>54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129</x:v>
      </x:c>
    </x:row>
    <x:row r="1578" spans="1:12">
      <x:c r="A1578" s="0" t="s">
        <x:v>2</x:v>
      </x:c>
      <x:c r="B1578" s="0" t="s">
        <x:v>4</x:v>
      </x:c>
      <x:c r="C1578" s="0" t="s">
        <x:v>102</x:v>
      </x:c>
      <x:c r="D1578" s="0" t="s">
        <x:v>102</x:v>
      </x:c>
      <x:c r="E1578" s="0" t="s">
        <x:v>79</x:v>
      </x:c>
      <x:c r="F1578" s="0" t="s">
        <x:v>80</x:v>
      </x:c>
      <x:c r="G1578" s="0" t="s">
        <x:v>73</x:v>
      </x:c>
      <x:c r="H1578" s="0" t="s">
        <x:v>74</x:v>
      </x:c>
      <x:c r="I1578" s="0" t="s">
        <x:v>56</x:v>
      </x:c>
      <x:c r="J1578" s="0" t="s">
        <x:v>57</x:v>
      </x:c>
      <x:c r="K1578" s="0" t="s">
        <x:v>58</x:v>
      </x:c>
      <x:c r="L1578" s="0">
        <x:v>1104</x:v>
      </x:c>
    </x:row>
    <x:row r="1579" spans="1:12">
      <x:c r="A1579" s="0" t="s">
        <x:v>2</x:v>
      </x:c>
      <x:c r="B1579" s="0" t="s">
        <x:v>4</x:v>
      </x:c>
      <x:c r="C1579" s="0" t="s">
        <x:v>102</x:v>
      </x:c>
      <x:c r="D1579" s="0" t="s">
        <x:v>102</x:v>
      </x:c>
      <x:c r="E1579" s="0" t="s">
        <x:v>79</x:v>
      </x:c>
      <x:c r="F1579" s="0" t="s">
        <x:v>80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58</x:v>
      </x:c>
      <x:c r="L1579" s="0">
        <x:v>419</x:v>
      </x:c>
    </x:row>
    <x:row r="1580" spans="1:12">
      <x:c r="A1580" s="0" t="s">
        <x:v>2</x:v>
      </x:c>
      <x:c r="B1580" s="0" t="s">
        <x:v>4</x:v>
      </x:c>
      <x:c r="C1580" s="0" t="s">
        <x:v>102</x:v>
      </x:c>
      <x:c r="D1580" s="0" t="s">
        <x:v>102</x:v>
      </x:c>
      <x:c r="E1580" s="0" t="s">
        <x:v>79</x:v>
      </x:c>
      <x:c r="F1580" s="0" t="s">
        <x:v>80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58</x:v>
      </x:c>
      <x:c r="L1580" s="0">
        <x:v>15</x:v>
      </x:c>
    </x:row>
    <x:row r="1581" spans="1:12">
      <x:c r="A1581" s="0" t="s">
        <x:v>2</x:v>
      </x:c>
      <x:c r="B1581" s="0" t="s">
        <x:v>4</x:v>
      </x:c>
      <x:c r="C1581" s="0" t="s">
        <x:v>102</x:v>
      </x:c>
      <x:c r="D1581" s="0" t="s">
        <x:v>102</x:v>
      </x:c>
      <x:c r="E1581" s="0" t="s">
        <x:v>79</x:v>
      </x:c>
      <x:c r="F1581" s="0" t="s">
        <x:v>80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58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102</x:v>
      </x:c>
      <x:c r="D1582" s="0" t="s">
        <x:v>102</x:v>
      </x:c>
      <x:c r="E1582" s="0" t="s">
        <x:v>79</x:v>
      </x:c>
      <x:c r="F1582" s="0" t="s">
        <x:v>80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58</x:v>
      </x:c>
      <x:c r="L1582" s="0">
        <x:v>144</x:v>
      </x:c>
    </x:row>
    <x:row r="1583" spans="1:12">
      <x:c r="A1583" s="0" t="s">
        <x:v>2</x:v>
      </x:c>
      <x:c r="B1583" s="0" t="s">
        <x:v>4</x:v>
      </x:c>
      <x:c r="C1583" s="0" t="s">
        <x:v>102</x:v>
      </x:c>
      <x:c r="D1583" s="0" t="s">
        <x:v>102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58</x:v>
      </x:c>
      <x:c r="L1583" s="0">
        <x:v>221</x:v>
      </x:c>
    </x:row>
    <x:row r="1584" spans="1:12">
      <x:c r="A1584" s="0" t="s">
        <x:v>2</x:v>
      </x:c>
      <x:c r="B1584" s="0" t="s">
        <x:v>4</x:v>
      </x:c>
      <x:c r="C1584" s="0" t="s">
        <x:v>102</x:v>
      </x:c>
      <x:c r="D1584" s="0" t="s">
        <x:v>102</x:v>
      </x:c>
      <x:c r="E1584" s="0" t="s">
        <x:v>79</x:v>
      </x:c>
      <x:c r="F1584" s="0" t="s">
        <x:v>80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58</x:v>
      </x:c>
      <x:c r="L1584" s="0">
        <x:v>175</x:v>
      </x:c>
    </x:row>
    <x:row r="1585" spans="1:12">
      <x:c r="A1585" s="0" t="s">
        <x:v>2</x:v>
      </x:c>
      <x:c r="B1585" s="0" t="s">
        <x:v>4</x:v>
      </x:c>
      <x:c r="C1585" s="0" t="s">
        <x:v>102</x:v>
      </x:c>
      <x:c r="D1585" s="0" t="s">
        <x:v>102</x:v>
      </x:c>
      <x:c r="E1585" s="0" t="s">
        <x:v>79</x:v>
      </x:c>
      <x:c r="F1585" s="0" t="s">
        <x:v>80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58</x:v>
      </x:c>
      <x:c r="L1585" s="0">
        <x:v>126</x:v>
      </x:c>
    </x:row>
    <x:row r="1586" spans="1:12">
      <x:c r="A1586" s="0" t="s">
        <x:v>2</x:v>
      </x:c>
      <x:c r="B1586" s="0" t="s">
        <x:v>4</x:v>
      </x:c>
      <x:c r="C1586" s="0" t="s">
        <x:v>102</x:v>
      </x:c>
      <x:c r="D1586" s="0" t="s">
        <x:v>102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102</x:v>
      </x:c>
      <x:c r="D1587" s="0" t="s">
        <x:v>102</x:v>
      </x:c>
      <x:c r="E1587" s="0" t="s">
        <x:v>81</x:v>
      </x:c>
      <x:c r="F1587" s="0" t="s">
        <x:v>82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102</x:v>
      </x:c>
      <x:c r="D1588" s="0" t="s">
        <x:v>102</x:v>
      </x:c>
      <x:c r="E1588" s="0" t="s">
        <x:v>81</x:v>
      </x:c>
      <x:c r="F1588" s="0" t="s">
        <x:v>82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102</x:v>
      </x:c>
      <x:c r="D1589" s="0" t="s">
        <x:v>102</x:v>
      </x:c>
      <x:c r="E1589" s="0" t="s">
        <x:v>81</x:v>
      </x:c>
      <x:c r="F1589" s="0" t="s">
        <x:v>82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102</x:v>
      </x:c>
      <x:c r="D1590" s="0" t="s">
        <x:v>102</x:v>
      </x:c>
      <x:c r="E1590" s="0" t="s">
        <x:v>81</x:v>
      </x:c>
      <x:c r="F1590" s="0" t="s">
        <x:v>82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102</x:v>
      </x:c>
      <x:c r="D1591" s="0" t="s">
        <x:v>102</x:v>
      </x:c>
      <x:c r="E1591" s="0" t="s">
        <x:v>81</x:v>
      </x:c>
      <x:c r="F1591" s="0" t="s">
        <x:v>82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102</x:v>
      </x:c>
      <x:c r="D1592" s="0" t="s">
        <x:v>102</x:v>
      </x:c>
      <x:c r="E1592" s="0" t="s">
        <x:v>81</x:v>
      </x:c>
      <x:c r="F1592" s="0" t="s">
        <x:v>82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102</x:v>
      </x:c>
      <x:c r="D1593" s="0" t="s">
        <x:v>102</x:v>
      </x:c>
      <x:c r="E1593" s="0" t="s">
        <x:v>81</x:v>
      </x:c>
      <x:c r="F1593" s="0" t="s">
        <x:v>82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102</x:v>
      </x:c>
      <x:c r="D1594" s="0" t="s">
        <x:v>102</x:v>
      </x:c>
      <x:c r="E1594" s="0" t="s">
        <x:v>81</x:v>
      </x:c>
      <x:c r="F1594" s="0" t="s">
        <x:v>82</x:v>
      </x:c>
      <x:c r="G1594" s="0" t="s">
        <x:v>73</x:v>
      </x:c>
      <x:c r="H1594" s="0" t="s">
        <x:v>74</x:v>
      </x:c>
      <x:c r="I1594" s="0" t="s">
        <x:v>56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102</x:v>
      </x:c>
      <x:c r="D1595" s="0" t="s">
        <x:v>102</x:v>
      </x:c>
      <x:c r="E1595" s="0" t="s">
        <x:v>81</x:v>
      </x:c>
      <x:c r="F1595" s="0" t="s">
        <x:v>82</x:v>
      </x:c>
      <x:c r="G1595" s="0" t="s">
        <x:v>73</x:v>
      </x:c>
      <x:c r="H1595" s="0" t="s">
        <x:v>74</x:v>
      </x:c>
      <x:c r="I1595" s="0" t="s">
        <x:v>59</x:v>
      </x:c>
      <x:c r="J1595" s="0" t="s">
        <x:v>60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102</x:v>
      </x:c>
      <x:c r="D1596" s="0" t="s">
        <x:v>102</x:v>
      </x:c>
      <x:c r="E1596" s="0" t="s">
        <x:v>81</x:v>
      </x:c>
      <x:c r="F1596" s="0" t="s">
        <x:v>82</x:v>
      </x:c>
      <x:c r="G1596" s="0" t="s">
        <x:v>73</x:v>
      </x:c>
      <x:c r="H1596" s="0" t="s">
        <x:v>74</x:v>
      </x:c>
      <x:c r="I1596" s="0" t="s">
        <x:v>61</x:v>
      </x:c>
      <x:c r="J1596" s="0" t="s">
        <x:v>62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102</x:v>
      </x:c>
      <x:c r="D1597" s="0" t="s">
        <x:v>102</x:v>
      </x:c>
      <x:c r="E1597" s="0" t="s">
        <x:v>81</x:v>
      </x:c>
      <x:c r="F1597" s="0" t="s">
        <x:v>82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102</x:v>
      </x:c>
      <x:c r="D1598" s="0" t="s">
        <x:v>102</x:v>
      </x:c>
      <x:c r="E1598" s="0" t="s">
        <x:v>81</x:v>
      </x:c>
      <x:c r="F1598" s="0" t="s">
        <x:v>82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102</x:v>
      </x:c>
      <x:c r="D1599" s="0" t="s">
        <x:v>102</x:v>
      </x:c>
      <x:c r="E1599" s="0" t="s">
        <x:v>81</x:v>
      </x:c>
      <x:c r="F1599" s="0" t="s">
        <x:v>82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102</x:v>
      </x:c>
      <x:c r="D1600" s="0" t="s">
        <x:v>102</x:v>
      </x:c>
      <x:c r="E1600" s="0" t="s">
        <x:v>81</x:v>
      </x:c>
      <x:c r="F1600" s="0" t="s">
        <x:v>82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102</x:v>
      </x:c>
      <x:c r="D1601" s="0" t="s">
        <x:v>102</x:v>
      </x:c>
      <x:c r="E1601" s="0" t="s">
        <x:v>81</x:v>
      </x:c>
      <x:c r="F1601" s="0" t="s">
        <x:v>82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103</x:v>
      </x:c>
      <x:c r="D1602" s="0" t="s">
        <x:v>103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8667</x:v>
      </x:c>
    </x:row>
    <x:row r="1603" spans="1:12">
      <x:c r="A1603" s="0" t="s">
        <x:v>2</x:v>
      </x:c>
      <x:c r="B1603" s="0" t="s">
        <x:v>4</x:v>
      </x:c>
      <x:c r="C1603" s="0" t="s">
        <x:v>103</x:v>
      </x:c>
      <x:c r="D1603" s="0" t="s">
        <x:v>103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3080</x:v>
      </x:c>
    </x:row>
    <x:row r="1604" spans="1:12">
      <x:c r="A1604" s="0" t="s">
        <x:v>2</x:v>
      </x:c>
      <x:c r="B1604" s="0" t="s">
        <x:v>4</x:v>
      </x:c>
      <x:c r="C1604" s="0" t="s">
        <x:v>103</x:v>
      </x:c>
      <x:c r="D1604" s="0" t="s">
        <x:v>103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103</x:v>
      </x:c>
    </x:row>
    <x:row r="1605" spans="1:12">
      <x:c r="A1605" s="0" t="s">
        <x:v>2</x:v>
      </x:c>
      <x:c r="B1605" s="0" t="s">
        <x:v>4</x:v>
      </x:c>
      <x:c r="C1605" s="0" t="s">
        <x:v>103</x:v>
      </x:c>
      <x:c r="D1605" s="0" t="s">
        <x:v>103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15</x:v>
      </x:c>
    </x:row>
    <x:row r="1606" spans="1:12">
      <x:c r="A1606" s="0" t="s">
        <x:v>2</x:v>
      </x:c>
      <x:c r="B1606" s="0" t="s">
        <x:v>4</x:v>
      </x:c>
      <x:c r="C1606" s="0" t="s">
        <x:v>103</x:v>
      </x:c>
      <x:c r="D1606" s="0" t="s">
        <x:v>103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627</x:v>
      </x:c>
    </x:row>
    <x:row r="1607" spans="1:12">
      <x:c r="A1607" s="0" t="s">
        <x:v>2</x:v>
      </x:c>
      <x:c r="B1607" s="0" t="s">
        <x:v>4</x:v>
      </x:c>
      <x:c r="C1607" s="0" t="s">
        <x:v>103</x:v>
      </x:c>
      <x:c r="D1607" s="0" t="s">
        <x:v>103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3633</x:v>
      </x:c>
    </x:row>
    <x:row r="1608" spans="1:12">
      <x:c r="A1608" s="0" t="s">
        <x:v>2</x:v>
      </x:c>
      <x:c r="B1608" s="0" t="s">
        <x:v>4</x:v>
      </x:c>
      <x:c r="C1608" s="0" t="s">
        <x:v>103</x:v>
      </x:c>
      <x:c r="D1608" s="0" t="s">
        <x:v>103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634</x:v>
      </x:c>
    </x:row>
    <x:row r="1609" spans="1:12">
      <x:c r="A1609" s="0" t="s">
        <x:v>2</x:v>
      </x:c>
      <x:c r="B1609" s="0" t="s">
        <x:v>4</x:v>
      </x:c>
      <x:c r="C1609" s="0" t="s">
        <x:v>103</x:v>
      </x:c>
      <x:c r="D1609" s="0" t="s">
        <x:v>103</x:v>
      </x:c>
      <x:c r="E1609" s="0" t="s">
        <x:v>52</x:v>
      </x:c>
      <x:c r="F1609" s="0" t="s">
        <x:v>53</x:v>
      </x:c>
      <x:c r="G1609" s="0" t="s">
        <x:v>54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575</x:v>
      </x:c>
    </x:row>
    <x:row r="1610" spans="1:12">
      <x:c r="A1610" s="0" t="s">
        <x:v>2</x:v>
      </x:c>
      <x:c r="B1610" s="0" t="s">
        <x:v>4</x:v>
      </x:c>
      <x:c r="C1610" s="0" t="s">
        <x:v>103</x:v>
      </x:c>
      <x:c r="D1610" s="0" t="s">
        <x:v>103</x:v>
      </x:c>
      <x:c r="E1610" s="0" t="s">
        <x:v>52</x:v>
      </x:c>
      <x:c r="F1610" s="0" t="s">
        <x:v>53</x:v>
      </x:c>
      <x:c r="G1610" s="0" t="s">
        <x:v>73</x:v>
      </x:c>
      <x:c r="H1610" s="0" t="s">
        <x:v>74</x:v>
      </x:c>
      <x:c r="I1610" s="0" t="s">
        <x:v>56</x:v>
      </x:c>
      <x:c r="J1610" s="0" t="s">
        <x:v>57</x:v>
      </x:c>
      <x:c r="K1610" s="0" t="s">
        <x:v>58</x:v>
      </x:c>
      <x:c r="L1610" s="0">
        <x:v>8650</x:v>
      </x:c>
    </x:row>
    <x:row r="1611" spans="1:12">
      <x:c r="A1611" s="0" t="s">
        <x:v>2</x:v>
      </x:c>
      <x:c r="B1611" s="0" t="s">
        <x:v>4</x:v>
      </x:c>
      <x:c r="C1611" s="0" t="s">
        <x:v>103</x:v>
      </x:c>
      <x:c r="D1611" s="0" t="s">
        <x:v>103</x:v>
      </x:c>
      <x:c r="E1611" s="0" t="s">
        <x:v>52</x:v>
      </x:c>
      <x:c r="F1611" s="0" t="s">
        <x:v>53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58</x:v>
      </x:c>
      <x:c r="L1611" s="0">
        <x:v>3054</x:v>
      </x:c>
    </x:row>
    <x:row r="1612" spans="1:12">
      <x:c r="A1612" s="0" t="s">
        <x:v>2</x:v>
      </x:c>
      <x:c r="B1612" s="0" t="s">
        <x:v>4</x:v>
      </x:c>
      <x:c r="C1612" s="0" t="s">
        <x:v>103</x:v>
      </x:c>
      <x:c r="D1612" s="0" t="s">
        <x:v>103</x:v>
      </x:c>
      <x:c r="E1612" s="0" t="s">
        <x:v>52</x:v>
      </x:c>
      <x:c r="F1612" s="0" t="s">
        <x:v>53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>
        <x:v>104</x:v>
      </x:c>
    </x:row>
    <x:row r="1613" spans="1:12">
      <x:c r="A1613" s="0" t="s">
        <x:v>2</x:v>
      </x:c>
      <x:c r="B1613" s="0" t="s">
        <x:v>4</x:v>
      </x:c>
      <x:c r="C1613" s="0" t="s">
        <x:v>103</x:v>
      </x:c>
      <x:c r="D1613" s="0" t="s">
        <x:v>103</x:v>
      </x:c>
      <x:c r="E1613" s="0" t="s">
        <x:v>52</x:v>
      </x:c>
      <x:c r="F1613" s="0" t="s">
        <x:v>53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58</x:v>
      </x:c>
      <x:c r="L1613" s="0">
        <x:v>16</x:v>
      </x:c>
    </x:row>
    <x:row r="1614" spans="1:12">
      <x:c r="A1614" s="0" t="s">
        <x:v>2</x:v>
      </x:c>
      <x:c r="B1614" s="0" t="s">
        <x:v>4</x:v>
      </x:c>
      <x:c r="C1614" s="0" t="s">
        <x:v>103</x:v>
      </x:c>
      <x:c r="D1614" s="0" t="s">
        <x:v>103</x:v>
      </x:c>
      <x:c r="E1614" s="0" t="s">
        <x:v>52</x:v>
      </x:c>
      <x:c r="F1614" s="0" t="s">
        <x:v>53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58</x:v>
      </x:c>
      <x:c r="L1614" s="0">
        <x:v>621</x:v>
      </x:c>
    </x:row>
    <x:row r="1615" spans="1:12">
      <x:c r="A1615" s="0" t="s">
        <x:v>2</x:v>
      </x:c>
      <x:c r="B1615" s="0" t="s">
        <x:v>4</x:v>
      </x:c>
      <x:c r="C1615" s="0" t="s">
        <x:v>103</x:v>
      </x:c>
      <x:c r="D1615" s="0" t="s">
        <x:v>103</x:v>
      </x:c>
      <x:c r="E1615" s="0" t="s">
        <x:v>52</x:v>
      </x:c>
      <x:c r="F1615" s="0" t="s">
        <x:v>53</x:v>
      </x:c>
      <x:c r="G1615" s="0" t="s">
        <x:v>73</x:v>
      </x:c>
      <x:c r="H1615" s="0" t="s">
        <x:v>74</x:v>
      </x:c>
      <x:c r="I1615" s="0" t="s">
        <x:v>67</x:v>
      </x:c>
      <x:c r="J1615" s="0" t="s">
        <x:v>68</x:v>
      </x:c>
      <x:c r="K1615" s="0" t="s">
        <x:v>58</x:v>
      </x:c>
      <x:c r="L1615" s="0">
        <x:v>3650</x:v>
      </x:c>
    </x:row>
    <x:row r="1616" spans="1:12">
      <x:c r="A1616" s="0" t="s">
        <x:v>2</x:v>
      </x:c>
      <x:c r="B1616" s="0" t="s">
        <x:v>4</x:v>
      </x:c>
      <x:c r="C1616" s="0" t="s">
        <x:v>103</x:v>
      </x:c>
      <x:c r="D1616" s="0" t="s">
        <x:v>103</x:v>
      </x:c>
      <x:c r="E1616" s="0" t="s">
        <x:v>52</x:v>
      </x:c>
      <x:c r="F1616" s="0" t="s">
        <x:v>53</x:v>
      </x:c>
      <x:c r="G1616" s="0" t="s">
        <x:v>73</x:v>
      </x:c>
      <x:c r="H1616" s="0" t="s">
        <x:v>74</x:v>
      </x:c>
      <x:c r="I1616" s="0" t="s">
        <x:v>69</x:v>
      </x:c>
      <x:c r="J1616" s="0" t="s">
        <x:v>70</x:v>
      </x:c>
      <x:c r="K1616" s="0" t="s">
        <x:v>58</x:v>
      </x:c>
      <x:c r="L1616" s="0">
        <x:v>634</x:v>
      </x:c>
    </x:row>
    <x:row r="1617" spans="1:12">
      <x:c r="A1617" s="0" t="s">
        <x:v>2</x:v>
      </x:c>
      <x:c r="B1617" s="0" t="s">
        <x:v>4</x:v>
      </x:c>
      <x:c r="C1617" s="0" t="s">
        <x:v>103</x:v>
      </x:c>
      <x:c r="D1617" s="0" t="s">
        <x:v>103</x:v>
      </x:c>
      <x:c r="E1617" s="0" t="s">
        <x:v>52</x:v>
      </x:c>
      <x:c r="F1617" s="0" t="s">
        <x:v>53</x:v>
      </x:c>
      <x:c r="G1617" s="0" t="s">
        <x:v>73</x:v>
      </x:c>
      <x:c r="H1617" s="0" t="s">
        <x:v>74</x:v>
      </x:c>
      <x:c r="I1617" s="0" t="s">
        <x:v>71</x:v>
      </x:c>
      <x:c r="J1617" s="0" t="s">
        <x:v>72</x:v>
      </x:c>
      <x:c r="K1617" s="0" t="s">
        <x:v>58</x:v>
      </x:c>
      <x:c r="L1617" s="0">
        <x:v>571</x:v>
      </x:c>
    </x:row>
    <x:row r="1618" spans="1:12">
      <x:c r="A1618" s="0" t="s">
        <x:v>2</x:v>
      </x:c>
      <x:c r="B1618" s="0" t="s">
        <x:v>4</x:v>
      </x:c>
      <x:c r="C1618" s="0" t="s">
        <x:v>103</x:v>
      </x:c>
      <x:c r="D1618" s="0" t="s">
        <x:v>103</x:v>
      </x:c>
      <x:c r="E1618" s="0" t="s">
        <x:v>75</x:v>
      </x:c>
      <x:c r="F1618" s="0" t="s">
        <x:v>76</x:v>
      </x:c>
      <x:c r="G1618" s="0" t="s">
        <x:v>54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214</x:v>
      </x:c>
    </x:row>
    <x:row r="1619" spans="1:12">
      <x:c r="A1619" s="0" t="s">
        <x:v>2</x:v>
      </x:c>
      <x:c r="B1619" s="0" t="s">
        <x:v>4</x:v>
      </x:c>
      <x:c r="C1619" s="0" t="s">
        <x:v>103</x:v>
      </x:c>
      <x:c r="D1619" s="0" t="s">
        <x:v>103</x:v>
      </x:c>
      <x:c r="E1619" s="0" t="s">
        <x:v>75</x:v>
      </x:c>
      <x:c r="F1619" s="0" t="s">
        <x:v>76</x:v>
      </x:c>
      <x:c r="G1619" s="0" t="s">
        <x:v>54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94</x:v>
      </x:c>
    </x:row>
    <x:row r="1620" spans="1:12">
      <x:c r="A1620" s="0" t="s">
        <x:v>2</x:v>
      </x:c>
      <x:c r="B1620" s="0" t="s">
        <x:v>4</x:v>
      </x:c>
      <x:c r="C1620" s="0" t="s">
        <x:v>103</x:v>
      </x:c>
      <x:c r="D1620" s="0" t="s">
        <x:v>103</x:v>
      </x:c>
      <x:c r="E1620" s="0" t="s">
        <x:v>75</x:v>
      </x:c>
      <x:c r="F1620" s="0" t="s">
        <x:v>76</x:v>
      </x:c>
      <x:c r="G1620" s="0" t="s">
        <x:v>54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103</x:v>
      </x:c>
      <x:c r="D1621" s="0" t="s">
        <x:v>103</x:v>
      </x:c>
      <x:c r="E1621" s="0" t="s">
        <x:v>75</x:v>
      </x:c>
      <x:c r="F1621" s="0" t="s">
        <x:v>76</x:v>
      </x:c>
      <x:c r="G1621" s="0" t="s">
        <x:v>54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 t="s">
        <x:v>85</x:v>
      </x:c>
    </x:row>
    <x:row r="1622" spans="1:12">
      <x:c r="A1622" s="0" t="s">
        <x:v>2</x:v>
      </x:c>
      <x:c r="B1622" s="0" t="s">
        <x:v>4</x:v>
      </x:c>
      <x:c r="C1622" s="0" t="s">
        <x:v>103</x:v>
      </x:c>
      <x:c r="D1622" s="0" t="s">
        <x:v>103</x:v>
      </x:c>
      <x:c r="E1622" s="0" t="s">
        <x:v>75</x:v>
      </x:c>
      <x:c r="F1622" s="0" t="s">
        <x:v>76</x:v>
      </x:c>
      <x:c r="G1622" s="0" t="s">
        <x:v>54</x:v>
      </x:c>
      <x:c r="H1622" s="0" t="s">
        <x:v>55</x:v>
      </x:c>
      <x:c r="I1622" s="0" t="s">
        <x:v>65</x:v>
      </x:c>
      <x:c r="J1622" s="0" t="s">
        <x:v>66</x:v>
      </x:c>
      <x:c r="K1622" s="0" t="s">
        <x:v>58</x:v>
      </x:c>
      <x:c r="L1622" s="0">
        <x:v>18</x:v>
      </x:c>
    </x:row>
    <x:row r="1623" spans="1:12">
      <x:c r="A1623" s="0" t="s">
        <x:v>2</x:v>
      </x:c>
      <x:c r="B1623" s="0" t="s">
        <x:v>4</x:v>
      </x:c>
      <x:c r="C1623" s="0" t="s">
        <x:v>103</x:v>
      </x:c>
      <x:c r="D1623" s="0" t="s">
        <x:v>103</x:v>
      </x:c>
      <x:c r="E1623" s="0" t="s">
        <x:v>75</x:v>
      </x:c>
      <x:c r="F1623" s="0" t="s">
        <x:v>76</x:v>
      </x:c>
      <x:c r="G1623" s="0" t="s">
        <x:v>54</x:v>
      </x:c>
      <x:c r="H1623" s="0" t="s">
        <x:v>55</x:v>
      </x:c>
      <x:c r="I1623" s="0" t="s">
        <x:v>67</x:v>
      </x:c>
      <x:c r="J1623" s="0" t="s">
        <x:v>68</x:v>
      </x:c>
      <x:c r="K1623" s="0" t="s">
        <x:v>58</x:v>
      </x:c>
      <x:c r="L1623" s="0">
        <x:v>39</x:v>
      </x:c>
    </x:row>
    <x:row r="1624" spans="1:12">
      <x:c r="A1624" s="0" t="s">
        <x:v>2</x:v>
      </x:c>
      <x:c r="B1624" s="0" t="s">
        <x:v>4</x:v>
      </x:c>
      <x:c r="C1624" s="0" t="s">
        <x:v>103</x:v>
      </x:c>
      <x:c r="D1624" s="0" t="s">
        <x:v>103</x:v>
      </x:c>
      <x:c r="E1624" s="0" t="s">
        <x:v>75</x:v>
      </x:c>
      <x:c r="F1624" s="0" t="s">
        <x:v>76</x:v>
      </x:c>
      <x:c r="G1624" s="0" t="s">
        <x:v>54</x:v>
      </x:c>
      <x:c r="H1624" s="0" t="s">
        <x:v>55</x:v>
      </x:c>
      <x:c r="I1624" s="0" t="s">
        <x:v>69</x:v>
      </x:c>
      <x:c r="J1624" s="0" t="s">
        <x:v>70</x:v>
      </x:c>
      <x:c r="K1624" s="0" t="s">
        <x:v>58</x:v>
      </x:c>
      <x:c r="L1624" s="0">
        <x:v>33</x:v>
      </x:c>
    </x:row>
    <x:row r="1625" spans="1:12">
      <x:c r="A1625" s="0" t="s">
        <x:v>2</x:v>
      </x:c>
      <x:c r="B1625" s="0" t="s">
        <x:v>4</x:v>
      </x:c>
      <x:c r="C1625" s="0" t="s">
        <x:v>103</x:v>
      </x:c>
      <x:c r="D1625" s="0" t="s">
        <x:v>103</x:v>
      </x:c>
      <x:c r="E1625" s="0" t="s">
        <x:v>75</x:v>
      </x:c>
      <x:c r="F1625" s="0" t="s">
        <x:v>76</x:v>
      </x:c>
      <x:c r="G1625" s="0" t="s">
        <x:v>54</x:v>
      </x:c>
      <x:c r="H1625" s="0" t="s">
        <x:v>55</x:v>
      </x:c>
      <x:c r="I1625" s="0" t="s">
        <x:v>71</x:v>
      </x:c>
      <x:c r="J1625" s="0" t="s">
        <x:v>72</x:v>
      </x:c>
      <x:c r="K1625" s="0" t="s">
        <x:v>58</x:v>
      </x:c>
      <x:c r="L1625" s="0">
        <x:v>24</x:v>
      </x:c>
    </x:row>
    <x:row r="1626" spans="1:12">
      <x:c r="A1626" s="0" t="s">
        <x:v>2</x:v>
      </x:c>
      <x:c r="B1626" s="0" t="s">
        <x:v>4</x:v>
      </x:c>
      <x:c r="C1626" s="0" t="s">
        <x:v>103</x:v>
      </x:c>
      <x:c r="D1626" s="0" t="s">
        <x:v>103</x:v>
      </x:c>
      <x:c r="E1626" s="0" t="s">
        <x:v>75</x:v>
      </x:c>
      <x:c r="F1626" s="0" t="s">
        <x:v>76</x:v>
      </x:c>
      <x:c r="G1626" s="0" t="s">
        <x:v>73</x:v>
      </x:c>
      <x:c r="H1626" s="0" t="s">
        <x:v>74</x:v>
      </x:c>
      <x:c r="I1626" s="0" t="s">
        <x:v>56</x:v>
      </x:c>
      <x:c r="J1626" s="0" t="s">
        <x:v>57</x:v>
      </x:c>
      <x:c r="K1626" s="0" t="s">
        <x:v>58</x:v>
      </x:c>
      <x:c r="L1626" s="0">
        <x:v>230</x:v>
      </x:c>
    </x:row>
    <x:row r="1627" spans="1:12">
      <x:c r="A1627" s="0" t="s">
        <x:v>2</x:v>
      </x:c>
      <x:c r="B1627" s="0" t="s">
        <x:v>4</x:v>
      </x:c>
      <x:c r="C1627" s="0" t="s">
        <x:v>103</x:v>
      </x:c>
      <x:c r="D1627" s="0" t="s">
        <x:v>103</x:v>
      </x:c>
      <x:c r="E1627" s="0" t="s">
        <x:v>75</x:v>
      </x:c>
      <x:c r="F1627" s="0" t="s">
        <x:v>76</x:v>
      </x:c>
      <x:c r="G1627" s="0" t="s">
        <x:v>73</x:v>
      </x:c>
      <x:c r="H1627" s="0" t="s">
        <x:v>74</x:v>
      </x:c>
      <x:c r="I1627" s="0" t="s">
        <x:v>59</x:v>
      </x:c>
      <x:c r="J1627" s="0" t="s">
        <x:v>60</x:v>
      </x:c>
      <x:c r="K1627" s="0" t="s">
        <x:v>58</x:v>
      </x:c>
      <x:c r="L1627" s="0">
        <x:v>102</x:v>
      </x:c>
    </x:row>
    <x:row r="1628" spans="1:12">
      <x:c r="A1628" s="0" t="s">
        <x:v>2</x:v>
      </x:c>
      <x:c r="B1628" s="0" t="s">
        <x:v>4</x:v>
      </x:c>
      <x:c r="C1628" s="0" t="s">
        <x:v>103</x:v>
      </x:c>
      <x:c r="D1628" s="0" t="s">
        <x:v>103</x:v>
      </x:c>
      <x:c r="E1628" s="0" t="s">
        <x:v>75</x:v>
      </x:c>
      <x:c r="F1628" s="0" t="s">
        <x:v>76</x:v>
      </x:c>
      <x:c r="G1628" s="0" t="s">
        <x:v>73</x:v>
      </x:c>
      <x:c r="H1628" s="0" t="s">
        <x:v>74</x:v>
      </x:c>
      <x:c r="I1628" s="0" t="s">
        <x:v>61</x:v>
      </x:c>
      <x:c r="J1628" s="0" t="s">
        <x:v>62</x:v>
      </x:c>
      <x:c r="K1628" s="0" t="s">
        <x:v>58</x:v>
      </x:c>
      <x:c r="L1628" s="0">
        <x:v>7</x:v>
      </x:c>
    </x:row>
    <x:row r="1629" spans="1:12">
      <x:c r="A1629" s="0" t="s">
        <x:v>2</x:v>
      </x:c>
      <x:c r="B1629" s="0" t="s">
        <x:v>4</x:v>
      </x:c>
      <x:c r="C1629" s="0" t="s">
        <x:v>103</x:v>
      </x:c>
      <x:c r="D1629" s="0" t="s">
        <x:v>103</x:v>
      </x:c>
      <x:c r="E1629" s="0" t="s">
        <x:v>75</x:v>
      </x:c>
      <x:c r="F1629" s="0" t="s">
        <x:v>76</x:v>
      </x:c>
      <x:c r="G1629" s="0" t="s">
        <x:v>73</x:v>
      </x:c>
      <x:c r="H1629" s="0" t="s">
        <x:v>74</x:v>
      </x:c>
      <x:c r="I1629" s="0" t="s">
        <x:v>63</x:v>
      </x:c>
      <x:c r="J1629" s="0" t="s">
        <x:v>64</x:v>
      </x:c>
      <x:c r="K1629" s="0" t="s">
        <x:v>58</x:v>
      </x:c>
      <x:c r="L1629" s="0" t="s">
        <x:v>85</x:v>
      </x:c>
    </x:row>
    <x:row r="1630" spans="1:12">
      <x:c r="A1630" s="0" t="s">
        <x:v>2</x:v>
      </x:c>
      <x:c r="B1630" s="0" t="s">
        <x:v>4</x:v>
      </x:c>
      <x:c r="C1630" s="0" t="s">
        <x:v>103</x:v>
      </x:c>
      <x:c r="D1630" s="0" t="s">
        <x:v>103</x:v>
      </x:c>
      <x:c r="E1630" s="0" t="s">
        <x:v>75</x:v>
      </x:c>
      <x:c r="F1630" s="0" t="s">
        <x:v>76</x:v>
      </x:c>
      <x:c r="G1630" s="0" t="s">
        <x:v>73</x:v>
      </x:c>
      <x:c r="H1630" s="0" t="s">
        <x:v>74</x:v>
      </x:c>
      <x:c r="I1630" s="0" t="s">
        <x:v>65</x:v>
      </x:c>
      <x:c r="J1630" s="0" t="s">
        <x:v>66</x:v>
      </x:c>
      <x:c r="K1630" s="0" t="s">
        <x:v>58</x:v>
      </x:c>
      <x:c r="L1630" s="0">
        <x:v>21</x:v>
      </x:c>
    </x:row>
    <x:row r="1631" spans="1:12">
      <x:c r="A1631" s="0" t="s">
        <x:v>2</x:v>
      </x:c>
      <x:c r="B1631" s="0" t="s">
        <x:v>4</x:v>
      </x:c>
      <x:c r="C1631" s="0" t="s">
        <x:v>103</x:v>
      </x:c>
      <x:c r="D1631" s="0" t="s">
        <x:v>103</x:v>
      </x:c>
      <x:c r="E1631" s="0" t="s">
        <x:v>75</x:v>
      </x:c>
      <x:c r="F1631" s="0" t="s">
        <x:v>76</x:v>
      </x:c>
      <x:c r="G1631" s="0" t="s">
        <x:v>73</x:v>
      </x:c>
      <x:c r="H1631" s="0" t="s">
        <x:v>74</x:v>
      </x:c>
      <x:c r="I1631" s="0" t="s">
        <x:v>67</x:v>
      </x:c>
      <x:c r="J1631" s="0" t="s">
        <x:v>68</x:v>
      </x:c>
      <x:c r="K1631" s="0" t="s">
        <x:v>58</x:v>
      </x:c>
      <x:c r="L1631" s="0">
        <x:v>41</x:v>
      </x:c>
    </x:row>
    <x:row r="1632" spans="1:12">
      <x:c r="A1632" s="0" t="s">
        <x:v>2</x:v>
      </x:c>
      <x:c r="B1632" s="0" t="s">
        <x:v>4</x:v>
      </x:c>
      <x:c r="C1632" s="0" t="s">
        <x:v>103</x:v>
      </x:c>
      <x:c r="D1632" s="0" t="s">
        <x:v>103</x:v>
      </x:c>
      <x:c r="E1632" s="0" t="s">
        <x:v>75</x:v>
      </x:c>
      <x:c r="F1632" s="0" t="s">
        <x:v>76</x:v>
      </x:c>
      <x:c r="G1632" s="0" t="s">
        <x:v>73</x:v>
      </x:c>
      <x:c r="H1632" s="0" t="s">
        <x:v>74</x:v>
      </x:c>
      <x:c r="I1632" s="0" t="s">
        <x:v>69</x:v>
      </x:c>
      <x:c r="J1632" s="0" t="s">
        <x:v>70</x:v>
      </x:c>
      <x:c r="K1632" s="0" t="s">
        <x:v>58</x:v>
      </x:c>
      <x:c r="L1632" s="0">
        <x:v>36</x:v>
      </x:c>
    </x:row>
    <x:row r="1633" spans="1:12">
      <x:c r="A1633" s="0" t="s">
        <x:v>2</x:v>
      </x:c>
      <x:c r="B1633" s="0" t="s">
        <x:v>4</x:v>
      </x:c>
      <x:c r="C1633" s="0" t="s">
        <x:v>103</x:v>
      </x:c>
      <x:c r="D1633" s="0" t="s">
        <x:v>103</x:v>
      </x:c>
      <x:c r="E1633" s="0" t="s">
        <x:v>75</x:v>
      </x:c>
      <x:c r="F1633" s="0" t="s">
        <x:v>76</x:v>
      </x:c>
      <x:c r="G1633" s="0" t="s">
        <x:v>73</x:v>
      </x:c>
      <x:c r="H1633" s="0" t="s">
        <x:v>74</x:v>
      </x:c>
      <x:c r="I1633" s="0" t="s">
        <x:v>71</x:v>
      </x:c>
      <x:c r="J1633" s="0" t="s">
        <x:v>72</x:v>
      </x:c>
      <x:c r="K1633" s="0" t="s">
        <x:v>58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103</x:v>
      </x:c>
      <x:c r="D1634" s="0" t="s">
        <x:v>103</x:v>
      </x:c>
      <x:c r="E1634" s="0" t="s">
        <x:v>77</x:v>
      </x:c>
      <x:c r="F1634" s="0" t="s">
        <x:v>78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122</x:v>
      </x:c>
    </x:row>
    <x:row r="1635" spans="1:12">
      <x:c r="A1635" s="0" t="s">
        <x:v>2</x:v>
      </x:c>
      <x:c r="B1635" s="0" t="s">
        <x:v>4</x:v>
      </x:c>
      <x:c r="C1635" s="0" t="s">
        <x:v>103</x:v>
      </x:c>
      <x:c r="D1635" s="0" t="s">
        <x:v>103</x:v>
      </x:c>
      <x:c r="E1635" s="0" t="s">
        <x:v>77</x:v>
      </x:c>
      <x:c r="F1635" s="0" t="s">
        <x:v>78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52</x:v>
      </x:c>
    </x:row>
    <x:row r="1636" spans="1:12">
      <x:c r="A1636" s="0" t="s">
        <x:v>2</x:v>
      </x:c>
      <x:c r="B1636" s="0" t="s">
        <x:v>4</x:v>
      </x:c>
      <x:c r="C1636" s="0" t="s">
        <x:v>103</x:v>
      </x:c>
      <x:c r="D1636" s="0" t="s">
        <x:v>103</x:v>
      </x:c>
      <x:c r="E1636" s="0" t="s">
        <x:v>77</x:v>
      </x:c>
      <x:c r="F1636" s="0" t="s">
        <x:v>78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103</x:v>
      </x:c>
      <x:c r="D1637" s="0" t="s">
        <x:v>103</x:v>
      </x:c>
      <x:c r="E1637" s="0" t="s">
        <x:v>77</x:v>
      </x:c>
      <x:c r="F1637" s="0" t="s">
        <x:v>78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5</x:v>
      </x:c>
    </x:row>
    <x:row r="1638" spans="1:12">
      <x:c r="A1638" s="0" t="s">
        <x:v>2</x:v>
      </x:c>
      <x:c r="B1638" s="0" t="s">
        <x:v>4</x:v>
      </x:c>
      <x:c r="C1638" s="0" t="s">
        <x:v>103</x:v>
      </x:c>
      <x:c r="D1638" s="0" t="s">
        <x:v>103</x:v>
      </x:c>
      <x:c r="E1638" s="0" t="s">
        <x:v>77</x:v>
      </x:c>
      <x:c r="F1638" s="0" t="s">
        <x:v>78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103</x:v>
      </x:c>
      <x:c r="D1639" s="0" t="s">
        <x:v>103</x:v>
      </x:c>
      <x:c r="E1639" s="0" t="s">
        <x:v>77</x:v>
      </x:c>
      <x:c r="F1639" s="0" t="s">
        <x:v>78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103</x:v>
      </x:c>
      <x:c r="D1640" s="0" t="s">
        <x:v>103</x:v>
      </x:c>
      <x:c r="E1640" s="0" t="s">
        <x:v>77</x:v>
      </x:c>
      <x:c r="F1640" s="0" t="s">
        <x:v>78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10</x:v>
      </x:c>
    </x:row>
    <x:row r="1641" spans="1:12">
      <x:c r="A1641" s="0" t="s">
        <x:v>2</x:v>
      </x:c>
      <x:c r="B1641" s="0" t="s">
        <x:v>4</x:v>
      </x:c>
      <x:c r="C1641" s="0" t="s">
        <x:v>103</x:v>
      </x:c>
      <x:c r="D1641" s="0" t="s">
        <x:v>103</x:v>
      </x:c>
      <x:c r="E1641" s="0" t="s">
        <x:v>77</x:v>
      </x:c>
      <x:c r="F1641" s="0" t="s">
        <x:v>78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9</x:v>
      </x:c>
    </x:row>
    <x:row r="1642" spans="1:12">
      <x:c r="A1642" s="0" t="s">
        <x:v>2</x:v>
      </x:c>
      <x:c r="B1642" s="0" t="s">
        <x:v>4</x:v>
      </x:c>
      <x:c r="C1642" s="0" t="s">
        <x:v>103</x:v>
      </x:c>
      <x:c r="D1642" s="0" t="s">
        <x:v>103</x:v>
      </x:c>
      <x:c r="E1642" s="0" t="s">
        <x:v>77</x:v>
      </x:c>
      <x:c r="F1642" s="0" t="s">
        <x:v>78</x:v>
      </x:c>
      <x:c r="G1642" s="0" t="s">
        <x:v>73</x:v>
      </x:c>
      <x:c r="H1642" s="0" t="s">
        <x:v>74</x:v>
      </x:c>
      <x:c r="I1642" s="0" t="s">
        <x:v>56</x:v>
      </x:c>
      <x:c r="J1642" s="0" t="s">
        <x:v>57</x:v>
      </x:c>
      <x:c r="K1642" s="0" t="s">
        <x:v>58</x:v>
      </x:c>
      <x:c r="L1642" s="0">
        <x:v>151</x:v>
      </x:c>
    </x:row>
    <x:row r="1643" spans="1:12">
      <x:c r="A1643" s="0" t="s">
        <x:v>2</x:v>
      </x:c>
      <x:c r="B1643" s="0" t="s">
        <x:v>4</x:v>
      </x:c>
      <x:c r="C1643" s="0" t="s">
        <x:v>103</x:v>
      </x:c>
      <x:c r="D1643" s="0" t="s">
        <x:v>103</x:v>
      </x:c>
      <x:c r="E1643" s="0" t="s">
        <x:v>77</x:v>
      </x:c>
      <x:c r="F1643" s="0" t="s">
        <x:v>78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73</x:v>
      </x:c>
    </x:row>
    <x:row r="1644" spans="1:12">
      <x:c r="A1644" s="0" t="s">
        <x:v>2</x:v>
      </x:c>
      <x:c r="B1644" s="0" t="s">
        <x:v>4</x:v>
      </x:c>
      <x:c r="C1644" s="0" t="s">
        <x:v>103</x:v>
      </x:c>
      <x:c r="D1644" s="0" t="s">
        <x:v>103</x:v>
      </x:c>
      <x:c r="E1644" s="0" t="s">
        <x:v>77</x:v>
      </x:c>
      <x:c r="F1644" s="0" t="s">
        <x:v>78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  <x:c r="L1644" s="0" t="s">
        <x:v>85</x:v>
      </x:c>
    </x:row>
    <x:row r="1645" spans="1:12">
      <x:c r="A1645" s="0" t="s">
        <x:v>2</x:v>
      </x:c>
      <x:c r="B1645" s="0" t="s">
        <x:v>4</x:v>
      </x:c>
      <x:c r="C1645" s="0" t="s">
        <x:v>103</x:v>
      </x:c>
      <x:c r="D1645" s="0" t="s">
        <x:v>103</x:v>
      </x:c>
      <x:c r="E1645" s="0" t="s">
        <x:v>77</x:v>
      </x:c>
      <x:c r="F1645" s="0" t="s">
        <x:v>78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103</x:v>
      </x:c>
      <x:c r="D1646" s="0" t="s">
        <x:v>103</x:v>
      </x:c>
      <x:c r="E1646" s="0" t="s">
        <x:v>77</x:v>
      </x:c>
      <x:c r="F1646" s="0" t="s">
        <x:v>78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103</x:v>
      </x:c>
      <x:c r="D1647" s="0" t="s">
        <x:v>103</x:v>
      </x:c>
      <x:c r="E1647" s="0" t="s">
        <x:v>77</x:v>
      </x:c>
      <x:c r="F1647" s="0" t="s">
        <x:v>78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31</x:v>
      </x:c>
    </x:row>
    <x:row r="1648" spans="1:12">
      <x:c r="A1648" s="0" t="s">
        <x:v>2</x:v>
      </x:c>
      <x:c r="B1648" s="0" t="s">
        <x:v>4</x:v>
      </x:c>
      <x:c r="C1648" s="0" t="s">
        <x:v>103</x:v>
      </x:c>
      <x:c r="D1648" s="0" t="s">
        <x:v>103</x:v>
      </x:c>
      <x:c r="E1648" s="0" t="s">
        <x:v>77</x:v>
      </x:c>
      <x:c r="F1648" s="0" t="s">
        <x:v>78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103</x:v>
      </x:c>
      <x:c r="D1649" s="0" t="s">
        <x:v>103</x:v>
      </x:c>
      <x:c r="E1649" s="0" t="s">
        <x:v>77</x:v>
      </x:c>
      <x:c r="F1649" s="0" t="s">
        <x:v>78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13</x:v>
      </x:c>
    </x:row>
    <x:row r="1650" spans="1:12">
      <x:c r="A1650" s="0" t="s">
        <x:v>2</x:v>
      </x:c>
      <x:c r="B1650" s="0" t="s">
        <x:v>4</x:v>
      </x:c>
      <x:c r="C1650" s="0" t="s">
        <x:v>103</x:v>
      </x:c>
      <x:c r="D1650" s="0" t="s">
        <x:v>103</x:v>
      </x:c>
      <x:c r="E1650" s="0" t="s">
        <x:v>79</x:v>
      </x:c>
      <x:c r="F1650" s="0" t="s">
        <x:v>80</x:v>
      </x:c>
      <x:c r="G1650" s="0" t="s">
        <x:v>54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206</x:v>
      </x:c>
    </x:row>
    <x:row r="1651" spans="1:12">
      <x:c r="A1651" s="0" t="s">
        <x:v>2</x:v>
      </x:c>
      <x:c r="B1651" s="0" t="s">
        <x:v>4</x:v>
      </x:c>
      <x:c r="C1651" s="0" t="s">
        <x:v>103</x:v>
      </x:c>
      <x:c r="D1651" s="0" t="s">
        <x:v>103</x:v>
      </x:c>
      <x:c r="E1651" s="0" t="s">
        <x:v>79</x:v>
      </x:c>
      <x:c r="F1651" s="0" t="s">
        <x:v>80</x:v>
      </x:c>
      <x:c r="G1651" s="0" t="s">
        <x:v>54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69</x:v>
      </x:c>
    </x:row>
    <x:row r="1652" spans="1:12">
      <x:c r="A1652" s="0" t="s">
        <x:v>2</x:v>
      </x:c>
      <x:c r="B1652" s="0" t="s">
        <x:v>4</x:v>
      </x:c>
      <x:c r="C1652" s="0" t="s">
        <x:v>103</x:v>
      </x:c>
      <x:c r="D1652" s="0" t="s">
        <x:v>103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4</x:v>
      </x:c>
    </x:row>
    <x:row r="1653" spans="1:12">
      <x:c r="A1653" s="0" t="s">
        <x:v>2</x:v>
      </x:c>
      <x:c r="B1653" s="0" t="s">
        <x:v>4</x:v>
      </x:c>
      <x:c r="C1653" s="0" t="s">
        <x:v>103</x:v>
      </x:c>
      <x:c r="D1653" s="0" t="s">
        <x:v>103</x:v>
      </x:c>
      <x:c r="E1653" s="0" t="s">
        <x:v>79</x:v>
      </x:c>
      <x:c r="F1653" s="0" t="s">
        <x:v>80</x:v>
      </x:c>
      <x:c r="G1653" s="0" t="s">
        <x:v>54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 t="s">
        <x:v>85</x:v>
      </x:c>
    </x:row>
    <x:row r="1654" spans="1:12">
      <x:c r="A1654" s="0" t="s">
        <x:v>2</x:v>
      </x:c>
      <x:c r="B1654" s="0" t="s">
        <x:v>4</x:v>
      </x:c>
      <x:c r="C1654" s="0" t="s">
        <x:v>103</x:v>
      </x:c>
      <x:c r="D1654" s="0" t="s">
        <x:v>103</x:v>
      </x:c>
      <x:c r="E1654" s="0" t="s">
        <x:v>79</x:v>
      </x:c>
      <x:c r="F1654" s="0" t="s">
        <x:v>80</x:v>
      </x:c>
      <x:c r="G1654" s="0" t="s">
        <x:v>54</x:v>
      </x:c>
      <x:c r="H1654" s="0" t="s">
        <x:v>55</x:v>
      </x:c>
      <x:c r="I1654" s="0" t="s">
        <x:v>65</x:v>
      </x:c>
      <x:c r="J1654" s="0" t="s">
        <x:v>66</x:v>
      </x:c>
      <x:c r="K1654" s="0" t="s">
        <x:v>58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103</x:v>
      </x:c>
      <x:c r="D1655" s="0" t="s">
        <x:v>103</x:v>
      </x:c>
      <x:c r="E1655" s="0" t="s">
        <x:v>79</x:v>
      </x:c>
      <x:c r="F1655" s="0" t="s">
        <x:v>80</x:v>
      </x:c>
      <x:c r="G1655" s="0" t="s">
        <x:v>54</x:v>
      </x:c>
      <x:c r="H1655" s="0" t="s">
        <x:v>55</x:v>
      </x:c>
      <x:c r="I1655" s="0" t="s">
        <x:v>67</x:v>
      </x:c>
      <x:c r="J1655" s="0" t="s">
        <x:v>68</x:v>
      </x:c>
      <x:c r="K1655" s="0" t="s">
        <x:v>58</x:v>
      </x:c>
      <x:c r="L1655" s="0">
        <x:v>78</x:v>
      </x:c>
    </x:row>
    <x:row r="1656" spans="1:12">
      <x:c r="A1656" s="0" t="s">
        <x:v>2</x:v>
      </x:c>
      <x:c r="B1656" s="0" t="s">
        <x:v>4</x:v>
      </x:c>
      <x:c r="C1656" s="0" t="s">
        <x:v>103</x:v>
      </x:c>
      <x:c r="D1656" s="0" t="s">
        <x:v>103</x:v>
      </x:c>
      <x:c r="E1656" s="0" t="s">
        <x:v>79</x:v>
      </x:c>
      <x:c r="F1656" s="0" t="s">
        <x:v>80</x:v>
      </x:c>
      <x:c r="G1656" s="0" t="s">
        <x:v>54</x:v>
      </x:c>
      <x:c r="H1656" s="0" t="s">
        <x:v>55</x:v>
      </x:c>
      <x:c r="I1656" s="0" t="s">
        <x:v>69</x:v>
      </x:c>
      <x:c r="J1656" s="0" t="s">
        <x:v>70</x:v>
      </x:c>
      <x:c r="K1656" s="0" t="s">
        <x:v>58</x:v>
      </x:c>
      <x:c r="L1656" s="0">
        <x:v>24</x:v>
      </x:c>
    </x:row>
    <x:row r="1657" spans="1:12">
      <x:c r="A1657" s="0" t="s">
        <x:v>2</x:v>
      </x:c>
      <x:c r="B1657" s="0" t="s">
        <x:v>4</x:v>
      </x:c>
      <x:c r="C1657" s="0" t="s">
        <x:v>103</x:v>
      </x:c>
      <x:c r="D1657" s="0" t="s">
        <x:v>103</x:v>
      </x:c>
      <x:c r="E1657" s="0" t="s">
        <x:v>79</x:v>
      </x:c>
      <x:c r="F1657" s="0" t="s">
        <x:v>80</x:v>
      </x:c>
      <x:c r="G1657" s="0" t="s">
        <x:v>54</x:v>
      </x:c>
      <x:c r="H1657" s="0" t="s">
        <x:v>55</x:v>
      </x:c>
      <x:c r="I1657" s="0" t="s">
        <x:v>71</x:v>
      </x:c>
      <x:c r="J1657" s="0" t="s">
        <x:v>72</x:v>
      </x:c>
      <x:c r="K1657" s="0" t="s">
        <x:v>58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103</x:v>
      </x:c>
      <x:c r="D1658" s="0" t="s">
        <x:v>103</x:v>
      </x:c>
      <x:c r="E1658" s="0" t="s">
        <x:v>79</x:v>
      </x:c>
      <x:c r="F1658" s="0" t="s">
        <x:v>80</x:v>
      </x:c>
      <x:c r="G1658" s="0" t="s">
        <x:v>73</x:v>
      </x:c>
      <x:c r="H1658" s="0" t="s">
        <x:v>74</x:v>
      </x:c>
      <x:c r="I1658" s="0" t="s">
        <x:v>56</x:v>
      </x:c>
      <x:c r="J1658" s="0" t="s">
        <x:v>57</x:v>
      </x:c>
      <x:c r="K1658" s="0" t="s">
        <x:v>58</x:v>
      </x:c>
      <x:c r="L1658" s="0">
        <x:v>178</x:v>
      </x:c>
    </x:row>
    <x:row r="1659" spans="1:12">
      <x:c r="A1659" s="0" t="s">
        <x:v>2</x:v>
      </x:c>
      <x:c r="B1659" s="0" t="s">
        <x:v>4</x:v>
      </x:c>
      <x:c r="C1659" s="0" t="s">
        <x:v>103</x:v>
      </x:c>
      <x:c r="D1659" s="0" t="s">
        <x:v>103</x:v>
      </x:c>
      <x:c r="E1659" s="0" t="s">
        <x:v>79</x:v>
      </x:c>
      <x:c r="F1659" s="0" t="s">
        <x:v>80</x:v>
      </x:c>
      <x:c r="G1659" s="0" t="s">
        <x:v>73</x:v>
      </x:c>
      <x:c r="H1659" s="0" t="s">
        <x:v>74</x:v>
      </x:c>
      <x:c r="I1659" s="0" t="s">
        <x:v>59</x:v>
      </x:c>
      <x:c r="J1659" s="0" t="s">
        <x:v>60</x:v>
      </x:c>
      <x:c r="K1659" s="0" t="s">
        <x:v>58</x:v>
      </x:c>
      <x:c r="L1659" s="0">
        <x:v>66</x:v>
      </x:c>
    </x:row>
    <x:row r="1660" spans="1:12">
      <x:c r="A1660" s="0" t="s">
        <x:v>2</x:v>
      </x:c>
      <x:c r="B1660" s="0" t="s">
        <x:v>4</x:v>
      </x:c>
      <x:c r="C1660" s="0" t="s">
        <x:v>103</x:v>
      </x:c>
      <x:c r="D1660" s="0" t="s">
        <x:v>103</x:v>
      </x:c>
      <x:c r="E1660" s="0" t="s">
        <x:v>79</x:v>
      </x:c>
      <x:c r="F1660" s="0" t="s">
        <x:v>80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>
        <x:v>3</x:v>
      </x:c>
    </x:row>
    <x:row r="1661" spans="1:12">
      <x:c r="A1661" s="0" t="s">
        <x:v>2</x:v>
      </x:c>
      <x:c r="B1661" s="0" t="s">
        <x:v>4</x:v>
      </x:c>
      <x:c r="C1661" s="0" t="s">
        <x:v>103</x:v>
      </x:c>
      <x:c r="D1661" s="0" t="s">
        <x:v>103</x:v>
      </x:c>
      <x:c r="E1661" s="0" t="s">
        <x:v>79</x:v>
      </x:c>
      <x:c r="F1661" s="0" t="s">
        <x:v>80</x:v>
      </x:c>
      <x:c r="G1661" s="0" t="s">
        <x:v>73</x:v>
      </x:c>
      <x:c r="H1661" s="0" t="s">
        <x:v>74</x:v>
      </x:c>
      <x:c r="I1661" s="0" t="s">
        <x:v>63</x:v>
      </x:c>
      <x:c r="J1661" s="0" t="s">
        <x:v>64</x:v>
      </x:c>
      <x:c r="K1661" s="0" t="s">
        <x:v>58</x:v>
      </x:c>
      <x:c r="L1661" s="0" t="s">
        <x:v>85</x:v>
      </x:c>
    </x:row>
    <x:row r="1662" spans="1:12">
      <x:c r="A1662" s="0" t="s">
        <x:v>2</x:v>
      </x:c>
      <x:c r="B1662" s="0" t="s">
        <x:v>4</x:v>
      </x:c>
      <x:c r="C1662" s="0" t="s">
        <x:v>103</x:v>
      </x:c>
      <x:c r="D1662" s="0" t="s">
        <x:v>103</x:v>
      </x:c>
      <x:c r="E1662" s="0" t="s">
        <x:v>79</x:v>
      </x:c>
      <x:c r="F1662" s="0" t="s">
        <x:v>80</x:v>
      </x:c>
      <x:c r="G1662" s="0" t="s">
        <x:v>73</x:v>
      </x:c>
      <x:c r="H1662" s="0" t="s">
        <x:v>74</x:v>
      </x:c>
      <x:c r="I1662" s="0" t="s">
        <x:v>65</x:v>
      </x:c>
      <x:c r="J1662" s="0" t="s">
        <x:v>66</x:v>
      </x:c>
      <x:c r="K1662" s="0" t="s">
        <x:v>58</x:v>
      </x:c>
      <x:c r="L1662" s="0">
        <x:v>24</x:v>
      </x:c>
    </x:row>
    <x:row r="1663" spans="1:12">
      <x:c r="A1663" s="0" t="s">
        <x:v>2</x:v>
      </x:c>
      <x:c r="B1663" s="0" t="s">
        <x:v>4</x:v>
      </x:c>
      <x:c r="C1663" s="0" t="s">
        <x:v>103</x:v>
      </x:c>
      <x:c r="D1663" s="0" t="s">
        <x:v>103</x:v>
      </x:c>
      <x:c r="E1663" s="0" t="s">
        <x:v>79</x:v>
      </x:c>
      <x:c r="F1663" s="0" t="s">
        <x:v>80</x:v>
      </x:c>
      <x:c r="G1663" s="0" t="s">
        <x:v>73</x:v>
      </x:c>
      <x:c r="H1663" s="0" t="s">
        <x:v>74</x:v>
      </x:c>
      <x:c r="I1663" s="0" t="s">
        <x:v>67</x:v>
      </x:c>
      <x:c r="J1663" s="0" t="s">
        <x:v>68</x:v>
      </x:c>
      <x:c r="K1663" s="0" t="s">
        <x:v>58</x:v>
      </x:c>
      <x:c r="L1663" s="0">
        <x:v>57</x:v>
      </x:c>
    </x:row>
    <x:row r="1664" spans="1:12">
      <x:c r="A1664" s="0" t="s">
        <x:v>2</x:v>
      </x:c>
      <x:c r="B1664" s="0" t="s">
        <x:v>4</x:v>
      </x:c>
      <x:c r="C1664" s="0" t="s">
        <x:v>103</x:v>
      </x:c>
      <x:c r="D1664" s="0" t="s">
        <x:v>103</x:v>
      </x:c>
      <x:c r="E1664" s="0" t="s">
        <x:v>79</x:v>
      </x:c>
      <x:c r="F1664" s="0" t="s">
        <x:v>80</x:v>
      </x:c>
      <x:c r="G1664" s="0" t="s">
        <x:v>73</x:v>
      </x:c>
      <x:c r="H1664" s="0" t="s">
        <x:v>74</x:v>
      </x:c>
      <x:c r="I1664" s="0" t="s">
        <x:v>69</x:v>
      </x:c>
      <x:c r="J1664" s="0" t="s">
        <x:v>70</x:v>
      </x:c>
      <x:c r="K1664" s="0" t="s">
        <x:v>58</x:v>
      </x:c>
      <x:c r="L1664" s="0">
        <x:v>21</x:v>
      </x:c>
    </x:row>
    <x:row r="1665" spans="1:12">
      <x:c r="A1665" s="0" t="s">
        <x:v>2</x:v>
      </x:c>
      <x:c r="B1665" s="0" t="s">
        <x:v>4</x:v>
      </x:c>
      <x:c r="C1665" s="0" t="s">
        <x:v>103</x:v>
      </x:c>
      <x:c r="D1665" s="0" t="s">
        <x:v>103</x:v>
      </x:c>
      <x:c r="E1665" s="0" t="s">
        <x:v>79</x:v>
      </x:c>
      <x:c r="F1665" s="0" t="s">
        <x:v>80</x:v>
      </x:c>
      <x:c r="G1665" s="0" t="s">
        <x:v>73</x:v>
      </x:c>
      <x:c r="H1665" s="0" t="s">
        <x:v>74</x:v>
      </x:c>
      <x:c r="I1665" s="0" t="s">
        <x:v>71</x:v>
      </x:c>
      <x:c r="J1665" s="0" t="s">
        <x:v>72</x:v>
      </x:c>
      <x:c r="K1665" s="0" t="s">
        <x:v>58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103</x:v>
      </x:c>
      <x:c r="D1666" s="0" t="s">
        <x:v>103</x:v>
      </x:c>
      <x:c r="E1666" s="0" t="s">
        <x:v>81</x:v>
      </x:c>
      <x:c r="F1666" s="0" t="s">
        <x:v>82</x:v>
      </x:c>
      <x:c r="G1666" s="0" t="s">
        <x:v>54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 t="s">
        <x:v>85</x:v>
      </x:c>
    </x:row>
    <x:row r="1667" spans="1:12">
      <x:c r="A1667" s="0" t="s">
        <x:v>2</x:v>
      </x:c>
      <x:c r="B1667" s="0" t="s">
        <x:v>4</x:v>
      </x:c>
      <x:c r="C1667" s="0" t="s">
        <x:v>103</x:v>
      </x:c>
      <x:c r="D1667" s="0" t="s">
        <x:v>103</x:v>
      </x:c>
      <x:c r="E1667" s="0" t="s">
        <x:v>81</x:v>
      </x:c>
      <x:c r="F1667" s="0" t="s">
        <x:v>82</x:v>
      </x:c>
      <x:c r="G1667" s="0" t="s">
        <x:v>54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 t="s">
        <x:v>85</x:v>
      </x:c>
    </x:row>
    <x:row r="1668" spans="1:12">
      <x:c r="A1668" s="0" t="s">
        <x:v>2</x:v>
      </x:c>
      <x:c r="B1668" s="0" t="s">
        <x:v>4</x:v>
      </x:c>
      <x:c r="C1668" s="0" t="s">
        <x:v>103</x:v>
      </x:c>
      <x:c r="D1668" s="0" t="s">
        <x:v>103</x:v>
      </x:c>
      <x:c r="E1668" s="0" t="s">
        <x:v>81</x:v>
      </x:c>
      <x:c r="F1668" s="0" t="s">
        <x:v>82</x:v>
      </x:c>
      <x:c r="G1668" s="0" t="s">
        <x:v>54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 t="s">
        <x:v>85</x:v>
      </x:c>
    </x:row>
    <x:row r="1669" spans="1:12">
      <x:c r="A1669" s="0" t="s">
        <x:v>2</x:v>
      </x:c>
      <x:c r="B1669" s="0" t="s">
        <x:v>4</x:v>
      </x:c>
      <x:c r="C1669" s="0" t="s">
        <x:v>103</x:v>
      </x:c>
      <x:c r="D1669" s="0" t="s">
        <x:v>103</x:v>
      </x:c>
      <x:c r="E1669" s="0" t="s">
        <x:v>81</x:v>
      </x:c>
      <x:c r="F1669" s="0" t="s">
        <x:v>82</x:v>
      </x:c>
      <x:c r="G1669" s="0" t="s">
        <x:v>54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 t="s">
        <x:v>85</x:v>
      </x:c>
    </x:row>
    <x:row r="1670" spans="1:12">
      <x:c r="A1670" s="0" t="s">
        <x:v>2</x:v>
      </x:c>
      <x:c r="B1670" s="0" t="s">
        <x:v>4</x:v>
      </x:c>
      <x:c r="C1670" s="0" t="s">
        <x:v>103</x:v>
      </x:c>
      <x:c r="D1670" s="0" t="s">
        <x:v>103</x:v>
      </x:c>
      <x:c r="E1670" s="0" t="s">
        <x:v>81</x:v>
      </x:c>
      <x:c r="F1670" s="0" t="s">
        <x:v>82</x:v>
      </x:c>
      <x:c r="G1670" s="0" t="s">
        <x:v>54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 t="s">
        <x:v>85</x:v>
      </x:c>
    </x:row>
    <x:row r="1671" spans="1:12">
      <x:c r="A1671" s="0" t="s">
        <x:v>2</x:v>
      </x:c>
      <x:c r="B1671" s="0" t="s">
        <x:v>4</x:v>
      </x:c>
      <x:c r="C1671" s="0" t="s">
        <x:v>103</x:v>
      </x:c>
      <x:c r="D1671" s="0" t="s">
        <x:v>103</x:v>
      </x:c>
      <x:c r="E1671" s="0" t="s">
        <x:v>81</x:v>
      </x:c>
      <x:c r="F1671" s="0" t="s">
        <x:v>82</x:v>
      </x:c>
      <x:c r="G1671" s="0" t="s">
        <x:v>54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 t="s">
        <x:v>85</x:v>
      </x:c>
    </x:row>
    <x:row r="1672" spans="1:12">
      <x:c r="A1672" s="0" t="s">
        <x:v>2</x:v>
      </x:c>
      <x:c r="B1672" s="0" t="s">
        <x:v>4</x:v>
      </x:c>
      <x:c r="C1672" s="0" t="s">
        <x:v>103</x:v>
      </x:c>
      <x:c r="D1672" s="0" t="s">
        <x:v>103</x:v>
      </x:c>
      <x:c r="E1672" s="0" t="s">
        <x:v>81</x:v>
      </x:c>
      <x:c r="F1672" s="0" t="s">
        <x:v>82</x:v>
      </x:c>
      <x:c r="G1672" s="0" t="s">
        <x:v>54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 t="s">
        <x:v>85</x:v>
      </x:c>
    </x:row>
    <x:row r="1673" spans="1:12">
      <x:c r="A1673" s="0" t="s">
        <x:v>2</x:v>
      </x:c>
      <x:c r="B1673" s="0" t="s">
        <x:v>4</x:v>
      </x:c>
      <x:c r="C1673" s="0" t="s">
        <x:v>103</x:v>
      </x:c>
      <x:c r="D1673" s="0" t="s">
        <x:v>103</x:v>
      </x:c>
      <x:c r="E1673" s="0" t="s">
        <x:v>81</x:v>
      </x:c>
      <x:c r="F1673" s="0" t="s">
        <x:v>82</x:v>
      </x:c>
      <x:c r="G1673" s="0" t="s">
        <x:v>54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 t="s">
        <x:v>85</x:v>
      </x:c>
    </x:row>
    <x:row r="1674" spans="1:12">
      <x:c r="A1674" s="0" t="s">
        <x:v>2</x:v>
      </x:c>
      <x:c r="B1674" s="0" t="s">
        <x:v>4</x:v>
      </x:c>
      <x:c r="C1674" s="0" t="s">
        <x:v>103</x:v>
      </x:c>
      <x:c r="D1674" s="0" t="s">
        <x:v>103</x:v>
      </x:c>
      <x:c r="E1674" s="0" t="s">
        <x:v>81</x:v>
      </x:c>
      <x:c r="F1674" s="0" t="s">
        <x:v>82</x:v>
      </x:c>
      <x:c r="G1674" s="0" t="s">
        <x:v>73</x:v>
      </x:c>
      <x:c r="H1674" s="0" t="s">
        <x:v>74</x:v>
      </x:c>
      <x:c r="I1674" s="0" t="s">
        <x:v>56</x:v>
      </x:c>
      <x:c r="J1674" s="0" t="s">
        <x:v>57</x:v>
      </x:c>
      <x:c r="K1674" s="0" t="s">
        <x:v>58</x:v>
      </x:c>
      <x:c r="L1674" s="0" t="s">
        <x:v>85</x:v>
      </x:c>
    </x:row>
    <x:row r="1675" spans="1:12">
      <x:c r="A1675" s="0" t="s">
        <x:v>2</x:v>
      </x:c>
      <x:c r="B1675" s="0" t="s">
        <x:v>4</x:v>
      </x:c>
      <x:c r="C1675" s="0" t="s">
        <x:v>103</x:v>
      </x:c>
      <x:c r="D1675" s="0" t="s">
        <x:v>103</x:v>
      </x:c>
      <x:c r="E1675" s="0" t="s">
        <x:v>81</x:v>
      </x:c>
      <x:c r="F1675" s="0" t="s">
        <x:v>82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58</x:v>
      </x:c>
      <x:c r="L1675" s="0" t="s">
        <x:v>85</x:v>
      </x:c>
    </x:row>
    <x:row r="1676" spans="1:12">
      <x:c r="A1676" s="0" t="s">
        <x:v>2</x:v>
      </x:c>
      <x:c r="B1676" s="0" t="s">
        <x:v>4</x:v>
      </x:c>
      <x:c r="C1676" s="0" t="s">
        <x:v>103</x:v>
      </x:c>
      <x:c r="D1676" s="0" t="s">
        <x:v>103</x:v>
      </x:c>
      <x:c r="E1676" s="0" t="s">
        <x:v>81</x:v>
      </x:c>
      <x:c r="F1676" s="0" t="s">
        <x:v>82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58</x:v>
      </x:c>
      <x:c r="L1676" s="0" t="s">
        <x:v>85</x:v>
      </x:c>
    </x:row>
    <x:row r="1677" spans="1:12">
      <x:c r="A1677" s="0" t="s">
        <x:v>2</x:v>
      </x:c>
      <x:c r="B1677" s="0" t="s">
        <x:v>4</x:v>
      </x:c>
      <x:c r="C1677" s="0" t="s">
        <x:v>103</x:v>
      </x:c>
      <x:c r="D1677" s="0" t="s">
        <x:v>103</x:v>
      </x:c>
      <x:c r="E1677" s="0" t="s">
        <x:v>81</x:v>
      </x:c>
      <x:c r="F1677" s="0" t="s">
        <x:v>82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58</x:v>
      </x:c>
      <x:c r="L1677" s="0" t="s">
        <x:v>85</x:v>
      </x:c>
    </x:row>
    <x:row r="1678" spans="1:12">
      <x:c r="A1678" s="0" t="s">
        <x:v>2</x:v>
      </x:c>
      <x:c r="B1678" s="0" t="s">
        <x:v>4</x:v>
      </x:c>
      <x:c r="C1678" s="0" t="s">
        <x:v>103</x:v>
      </x:c>
      <x:c r="D1678" s="0" t="s">
        <x:v>103</x:v>
      </x:c>
      <x:c r="E1678" s="0" t="s">
        <x:v>81</x:v>
      </x:c>
      <x:c r="F1678" s="0" t="s">
        <x:v>82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58</x:v>
      </x:c>
      <x:c r="L1678" s="0" t="s">
        <x:v>85</x:v>
      </x:c>
    </x:row>
    <x:row r="1679" spans="1:12">
      <x:c r="A1679" s="0" t="s">
        <x:v>2</x:v>
      </x:c>
      <x:c r="B1679" s="0" t="s">
        <x:v>4</x:v>
      </x:c>
      <x:c r="C1679" s="0" t="s">
        <x:v>103</x:v>
      </x:c>
      <x:c r="D1679" s="0" t="s">
        <x:v>103</x:v>
      </x:c>
      <x:c r="E1679" s="0" t="s">
        <x:v>81</x:v>
      </x:c>
      <x:c r="F1679" s="0" t="s">
        <x:v>82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58</x:v>
      </x:c>
      <x:c r="L1679" s="0" t="s">
        <x:v>85</x:v>
      </x:c>
    </x:row>
    <x:row r="1680" spans="1:12">
      <x:c r="A1680" s="0" t="s">
        <x:v>2</x:v>
      </x:c>
      <x:c r="B1680" s="0" t="s">
        <x:v>4</x:v>
      </x:c>
      <x:c r="C1680" s="0" t="s">
        <x:v>103</x:v>
      </x:c>
      <x:c r="D1680" s="0" t="s">
        <x:v>103</x:v>
      </x:c>
      <x:c r="E1680" s="0" t="s">
        <x:v>81</x:v>
      </x:c>
      <x:c r="F1680" s="0" t="s">
        <x:v>82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58</x:v>
      </x:c>
      <x:c r="L1680" s="0" t="s">
        <x:v>85</x:v>
      </x:c>
    </x:row>
    <x:row r="1681" spans="1:12">
      <x:c r="A1681" s="0" t="s">
        <x:v>2</x:v>
      </x:c>
      <x:c r="B1681" s="0" t="s">
        <x:v>4</x:v>
      </x:c>
      <x:c r="C1681" s="0" t="s">
        <x:v>103</x:v>
      </x:c>
      <x:c r="D1681" s="0" t="s">
        <x:v>103</x:v>
      </x:c>
      <x:c r="E1681" s="0" t="s">
        <x:v>81</x:v>
      </x:c>
      <x:c r="F1681" s="0" t="s">
        <x:v>82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58</x:v>
      </x:c>
      <x:c r="L1681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67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572">
        <x:n v="17745"/>
        <x:n v="14008"/>
        <x:n v="482"/>
        <x:n v="99"/>
        <x:n v="95"/>
        <x:n v="3061"/>
        <x:n v="0"/>
        <x:n v="17285"/>
        <x:n v="13618"/>
        <x:n v="431"/>
        <x:n v="88"/>
        <x:n v="89"/>
        <x:n v="3059"/>
        <x:n v="1084"/>
        <x:n v="970"/>
        <x:n v="73"/>
        <x:n v="3"/>
        <x:n v="2"/>
        <x:n v="36"/>
        <x:n v="1285"/>
        <x:n v="1134"/>
        <x:n v="11"/>
        <x:n v="5"/>
        <x:n v="40"/>
        <x:n v="187"/>
        <x:n v="157"/>
        <x:n v="16"/>
        <x:n v="1"/>
        <x:n v="310"/>
        <x:n v="266"/>
        <x:n v="24"/>
        <x:n v="15"/>
        <x:n v="651"/>
        <x:n v="619"/>
        <x:n v="18"/>
        <x:n v="4"/>
        <x:n v="10"/>
        <x:n v="787"/>
        <x:n v="736"/>
        <x:n v="34"/>
        <x:n v="6"/>
        <x:n v="7"/>
        <x:n v="17881"/>
        <x:n v="13791"/>
        <x:n v="422"/>
        <x:n v="93"/>
        <x:n v="68"/>
        <x:n v="3507"/>
        <x:n v="17476"/>
        <x:n v="13443"/>
        <x:n v="389"/>
        <x:n v="72"/>
        <x:n v="60"/>
        <x:n v="3512"/>
        <x:n v="927"/>
        <x:n v="825"/>
        <x:n v="63"/>
        <x:n v="32"/>
        <x:n v="1099"/>
        <x:n v="975"/>
        <x:n v="78"/>
        <x:n v="8"/>
        <x:n v="9"/>
        <x:n v="29"/>
        <x:n v="154"/>
        <x:n v="128"/>
        <x:n v="13"/>
        <x:n v="282"/>
        <x:n v="237"/>
        <x:n v="683"/>
        <x:n v="663"/>
        <x:n v="788"/>
        <x:n v="752"/>
        <x:n v="18732"/>
        <x:n v="14332"/>
        <x:n v="618"/>
        <x:n v="91"/>
        <x:n v="59"/>
        <x:n v="3632"/>
        <x:s v=""/>
        <x:n v="18414"/>
        <x:n v="14044"/>
        <x:n v="599"/>
        <x:n v="86"/>
        <x:n v="55"/>
        <x:n v="3630"/>
        <x:n v="1003"/>
        <x:n v="832"/>
        <x:n v="119"/>
        <x:n v="1149"/>
        <x:n v="962"/>
        <x:n v="12"/>
        <x:n v="39"/>
        <x:n v="193"/>
        <x:n v="162"/>
        <x:n v="303"/>
        <x:n v="259"/>
        <x:n v="22"/>
        <x:n v="607"/>
        <x:n v="565"/>
        <x:n v="27"/>
        <x:n v="667"/>
        <x:n v="621"/>
        <x:n v="31"/>
        <x:n v="21"/>
        <x:n v="17"/>
        <x:n v="23"/>
        <x:n v="18914"/>
        <x:n v="14181"/>
        <x:n v="433"/>
        <x:n v="111"/>
        <x:n v="4126"/>
        <x:n v="18495"/>
        <x:n v="13831"/>
        <x:n v="406"/>
        <x:n v="92"/>
        <x:n v="4107"/>
        <x:n v="978"/>
        <x:n v="895"/>
        <x:n v="49"/>
        <x:n v="1158"/>
        <x:n v="1038"/>
        <x:n v="66"/>
        <x:n v="37"/>
        <x:n v="179"/>
        <x:n v="146"/>
        <x:n v="14"/>
        <x:n v="320"/>
        <x:n v="263"/>
        <x:n v="574"/>
        <x:n v="552"/>
        <x:n v="672"/>
        <x:n v="642"/>
        <x:n v="19355"/>
        <x:n v="14485"/>
        <x:n v="457"/>
        <x:n v="115"/>
        <x:n v="41"/>
        <x:n v="4257"/>
        <x:n v="19013"/>
        <x:n v="14197"/>
        <x:n v="4244"/>
        <x:n v="925"/>
        <x:n v="843"/>
        <x:n v="53"/>
        <x:n v="19"/>
        <x:n v="1057"/>
        <x:n v="945"/>
        <x:n v="62"/>
        <x:n v="35"/>
        <x:n v="186"/>
        <x:n v="161"/>
        <x:n v="328"/>
        <x:n v="284"/>
        <x:n v="20"/>
        <x:n v="513"/>
        <x:n v="489"/>
        <x:n v="581"/>
        <x:n v="19845"/>
        <x:n v="14496"/>
        <x:n v="461"/>
        <x:n v="103"/>
        <x:n v="48"/>
        <x:n v="4737"/>
        <x:n v="19579"/>
        <x:n v="14265"/>
        <x:n v="445"/>
        <x:n v="4728"/>
        <x:n v="882"/>
        <x:n v="811"/>
        <x:n v="52"/>
        <x:n v="994"/>
        <x:n v="905"/>
        <x:n v="56"/>
        <x:n v="195"/>
        <x:n v="304"/>
        <x:n v="251"/>
        <x:n v="26"/>
        <x:n v="395"/>
        <x:n v="475"/>
        <x:n v="444"/>
        <x:n v="20629"/>
        <x:n v="14886"/>
        <x:n v="452"/>
        <x:n v="148"/>
        <x:n v="5090"/>
        <x:n v="20284"/>
        <x:n v="14591"/>
        <x:n v="135"/>
        <x:n v="51"/>
        <x:n v="5076"/>
        <x:n v="813"/>
        <x:n v="735"/>
        <x:n v="47"/>
        <x:n v="955"/>
        <x:n v="849"/>
        <x:n v="235"/>
        <x:n v="204"/>
        <x:n v="376"/>
        <x:n v="332"/>
        <x:n v="412"/>
        <x:n v="386"/>
        <x:n v="473"/>
        <x:n v="438"/>
        <x:n v="21307"/>
        <x:n v="15564"/>
        <x:n v="453"/>
        <x:n v="46"/>
        <x:n v="5087"/>
        <x:n v="21023"/>
        <x:n v="15303"/>
        <x:n v="441"/>
        <x:n v="44"/>
        <x:n v="5089"/>
        <x:n v="799"/>
        <x:n v="724"/>
        <x:n v="891"/>
        <x:n v="805"/>
        <x:n v="252"/>
        <x:n v="200"/>
        <x:n v="404"/>
        <x:n v="337"/>
        <x:n v="398"/>
        <x:n v="366"/>
        <x:n v="409"/>
        <x:n v="20347"/>
        <x:n v="14729"/>
        <x:n v="443"/>
        <x:n v="130"/>
        <x:n v="145"/>
        <x:n v="4900"/>
        <x:n v="20168"/>
        <x:n v="14570"/>
        <x:n v="144"/>
        <x:n v="4904"/>
        <x:n v="1031"/>
        <x:n v="757"/>
        <x:n v="188"/>
        <x:n v="1096"/>
        <x:n v="58"/>
        <x:n v="192"/>
        <x:n v="335"/>
        <x:n v="190"/>
        <x:n v="50"/>
        <x:n v="427"/>
        <x:n v="28"/>
        <x:n v="70"/>
        <x:n v="474"/>
        <x:n v="302"/>
        <x:n v="143"/>
        <x:n v="496"/>
        <x:n v="133"/>
        <x:n v="19777"/>
        <x:n v="13469"/>
        <x:n v="356"/>
        <x:n v="84"/>
        <x:n v="5689"/>
        <x:n v="19667"/>
        <x:n v="13358"/>
        <x:n v="352"/>
        <x:n v="83"/>
        <x:n v="169"/>
        <x:n v="5705"/>
        <x:n v="972"/>
        <x:n v="685"/>
        <x:n v="207"/>
        <x:n v="1026"/>
        <x:n v="717"/>
        <x:n v="61"/>
        <x:n v="220"/>
        <x:n v="331"/>
        <x:n v="181"/>
        <x:n v="33"/>
        <x:n v="399"/>
        <x:n v="238"/>
        <x:n v="545"/>
        <x:n v="287"/>
        <x:n v="227"/>
        <x:n v="534"/>
        <x:n v="196"/>
        <x:n v="18872"/>
        <x:n v="12664"/>
        <x:n v="361"/>
        <x:n v="67"/>
        <x:n v="262"/>
        <x:n v="5518"/>
        <x:n v="18761"/>
        <x:n v="12567"/>
        <x:n v="357"/>
        <x:n v="65"/>
        <x:n v="253"/>
        <x:n v="5519"/>
        <x:n v="868"/>
        <x:n v="632"/>
        <x:n v="170"/>
        <x:n v="922"/>
        <x:n v="664"/>
        <x:n v="268"/>
        <x:n v="149"/>
        <x:n v="319"/>
        <x:n v="79"/>
        <x:n v="586"/>
        <x:n v="336"/>
        <x:n v="592"/>
        <x:n v="198"/>
        <x:n v="18036"/>
        <x:n v="12042"/>
        <x:n v="362"/>
        <x:n v="359"/>
        <x:n v="5223"/>
        <x:n v="17948"/>
        <x:n v="11945"/>
        <x:n v="355"/>
        <x:n v="351"/>
        <x:n v="5256"/>
        <x:n v="906"/>
        <x:n v="628"/>
        <x:n v="43"/>
        <x:n v="203"/>
        <x:n v="953"/>
        <x:n v="657"/>
        <x:n v="206"/>
        <x:n v="280"/>
        <x:n v="346"/>
        <x:n v="223"/>
        <x:n v="75"/>
        <x:n v="633"/>
        <x:n v="329"/>
        <x:n v="264"/>
        <x:n v="608"/>
        <x:n v="25"/>
        <x:n v="231"/>
        <x:n v="18703"/>
        <x:n v="12229"/>
        <x:n v="350"/>
        <x:n v="795"/>
        <x:n v="5267"/>
        <x:n v="18592"/>
        <x:n v="12125"/>
        <x:n v="64"/>
        <x:n v="783"/>
        <x:n v="5283"/>
        <x:n v="947"/>
        <x:n v="659"/>
        <x:n v="703"/>
        <x:n v="301"/>
        <x:n v="87"/>
        <x:n v="349"/>
        <x:n v="218"/>
        <x:n v="762"/>
        <x:n v="439"/>
        <x:n v="741"/>
        <x:n v="451"/>
        <x:n v="222"/>
        <x:n v="18444"/>
        <x:n v="11557"/>
        <x:n v="965"/>
        <x:n v="5514"/>
        <x:n v="18358"/>
        <x:n v="11462"/>
        <x:n v="954"/>
        <x:n v="5546"/>
        <x:n v="984"/>
        <x:n v="676"/>
        <x:n v="69"/>
        <x:n v="184"/>
        <x:n v="1037"/>
        <x:n v="711"/>
        <x:n v="165"/>
        <x:n v="364"/>
        <x:n v="205"/>
        <x:n v="948"/>
        <x:n v="523"/>
        <x:n v="307"/>
        <x:n v="921"/>
        <x:n v="543"/>
        <x:n v="94"/>
        <x:n v="19471"/>
        <x:n v="11560"/>
        <x:n v="471"/>
        <x:n v="5637"/>
        <x:n v="714"/>
        <x:n v="689"/>
        <x:n v="19314"/>
        <x:n v="11427"/>
        <x:n v="347"/>
        <x:n v="5640"/>
        <x:n v="706"/>
        <x:n v="1105"/>
        <x:n v="713"/>
        <x:n v="151"/>
        <x:n v="1165"/>
        <x:n v="751"/>
        <x:n v="167"/>
        <x:n v="383"/>
        <x:n v="467"/>
        <x:n v="257"/>
        <x:n v="1086"/>
        <x:n v="606"/>
        <x:n v="38"/>
        <x:n v="57"/>
        <x:n v="637"/>
        <x:n v="19235"/>
        <x:n v="10861"/>
        <x:n v="297"/>
        <x:n v="54"/>
        <x:n v="708"/>
        <x:n v="5603"/>
        <x:n v="1001"/>
        <x:n v="19098"/>
        <x:n v="10774"/>
        <x:n v="291"/>
        <x:n v="698"/>
        <x:n v="5595"/>
        <x:n v="983"/>
        <x:n v="709"/>
        <x:n v="1176"/>
        <x:n v="1246"/>
        <x:n v="759"/>
        <x:n v="140"/>
        <x:n v="194"/>
        <x:n v="100"/>
        <x:n v="462"/>
        <x:n v="243"/>
        <x:n v="110"/>
        <x:n v="30"/>
        <x:n v="1231"/>
        <x:n v="696"/>
        <x:n v="292"/>
        <x:n v="107"/>
        <x:n v="45"/>
        <x:n v="1219"/>
        <x:n v="710"/>
        <x:n v="261"/>
        <x:n v="18585"/>
        <x:n v="10571"/>
        <x:n v="281"/>
        <x:n v="774"/>
        <x:n v="5012"/>
        <x:n v="1098"/>
        <x:n v="812"/>
        <x:n v="18520"/>
        <x:n v="10502"/>
        <x:n v="275"/>
        <x:n v="769"/>
        <x:n v="5036"/>
        <x:n v="1100"/>
        <x:n v="1263"/>
        <x:n v="720"/>
        <x:n v="1313"/>
        <x:n v="85"/>
        <x:n v="164"/>
        <x:n v="465"/>
        <x:n v="129"/>
        <x:n v="525"/>
        <x:n v="138"/>
        <x:n v="1257"/>
        <x:n v="631"/>
        <x:n v="118"/>
        <x:n v="1212"/>
        <x:n v="640"/>
        <x:n v="112"/>
        <x:n v="209"/>
        <x:n v="18380"/>
        <x:n v="9792"/>
        <x:n v="766"/>
        <x:n v="5349"/>
        <x:n v="1253"/>
        <x:n v="886"/>
        <x:n v="18273"/>
        <x:n v="9695"/>
        <x:n v="761"/>
        <x:n v="5363"/>
        <x:n v="1245"/>
        <x:n v="885"/>
        <x:n v="1227"/>
        <x:n v="678"/>
        <x:n v="173"/>
        <x:n v="1282"/>
        <x:n v="702"/>
        <x:n v="42"/>
        <x:n v="97"/>
        <x:n v="182"/>
        <x:n v="71"/>
        <x:n v="455"/>
        <x:n v="177"/>
        <x:n v="535"/>
        <x:n v="239"/>
        <x:n v="1200"/>
        <x:n v="572"/>
        <x:n v="114"/>
        <x:n v="248"/>
        <x:n v="1172"/>
        <x:n v="583"/>
        <x:n v="211"/>
        <x:n v="98"/>
        <x:n v="17626"/>
        <x:n v="8726"/>
        <x:n v="240"/>
        <x:n v="5340"/>
        <x:n v="1362"/>
        <x:n v="1108"/>
        <x:n v="17557"/>
        <x:n v="8650"/>
        <x:n v="234"/>
        <x:n v="803"/>
        <x:n v="5370"/>
        <x:n v="1360"/>
        <x:n v="1110"/>
        <x:n v="1173"/>
        <x:n v="620"/>
        <x:n v="163"/>
        <x:n v="199"/>
        <x:n v="1234"/>
        <x:n v="650"/>
        <x:n v="202"/>
        <x:n v="82"/>
        <x:n v="419"/>
        <x:n v="183"/>
        <x:n v="226"/>
        <x:n v="1171"/>
        <x:n v="498"/>
        <x:n v="246"/>
        <x:n v="172"/>
        <x:n v="1125"/>
        <x:n v="501"/>
        <x:n v="113"/>
        <x:n v="17008"/>
        <x:n v="7713"/>
        <x:n v="215"/>
        <x:n v="5489"/>
        <x:n v="1403"/>
        <x:n v="1264"/>
        <x:n v="16955"/>
        <x:n v="7644"/>
        <x:n v="219"/>
        <x:n v="887"/>
        <x:n v="1399"/>
        <x:n v="1127"/>
        <x:n v="568"/>
        <x:n v="158"/>
        <x:n v="208"/>
        <x:n v="1169"/>
        <x:n v="589"/>
        <x:n v="168"/>
        <x:n v="212"/>
        <x:n v="96"/>
        <x:n v="377"/>
        <x:n v="156"/>
        <x:n v="105"/>
        <x:n v="1161"/>
        <x:n v="426"/>
        <x:n v="267"/>
        <x:n v="1104"/>
        <x:n v="221"/>
        <x:n v="175"/>
        <x:n v="126"/>
        <x:n v="8667"/>
        <x:n v="3080"/>
        <x:n v="627"/>
        <x:n v="3633"/>
        <x:n v="634"/>
        <x:n v="575"/>
        <x:n v="3054"/>
        <x:n v="104"/>
        <x:n v="3650"/>
        <x:n v="571"/>
        <x:n v="214"/>
        <x:n v="230"/>
        <x:n v="102"/>
        <x:n v="122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7"/>
    <s v="Marriages Registered"/>
    <s v="2000"/>
    <s v="2000"/>
    <s v="IE"/>
    <s v="Ireland"/>
    <s v="01"/>
    <s v="Bride"/>
    <s v="-"/>
    <s v="All ceremonies"/>
    <s v="Number"/>
    <n v="17745"/>
  </r>
  <r>
    <s v="VSA67"/>
    <s v="Marriages Registered"/>
    <s v="2000"/>
    <s v="2000"/>
    <s v="IE"/>
    <s v="Ireland"/>
    <s v="01"/>
    <s v="Bride"/>
    <s v="1"/>
    <s v="Roman Catholic"/>
    <s v="Number"/>
    <n v="14008"/>
  </r>
  <r>
    <s v="VSA67"/>
    <s v="Marriages Registered"/>
    <s v="2000"/>
    <s v="2000"/>
    <s v="IE"/>
    <s v="Ireland"/>
    <s v="01"/>
    <s v="Bride"/>
    <s v="2"/>
    <s v="Church of Ireland"/>
    <s v="Number"/>
    <n v="482"/>
  </r>
  <r>
    <s v="VSA67"/>
    <s v="Marriages Registered"/>
    <s v="2000"/>
    <s v="2000"/>
    <s v="IE"/>
    <s v="Ireland"/>
    <s v="01"/>
    <s v="Bride"/>
    <s v="3"/>
    <s v="Presbyterian"/>
    <s v="Number"/>
    <n v="99"/>
  </r>
  <r>
    <s v="VSA67"/>
    <s v="Marriages Registered"/>
    <s v="2000"/>
    <s v="2000"/>
    <s v="IE"/>
    <s v="Ireland"/>
    <s v="01"/>
    <s v="Bride"/>
    <s v="7"/>
    <s v="Other religious denominations"/>
    <s v="Number"/>
    <n v="95"/>
  </r>
  <r>
    <s v="VSA67"/>
    <s v="Marriages Registered"/>
    <s v="2000"/>
    <s v="2000"/>
    <s v="IE"/>
    <s v="Ireland"/>
    <s v="01"/>
    <s v="Bride"/>
    <s v="8"/>
    <s v="Civil marriages"/>
    <s v="Number"/>
    <n v="3061"/>
  </r>
  <r>
    <s v="VSA67"/>
    <s v="Marriages Registered"/>
    <s v="2000"/>
    <s v="2000"/>
    <s v="IE"/>
    <s v="Ireland"/>
    <s v="01"/>
    <s v="Bride"/>
    <s v="9"/>
    <s v="The Humanist Association"/>
    <s v="Number"/>
    <n v="0"/>
  </r>
  <r>
    <s v="VSA67"/>
    <s v="Marriages Registered"/>
    <s v="2000"/>
    <s v="2000"/>
    <s v="IE"/>
    <s v="Ireland"/>
    <s v="01"/>
    <s v="Bride"/>
    <s v="10"/>
    <s v="The Spiritualist Union of Ireland"/>
    <s v="Number"/>
    <n v="0"/>
  </r>
  <r>
    <s v="VSA67"/>
    <s v="Marriages Registered"/>
    <s v="2000"/>
    <s v="2000"/>
    <s v="IE"/>
    <s v="Ireland"/>
    <s v="02"/>
    <s v="Groom"/>
    <s v="-"/>
    <s v="All ceremonies"/>
    <s v="Number"/>
    <n v="17285"/>
  </r>
  <r>
    <s v="VSA67"/>
    <s v="Marriages Registered"/>
    <s v="2000"/>
    <s v="2000"/>
    <s v="IE"/>
    <s v="Ireland"/>
    <s v="02"/>
    <s v="Groom"/>
    <s v="1"/>
    <s v="Roman Catholic"/>
    <s v="Number"/>
    <n v="13618"/>
  </r>
  <r>
    <s v="VSA67"/>
    <s v="Marriages Registered"/>
    <s v="2000"/>
    <s v="2000"/>
    <s v="IE"/>
    <s v="Ireland"/>
    <s v="02"/>
    <s v="Groom"/>
    <s v="2"/>
    <s v="Church of Ireland"/>
    <s v="Number"/>
    <n v="431"/>
  </r>
  <r>
    <s v="VSA67"/>
    <s v="Marriages Registered"/>
    <s v="2000"/>
    <s v="2000"/>
    <s v="IE"/>
    <s v="Ireland"/>
    <s v="02"/>
    <s v="Groom"/>
    <s v="3"/>
    <s v="Presbyterian"/>
    <s v="Number"/>
    <n v="88"/>
  </r>
  <r>
    <s v="VSA67"/>
    <s v="Marriages Registered"/>
    <s v="2000"/>
    <s v="2000"/>
    <s v="IE"/>
    <s v="Ireland"/>
    <s v="02"/>
    <s v="Groom"/>
    <s v="7"/>
    <s v="Other religious denominations"/>
    <s v="Number"/>
    <n v="89"/>
  </r>
  <r>
    <s v="VSA67"/>
    <s v="Marriages Registered"/>
    <s v="2000"/>
    <s v="2000"/>
    <s v="IE"/>
    <s v="Ireland"/>
    <s v="02"/>
    <s v="Groom"/>
    <s v="8"/>
    <s v="Civil marriages"/>
    <s v="Number"/>
    <n v="3059"/>
  </r>
  <r>
    <s v="VSA67"/>
    <s v="Marriages Registered"/>
    <s v="2000"/>
    <s v="2000"/>
    <s v="IE"/>
    <s v="Ireland"/>
    <s v="02"/>
    <s v="Groom"/>
    <s v="9"/>
    <s v="The Humanist Association"/>
    <s v="Number"/>
    <n v="0"/>
  </r>
  <r>
    <s v="VSA67"/>
    <s v="Marriages Registered"/>
    <s v="2000"/>
    <s v="2000"/>
    <s v="IE"/>
    <s v="Ireland"/>
    <s v="02"/>
    <s v="Groom"/>
    <s v="10"/>
    <s v="The Spiritualist Union of Ireland"/>
    <s v="Number"/>
    <n v="0"/>
  </r>
  <r>
    <s v="VSA67"/>
    <s v="Marriages Registered"/>
    <s v="2000"/>
    <s v="2000"/>
    <s v="XB"/>
    <s v="Great Britain"/>
    <s v="01"/>
    <s v="Bride"/>
    <s v="-"/>
    <s v="All ceremonies"/>
    <s v="Number"/>
    <n v="1084"/>
  </r>
  <r>
    <s v="VSA67"/>
    <s v="Marriages Registered"/>
    <s v="2000"/>
    <s v="2000"/>
    <s v="XB"/>
    <s v="Great Britain"/>
    <s v="01"/>
    <s v="Bride"/>
    <s v="1"/>
    <s v="Roman Catholic"/>
    <s v="Number"/>
    <n v="970"/>
  </r>
  <r>
    <s v="VSA67"/>
    <s v="Marriages Registered"/>
    <s v="2000"/>
    <s v="2000"/>
    <s v="XB"/>
    <s v="Great Britain"/>
    <s v="01"/>
    <s v="Bride"/>
    <s v="2"/>
    <s v="Church of Ireland"/>
    <s v="Number"/>
    <n v="73"/>
  </r>
  <r>
    <s v="VSA67"/>
    <s v="Marriages Registered"/>
    <s v="2000"/>
    <s v="2000"/>
    <s v="XB"/>
    <s v="Great Britain"/>
    <s v="01"/>
    <s v="Bride"/>
    <s v="3"/>
    <s v="Presbyterian"/>
    <s v="Number"/>
    <n v="3"/>
  </r>
  <r>
    <s v="VSA67"/>
    <s v="Marriages Registered"/>
    <s v="2000"/>
    <s v="2000"/>
    <s v="XB"/>
    <s v="Great Britain"/>
    <s v="01"/>
    <s v="Bride"/>
    <s v="7"/>
    <s v="Other religious denominations"/>
    <s v="Number"/>
    <n v="2"/>
  </r>
  <r>
    <s v="VSA67"/>
    <s v="Marriages Registered"/>
    <s v="2000"/>
    <s v="2000"/>
    <s v="XB"/>
    <s v="Great Britain"/>
    <s v="01"/>
    <s v="Bride"/>
    <s v="8"/>
    <s v="Civil marriages"/>
    <s v="Number"/>
    <n v="36"/>
  </r>
  <r>
    <s v="VSA67"/>
    <s v="Marriages Registered"/>
    <s v="2000"/>
    <s v="2000"/>
    <s v="XB"/>
    <s v="Great Britain"/>
    <s v="01"/>
    <s v="Bride"/>
    <s v="9"/>
    <s v="The Humanist Association"/>
    <s v="Number"/>
    <n v="0"/>
  </r>
  <r>
    <s v="VSA67"/>
    <s v="Marriages Registered"/>
    <s v="2000"/>
    <s v="2000"/>
    <s v="XB"/>
    <s v="Great Britain"/>
    <s v="01"/>
    <s v="Bride"/>
    <s v="10"/>
    <s v="The Spiritualist Union of Ireland"/>
    <s v="Number"/>
    <n v="0"/>
  </r>
  <r>
    <s v="VSA67"/>
    <s v="Marriages Registered"/>
    <s v="2000"/>
    <s v="2000"/>
    <s v="XB"/>
    <s v="Great Britain"/>
    <s v="02"/>
    <s v="Groom"/>
    <s v="-"/>
    <s v="All ceremonies"/>
    <s v="Number"/>
    <n v="1285"/>
  </r>
  <r>
    <s v="VSA67"/>
    <s v="Marriages Registered"/>
    <s v="2000"/>
    <s v="2000"/>
    <s v="XB"/>
    <s v="Great Britain"/>
    <s v="02"/>
    <s v="Groom"/>
    <s v="1"/>
    <s v="Roman Catholic"/>
    <s v="Number"/>
    <n v="1134"/>
  </r>
  <r>
    <s v="VSA67"/>
    <s v="Marriages Registered"/>
    <s v="2000"/>
    <s v="2000"/>
    <s v="XB"/>
    <s v="Great Britain"/>
    <s v="02"/>
    <s v="Groom"/>
    <s v="2"/>
    <s v="Church of Ireland"/>
    <s v="Number"/>
    <n v="95"/>
  </r>
  <r>
    <s v="VSA67"/>
    <s v="Marriages Registered"/>
    <s v="2000"/>
    <s v="2000"/>
    <s v="XB"/>
    <s v="Great Britain"/>
    <s v="02"/>
    <s v="Groom"/>
    <s v="3"/>
    <s v="Presbyterian"/>
    <s v="Number"/>
    <n v="11"/>
  </r>
  <r>
    <s v="VSA67"/>
    <s v="Marriages Registered"/>
    <s v="2000"/>
    <s v="2000"/>
    <s v="XB"/>
    <s v="Great Britain"/>
    <s v="02"/>
    <s v="Groom"/>
    <s v="7"/>
    <s v="Other religious denominations"/>
    <s v="Number"/>
    <n v="5"/>
  </r>
  <r>
    <s v="VSA67"/>
    <s v="Marriages Registered"/>
    <s v="2000"/>
    <s v="2000"/>
    <s v="XB"/>
    <s v="Great Britain"/>
    <s v="02"/>
    <s v="Groom"/>
    <s v="8"/>
    <s v="Civil marriages"/>
    <s v="Number"/>
    <n v="40"/>
  </r>
  <r>
    <s v="VSA67"/>
    <s v="Marriages Registered"/>
    <s v="2000"/>
    <s v="2000"/>
    <s v="XB"/>
    <s v="Great Britain"/>
    <s v="02"/>
    <s v="Groom"/>
    <s v="9"/>
    <s v="The Humanist Association"/>
    <s v="Number"/>
    <n v="0"/>
  </r>
  <r>
    <s v="VSA67"/>
    <s v="Marriages Registered"/>
    <s v="2000"/>
    <s v="2000"/>
    <s v="XB"/>
    <s v="Great Britain"/>
    <s v="02"/>
    <s v="Groom"/>
    <s v="10"/>
    <s v="The Spiritualist Union of Ireland"/>
    <s v="Number"/>
    <n v="0"/>
  </r>
  <r>
    <s v="VSA67"/>
    <s v="Marriages Registered"/>
    <s v="2000"/>
    <s v="2000"/>
    <s v="XI"/>
    <s v="Northern Ireland"/>
    <s v="01"/>
    <s v="Bride"/>
    <s v="-"/>
    <s v="All ceremonies"/>
    <s v="Number"/>
    <n v="187"/>
  </r>
  <r>
    <s v="VSA67"/>
    <s v="Marriages Registered"/>
    <s v="2000"/>
    <s v="2000"/>
    <s v="XI"/>
    <s v="Northern Ireland"/>
    <s v="01"/>
    <s v="Bride"/>
    <s v="1"/>
    <s v="Roman Catholic"/>
    <s v="Number"/>
    <n v="157"/>
  </r>
  <r>
    <s v="VSA67"/>
    <s v="Marriages Registered"/>
    <s v="2000"/>
    <s v="2000"/>
    <s v="XI"/>
    <s v="Northern Ireland"/>
    <s v="01"/>
    <s v="Bride"/>
    <s v="2"/>
    <s v="Church of Ireland"/>
    <s v="Number"/>
    <n v="11"/>
  </r>
  <r>
    <s v="VSA67"/>
    <s v="Marriages Registered"/>
    <s v="2000"/>
    <s v="2000"/>
    <s v="XI"/>
    <s v="Northern Ireland"/>
    <s v="01"/>
    <s v="Bride"/>
    <s v="3"/>
    <s v="Presbyterian"/>
    <s v="Number"/>
    <n v="16"/>
  </r>
  <r>
    <s v="VSA67"/>
    <s v="Marriages Registered"/>
    <s v="2000"/>
    <s v="2000"/>
    <s v="XI"/>
    <s v="Northern Ireland"/>
    <s v="01"/>
    <s v="Bride"/>
    <s v="7"/>
    <s v="Other religious denominations"/>
    <s v="Number"/>
    <n v="1"/>
  </r>
  <r>
    <s v="VSA67"/>
    <s v="Marriages Registered"/>
    <s v="2000"/>
    <s v="2000"/>
    <s v="XI"/>
    <s v="Northern Ireland"/>
    <s v="01"/>
    <s v="Bride"/>
    <s v="8"/>
    <s v="Civil marriages"/>
    <s v="Number"/>
    <n v="2"/>
  </r>
  <r>
    <s v="VSA67"/>
    <s v="Marriages Registered"/>
    <s v="2000"/>
    <s v="2000"/>
    <s v="XI"/>
    <s v="Northern Ireland"/>
    <s v="01"/>
    <s v="Bride"/>
    <s v="9"/>
    <s v="The Humanist Association"/>
    <s v="Number"/>
    <n v="0"/>
  </r>
  <r>
    <s v="VSA67"/>
    <s v="Marriages Registered"/>
    <s v="2000"/>
    <s v="2000"/>
    <s v="XI"/>
    <s v="Northern Ireland"/>
    <s v="01"/>
    <s v="Bride"/>
    <s v="10"/>
    <s v="The Spiritualist Union of Ireland"/>
    <s v="Number"/>
    <n v="0"/>
  </r>
  <r>
    <s v="VSA67"/>
    <s v="Marriages Registered"/>
    <s v="2000"/>
    <s v="2000"/>
    <s v="XI"/>
    <s v="Northern Ireland"/>
    <s v="02"/>
    <s v="Groom"/>
    <s v="-"/>
    <s v="All ceremonies"/>
    <s v="Number"/>
    <n v="310"/>
  </r>
  <r>
    <s v="VSA67"/>
    <s v="Marriages Registered"/>
    <s v="2000"/>
    <s v="2000"/>
    <s v="XI"/>
    <s v="Northern Ireland"/>
    <s v="02"/>
    <s v="Groom"/>
    <s v="1"/>
    <s v="Roman Catholic"/>
    <s v="Number"/>
    <n v="266"/>
  </r>
  <r>
    <s v="VSA67"/>
    <s v="Marriages Registered"/>
    <s v="2000"/>
    <s v="2000"/>
    <s v="XI"/>
    <s v="Northern Ireland"/>
    <s v="02"/>
    <s v="Groom"/>
    <s v="2"/>
    <s v="Church of Ireland"/>
    <s v="Number"/>
    <n v="24"/>
  </r>
  <r>
    <s v="VSA67"/>
    <s v="Marriages Registered"/>
    <s v="2000"/>
    <s v="2000"/>
    <s v="XI"/>
    <s v="Northern Ireland"/>
    <s v="02"/>
    <s v="Groom"/>
    <s v="3"/>
    <s v="Presbyterian"/>
    <s v="Number"/>
    <n v="15"/>
  </r>
  <r>
    <s v="VSA67"/>
    <s v="Marriages Registered"/>
    <s v="2000"/>
    <s v="2000"/>
    <s v="XI"/>
    <s v="Northern Ireland"/>
    <s v="02"/>
    <s v="Groom"/>
    <s v="7"/>
    <s v="Other religious denominations"/>
    <s v="Number"/>
    <n v="2"/>
  </r>
  <r>
    <s v="VSA67"/>
    <s v="Marriages Registered"/>
    <s v="2000"/>
    <s v="2000"/>
    <s v="XI"/>
    <s v="Northern Ireland"/>
    <s v="02"/>
    <s v="Groom"/>
    <s v="8"/>
    <s v="Civil marriages"/>
    <s v="Number"/>
    <n v="3"/>
  </r>
  <r>
    <s v="VSA67"/>
    <s v="Marriages Registered"/>
    <s v="2000"/>
    <s v="2000"/>
    <s v="XI"/>
    <s v="Northern Ireland"/>
    <s v="02"/>
    <s v="Groom"/>
    <s v="9"/>
    <s v="The Humanist Association"/>
    <s v="Number"/>
    <n v="0"/>
  </r>
  <r>
    <s v="VSA67"/>
    <s v="Marriages Registered"/>
    <s v="2000"/>
    <s v="2000"/>
    <s v="XI"/>
    <s v="Northern Ireland"/>
    <s v="02"/>
    <s v="Groom"/>
    <s v="10"/>
    <s v="The Spiritualist Union of Ireland"/>
    <s v="Number"/>
    <n v="0"/>
  </r>
  <r>
    <s v="VSA67"/>
    <s v="Marriages Registered"/>
    <s v="2000"/>
    <s v="2000"/>
    <s v="ZZWORA1"/>
    <s v="All countries excluding Ireland and United Kingdom"/>
    <s v="01"/>
    <s v="Bride"/>
    <s v="-"/>
    <s v="All ceremonies"/>
    <s v="Number"/>
    <n v="651"/>
  </r>
  <r>
    <s v="VSA67"/>
    <s v="Marriages Registered"/>
    <s v="2000"/>
    <s v="2000"/>
    <s v="ZZWORA1"/>
    <s v="All countries excluding Ireland and United Kingdom"/>
    <s v="01"/>
    <s v="Bride"/>
    <s v="1"/>
    <s v="Roman Catholic"/>
    <s v="Number"/>
    <n v="619"/>
  </r>
  <r>
    <s v="VSA67"/>
    <s v="Marriages Registered"/>
    <s v="2000"/>
    <s v="2000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0"/>
    <s v="2000"/>
    <s v="ZZWORA1"/>
    <s v="All countries excluding Ireland and United Kingdom"/>
    <s v="01"/>
    <s v="Bride"/>
    <s v="3"/>
    <s v="Presbyterian"/>
    <s v="Number"/>
    <n v="0"/>
  </r>
  <r>
    <s v="VSA67"/>
    <s v="Marriages Registered"/>
    <s v="2000"/>
    <s v="2000"/>
    <s v="ZZWORA1"/>
    <s v="All countries excluding Ireland and United Kingdom"/>
    <s v="01"/>
    <s v="Bride"/>
    <s v="7"/>
    <s v="Other religious denominations"/>
    <s v="Number"/>
    <n v="4"/>
  </r>
  <r>
    <s v="VSA67"/>
    <s v="Marriages Registered"/>
    <s v="2000"/>
    <s v="2000"/>
    <s v="ZZWORA1"/>
    <s v="All countries excluding Ireland and United Kingdom"/>
    <s v="01"/>
    <s v="Bride"/>
    <s v="8"/>
    <s v="Civil marriages"/>
    <s v="Number"/>
    <n v="10"/>
  </r>
  <r>
    <s v="VSA67"/>
    <s v="Marriages Registered"/>
    <s v="2000"/>
    <s v="2000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0"/>
    <s v="2000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0"/>
    <s v="2000"/>
    <s v="ZZWORA1"/>
    <s v="All countries excluding Ireland and United Kingdom"/>
    <s v="02"/>
    <s v="Groom"/>
    <s v="-"/>
    <s v="All ceremonies"/>
    <s v="Number"/>
    <n v="787"/>
  </r>
  <r>
    <s v="VSA67"/>
    <s v="Marriages Registered"/>
    <s v="2000"/>
    <s v="2000"/>
    <s v="ZZWORA1"/>
    <s v="All countries excluding Ireland and United Kingdom"/>
    <s v="02"/>
    <s v="Groom"/>
    <s v="1"/>
    <s v="Roman Catholic"/>
    <s v="Number"/>
    <n v="736"/>
  </r>
  <r>
    <s v="VSA67"/>
    <s v="Marriages Registered"/>
    <s v="2000"/>
    <s v="2000"/>
    <s v="ZZWORA1"/>
    <s v="All countries excluding Ireland and United Kingdom"/>
    <s v="02"/>
    <s v="Groom"/>
    <s v="2"/>
    <s v="Church of Ireland"/>
    <s v="Number"/>
    <n v="34"/>
  </r>
  <r>
    <s v="VSA67"/>
    <s v="Marriages Registered"/>
    <s v="2000"/>
    <s v="2000"/>
    <s v="ZZWORA1"/>
    <s v="All countries excluding Ireland and United Kingdom"/>
    <s v="02"/>
    <s v="Groom"/>
    <s v="3"/>
    <s v="Presbyterian"/>
    <s v="Number"/>
    <n v="4"/>
  </r>
  <r>
    <s v="VSA67"/>
    <s v="Marriages Registered"/>
    <s v="2000"/>
    <s v="2000"/>
    <s v="ZZWORA1"/>
    <s v="All countries excluding Ireland and United Kingdom"/>
    <s v="02"/>
    <s v="Groom"/>
    <s v="7"/>
    <s v="Other religious denominations"/>
    <s v="Number"/>
    <n v="6"/>
  </r>
  <r>
    <s v="VSA67"/>
    <s v="Marriages Registered"/>
    <s v="2000"/>
    <s v="2000"/>
    <s v="ZZWORA1"/>
    <s v="All countries excluding Ireland and United Kingdom"/>
    <s v="02"/>
    <s v="Groom"/>
    <s v="8"/>
    <s v="Civil marriages"/>
    <s v="Number"/>
    <n v="7"/>
  </r>
  <r>
    <s v="VSA67"/>
    <s v="Marriages Registered"/>
    <s v="2000"/>
    <s v="2000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0"/>
    <s v="2000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0"/>
    <s v="2000"/>
    <s v="ZZZ"/>
    <s v="Not specified"/>
    <s v="01"/>
    <s v="Bride"/>
    <s v="-"/>
    <s v="All ceremonies"/>
    <s v="Number"/>
    <n v="0"/>
  </r>
  <r>
    <s v="VSA67"/>
    <s v="Marriages Registered"/>
    <s v="2000"/>
    <s v="2000"/>
    <s v="ZZZ"/>
    <s v="Not specified"/>
    <s v="01"/>
    <s v="Bride"/>
    <s v="1"/>
    <s v="Roman Catholic"/>
    <s v="Number"/>
    <n v="0"/>
  </r>
  <r>
    <s v="VSA67"/>
    <s v="Marriages Registered"/>
    <s v="2000"/>
    <s v="2000"/>
    <s v="ZZZ"/>
    <s v="Not specified"/>
    <s v="01"/>
    <s v="Bride"/>
    <s v="2"/>
    <s v="Church of Ireland"/>
    <s v="Number"/>
    <n v="0"/>
  </r>
  <r>
    <s v="VSA67"/>
    <s v="Marriages Registered"/>
    <s v="2000"/>
    <s v="2000"/>
    <s v="ZZZ"/>
    <s v="Not specified"/>
    <s v="01"/>
    <s v="Bride"/>
    <s v="3"/>
    <s v="Presbyterian"/>
    <s v="Number"/>
    <n v="0"/>
  </r>
  <r>
    <s v="VSA67"/>
    <s v="Marriages Registered"/>
    <s v="2000"/>
    <s v="2000"/>
    <s v="ZZZ"/>
    <s v="Not specified"/>
    <s v="01"/>
    <s v="Bride"/>
    <s v="7"/>
    <s v="Other religious denominations"/>
    <s v="Number"/>
    <n v="0"/>
  </r>
  <r>
    <s v="VSA67"/>
    <s v="Marriages Registered"/>
    <s v="2000"/>
    <s v="2000"/>
    <s v="ZZZ"/>
    <s v="Not specified"/>
    <s v="01"/>
    <s v="Bride"/>
    <s v="8"/>
    <s v="Civil marriages"/>
    <s v="Number"/>
    <n v="0"/>
  </r>
  <r>
    <s v="VSA67"/>
    <s v="Marriages Registered"/>
    <s v="2000"/>
    <s v="2000"/>
    <s v="ZZZ"/>
    <s v="Not specified"/>
    <s v="01"/>
    <s v="Bride"/>
    <s v="9"/>
    <s v="The Humanist Association"/>
    <s v="Number"/>
    <n v="0"/>
  </r>
  <r>
    <s v="VSA67"/>
    <s v="Marriages Registered"/>
    <s v="2000"/>
    <s v="2000"/>
    <s v="ZZZ"/>
    <s v="Not specified"/>
    <s v="01"/>
    <s v="Bride"/>
    <s v="10"/>
    <s v="The Spiritualist Union of Ireland"/>
    <s v="Number"/>
    <n v="0"/>
  </r>
  <r>
    <s v="VSA67"/>
    <s v="Marriages Registered"/>
    <s v="2000"/>
    <s v="2000"/>
    <s v="ZZZ"/>
    <s v="Not specified"/>
    <s v="02"/>
    <s v="Groom"/>
    <s v="-"/>
    <s v="All ceremonies"/>
    <s v="Number"/>
    <n v="0"/>
  </r>
  <r>
    <s v="VSA67"/>
    <s v="Marriages Registered"/>
    <s v="2000"/>
    <s v="2000"/>
    <s v="ZZZ"/>
    <s v="Not specified"/>
    <s v="02"/>
    <s v="Groom"/>
    <s v="1"/>
    <s v="Roman Catholic"/>
    <s v="Number"/>
    <n v="0"/>
  </r>
  <r>
    <s v="VSA67"/>
    <s v="Marriages Registered"/>
    <s v="2000"/>
    <s v="2000"/>
    <s v="ZZZ"/>
    <s v="Not specified"/>
    <s v="02"/>
    <s v="Groom"/>
    <s v="2"/>
    <s v="Church of Ireland"/>
    <s v="Number"/>
    <n v="0"/>
  </r>
  <r>
    <s v="VSA67"/>
    <s v="Marriages Registered"/>
    <s v="2000"/>
    <s v="2000"/>
    <s v="ZZZ"/>
    <s v="Not specified"/>
    <s v="02"/>
    <s v="Groom"/>
    <s v="3"/>
    <s v="Presbyterian"/>
    <s v="Number"/>
    <n v="0"/>
  </r>
  <r>
    <s v="VSA67"/>
    <s v="Marriages Registered"/>
    <s v="2000"/>
    <s v="2000"/>
    <s v="ZZZ"/>
    <s v="Not specified"/>
    <s v="02"/>
    <s v="Groom"/>
    <s v="7"/>
    <s v="Other religious denominations"/>
    <s v="Number"/>
    <n v="0"/>
  </r>
  <r>
    <s v="VSA67"/>
    <s v="Marriages Registered"/>
    <s v="2000"/>
    <s v="2000"/>
    <s v="ZZZ"/>
    <s v="Not specified"/>
    <s v="02"/>
    <s v="Groom"/>
    <s v="8"/>
    <s v="Civil marriages"/>
    <s v="Number"/>
    <n v="0"/>
  </r>
  <r>
    <s v="VSA67"/>
    <s v="Marriages Registered"/>
    <s v="2000"/>
    <s v="2000"/>
    <s v="ZZZ"/>
    <s v="Not specified"/>
    <s v="02"/>
    <s v="Groom"/>
    <s v="9"/>
    <s v="The Humanist Association"/>
    <s v="Number"/>
    <n v="0"/>
  </r>
  <r>
    <s v="VSA67"/>
    <s v="Marriages Registered"/>
    <s v="2000"/>
    <s v="2000"/>
    <s v="ZZZ"/>
    <s v="Not specified"/>
    <s v="02"/>
    <s v="Groom"/>
    <s v="10"/>
    <s v="The Spiritualist Union of Ireland"/>
    <s v="Number"/>
    <n v="0"/>
  </r>
  <r>
    <s v="VSA67"/>
    <s v="Marriages Registered"/>
    <s v="2001"/>
    <s v="2001"/>
    <s v="IE"/>
    <s v="Ireland"/>
    <s v="01"/>
    <s v="Bride"/>
    <s v="-"/>
    <s v="All ceremonies"/>
    <s v="Number"/>
    <n v="17881"/>
  </r>
  <r>
    <s v="VSA67"/>
    <s v="Marriages Registered"/>
    <s v="2001"/>
    <s v="2001"/>
    <s v="IE"/>
    <s v="Ireland"/>
    <s v="01"/>
    <s v="Bride"/>
    <s v="1"/>
    <s v="Roman Catholic"/>
    <s v="Number"/>
    <n v="13791"/>
  </r>
  <r>
    <s v="VSA67"/>
    <s v="Marriages Registered"/>
    <s v="2001"/>
    <s v="2001"/>
    <s v="IE"/>
    <s v="Ireland"/>
    <s v="01"/>
    <s v="Bride"/>
    <s v="2"/>
    <s v="Church of Ireland"/>
    <s v="Number"/>
    <n v="422"/>
  </r>
  <r>
    <s v="VSA67"/>
    <s v="Marriages Registered"/>
    <s v="2001"/>
    <s v="2001"/>
    <s v="IE"/>
    <s v="Ireland"/>
    <s v="01"/>
    <s v="Bride"/>
    <s v="3"/>
    <s v="Presbyterian"/>
    <s v="Number"/>
    <n v="93"/>
  </r>
  <r>
    <s v="VSA67"/>
    <s v="Marriages Registered"/>
    <s v="2001"/>
    <s v="2001"/>
    <s v="IE"/>
    <s v="Ireland"/>
    <s v="01"/>
    <s v="Bride"/>
    <s v="7"/>
    <s v="Other religious denominations"/>
    <s v="Number"/>
    <n v="68"/>
  </r>
  <r>
    <s v="VSA67"/>
    <s v="Marriages Registered"/>
    <s v="2001"/>
    <s v="2001"/>
    <s v="IE"/>
    <s v="Ireland"/>
    <s v="01"/>
    <s v="Bride"/>
    <s v="8"/>
    <s v="Civil marriages"/>
    <s v="Number"/>
    <n v="3507"/>
  </r>
  <r>
    <s v="VSA67"/>
    <s v="Marriages Registered"/>
    <s v="2001"/>
    <s v="2001"/>
    <s v="IE"/>
    <s v="Ireland"/>
    <s v="01"/>
    <s v="Bride"/>
    <s v="9"/>
    <s v="The Humanist Association"/>
    <s v="Number"/>
    <n v="0"/>
  </r>
  <r>
    <s v="VSA67"/>
    <s v="Marriages Registered"/>
    <s v="2001"/>
    <s v="2001"/>
    <s v="IE"/>
    <s v="Ireland"/>
    <s v="01"/>
    <s v="Bride"/>
    <s v="10"/>
    <s v="The Spiritualist Union of Ireland"/>
    <s v="Number"/>
    <n v="0"/>
  </r>
  <r>
    <s v="VSA67"/>
    <s v="Marriages Registered"/>
    <s v="2001"/>
    <s v="2001"/>
    <s v="IE"/>
    <s v="Ireland"/>
    <s v="02"/>
    <s v="Groom"/>
    <s v="-"/>
    <s v="All ceremonies"/>
    <s v="Number"/>
    <n v="17476"/>
  </r>
  <r>
    <s v="VSA67"/>
    <s v="Marriages Registered"/>
    <s v="2001"/>
    <s v="2001"/>
    <s v="IE"/>
    <s v="Ireland"/>
    <s v="02"/>
    <s v="Groom"/>
    <s v="1"/>
    <s v="Roman Catholic"/>
    <s v="Number"/>
    <n v="13443"/>
  </r>
  <r>
    <s v="VSA67"/>
    <s v="Marriages Registered"/>
    <s v="2001"/>
    <s v="2001"/>
    <s v="IE"/>
    <s v="Ireland"/>
    <s v="02"/>
    <s v="Groom"/>
    <s v="2"/>
    <s v="Church of Ireland"/>
    <s v="Number"/>
    <n v="389"/>
  </r>
  <r>
    <s v="VSA67"/>
    <s v="Marriages Registered"/>
    <s v="2001"/>
    <s v="2001"/>
    <s v="IE"/>
    <s v="Ireland"/>
    <s v="02"/>
    <s v="Groom"/>
    <s v="3"/>
    <s v="Presbyterian"/>
    <s v="Number"/>
    <n v="72"/>
  </r>
  <r>
    <s v="VSA67"/>
    <s v="Marriages Registered"/>
    <s v="2001"/>
    <s v="2001"/>
    <s v="IE"/>
    <s v="Ireland"/>
    <s v="02"/>
    <s v="Groom"/>
    <s v="7"/>
    <s v="Other religious denominations"/>
    <s v="Number"/>
    <n v="60"/>
  </r>
  <r>
    <s v="VSA67"/>
    <s v="Marriages Registered"/>
    <s v="2001"/>
    <s v="2001"/>
    <s v="IE"/>
    <s v="Ireland"/>
    <s v="02"/>
    <s v="Groom"/>
    <s v="8"/>
    <s v="Civil marriages"/>
    <s v="Number"/>
    <n v="3512"/>
  </r>
  <r>
    <s v="VSA67"/>
    <s v="Marriages Registered"/>
    <s v="2001"/>
    <s v="2001"/>
    <s v="IE"/>
    <s v="Ireland"/>
    <s v="02"/>
    <s v="Groom"/>
    <s v="9"/>
    <s v="The Humanist Association"/>
    <s v="Number"/>
    <n v="0"/>
  </r>
  <r>
    <s v="VSA67"/>
    <s v="Marriages Registered"/>
    <s v="2001"/>
    <s v="2001"/>
    <s v="IE"/>
    <s v="Ireland"/>
    <s v="02"/>
    <s v="Groom"/>
    <s v="10"/>
    <s v="The Spiritualist Union of Ireland"/>
    <s v="Number"/>
    <n v="0"/>
  </r>
  <r>
    <s v="VSA67"/>
    <s v="Marriages Registered"/>
    <s v="2001"/>
    <s v="2001"/>
    <s v="XB"/>
    <s v="Great Britain"/>
    <s v="01"/>
    <s v="Bride"/>
    <s v="-"/>
    <s v="All ceremonies"/>
    <s v="Number"/>
    <n v="927"/>
  </r>
  <r>
    <s v="VSA67"/>
    <s v="Marriages Registered"/>
    <s v="2001"/>
    <s v="2001"/>
    <s v="XB"/>
    <s v="Great Britain"/>
    <s v="01"/>
    <s v="Bride"/>
    <s v="1"/>
    <s v="Roman Catholic"/>
    <s v="Number"/>
    <n v="825"/>
  </r>
  <r>
    <s v="VSA67"/>
    <s v="Marriages Registered"/>
    <s v="2001"/>
    <s v="2001"/>
    <s v="XB"/>
    <s v="Great Britain"/>
    <s v="01"/>
    <s v="Bride"/>
    <s v="2"/>
    <s v="Church of Ireland"/>
    <s v="Number"/>
    <n v="63"/>
  </r>
  <r>
    <s v="VSA67"/>
    <s v="Marriages Registered"/>
    <s v="2001"/>
    <s v="2001"/>
    <s v="XB"/>
    <s v="Great Britain"/>
    <s v="01"/>
    <s v="Bride"/>
    <s v="3"/>
    <s v="Presbyterian"/>
    <s v="Number"/>
    <n v="3"/>
  </r>
  <r>
    <s v="VSA67"/>
    <s v="Marriages Registered"/>
    <s v="2001"/>
    <s v="2001"/>
    <s v="XB"/>
    <s v="Great Britain"/>
    <s v="01"/>
    <s v="Bride"/>
    <s v="7"/>
    <s v="Other religious denominations"/>
    <s v="Number"/>
    <n v="4"/>
  </r>
  <r>
    <s v="VSA67"/>
    <s v="Marriages Registered"/>
    <s v="2001"/>
    <s v="2001"/>
    <s v="XB"/>
    <s v="Great Britain"/>
    <s v="01"/>
    <s v="Bride"/>
    <s v="8"/>
    <s v="Civil marriages"/>
    <s v="Number"/>
    <n v="32"/>
  </r>
  <r>
    <s v="VSA67"/>
    <s v="Marriages Registered"/>
    <s v="2001"/>
    <s v="2001"/>
    <s v="XB"/>
    <s v="Great Britain"/>
    <s v="01"/>
    <s v="Bride"/>
    <s v="9"/>
    <s v="The Humanist Association"/>
    <s v="Number"/>
    <n v="0"/>
  </r>
  <r>
    <s v="VSA67"/>
    <s v="Marriages Registered"/>
    <s v="2001"/>
    <s v="2001"/>
    <s v="XB"/>
    <s v="Great Britain"/>
    <s v="01"/>
    <s v="Bride"/>
    <s v="10"/>
    <s v="The Spiritualist Union of Ireland"/>
    <s v="Number"/>
    <n v="0"/>
  </r>
  <r>
    <s v="VSA67"/>
    <s v="Marriages Registered"/>
    <s v="2001"/>
    <s v="2001"/>
    <s v="XB"/>
    <s v="Great Britain"/>
    <s v="02"/>
    <s v="Groom"/>
    <s v="-"/>
    <s v="All ceremonies"/>
    <s v="Number"/>
    <n v="1099"/>
  </r>
  <r>
    <s v="VSA67"/>
    <s v="Marriages Registered"/>
    <s v="2001"/>
    <s v="2001"/>
    <s v="XB"/>
    <s v="Great Britain"/>
    <s v="02"/>
    <s v="Groom"/>
    <s v="1"/>
    <s v="Roman Catholic"/>
    <s v="Number"/>
    <n v="975"/>
  </r>
  <r>
    <s v="VSA67"/>
    <s v="Marriages Registered"/>
    <s v="2001"/>
    <s v="2001"/>
    <s v="XB"/>
    <s v="Great Britain"/>
    <s v="02"/>
    <s v="Groom"/>
    <s v="2"/>
    <s v="Church of Ireland"/>
    <s v="Number"/>
    <n v="78"/>
  </r>
  <r>
    <s v="VSA67"/>
    <s v="Marriages Registered"/>
    <s v="2001"/>
    <s v="2001"/>
    <s v="XB"/>
    <s v="Great Britain"/>
    <s v="02"/>
    <s v="Groom"/>
    <s v="3"/>
    <s v="Presbyterian"/>
    <s v="Number"/>
    <n v="8"/>
  </r>
  <r>
    <s v="VSA67"/>
    <s v="Marriages Registered"/>
    <s v="2001"/>
    <s v="2001"/>
    <s v="XB"/>
    <s v="Great Britain"/>
    <s v="02"/>
    <s v="Groom"/>
    <s v="7"/>
    <s v="Other religious denominations"/>
    <s v="Number"/>
    <n v="9"/>
  </r>
  <r>
    <s v="VSA67"/>
    <s v="Marriages Registered"/>
    <s v="2001"/>
    <s v="2001"/>
    <s v="XB"/>
    <s v="Great Britain"/>
    <s v="02"/>
    <s v="Groom"/>
    <s v="8"/>
    <s v="Civil marriages"/>
    <s v="Number"/>
    <n v="29"/>
  </r>
  <r>
    <s v="VSA67"/>
    <s v="Marriages Registered"/>
    <s v="2001"/>
    <s v="2001"/>
    <s v="XB"/>
    <s v="Great Britain"/>
    <s v="02"/>
    <s v="Groom"/>
    <s v="9"/>
    <s v="The Humanist Association"/>
    <s v="Number"/>
    <n v="0"/>
  </r>
  <r>
    <s v="VSA67"/>
    <s v="Marriages Registered"/>
    <s v="2001"/>
    <s v="2001"/>
    <s v="XB"/>
    <s v="Great Britain"/>
    <s v="02"/>
    <s v="Groom"/>
    <s v="10"/>
    <s v="The Spiritualist Union of Ireland"/>
    <s v="Number"/>
    <n v="0"/>
  </r>
  <r>
    <s v="VSA67"/>
    <s v="Marriages Registered"/>
    <s v="2001"/>
    <s v="2001"/>
    <s v="XI"/>
    <s v="Northern Ireland"/>
    <s v="01"/>
    <s v="Bride"/>
    <s v="-"/>
    <s v="All ceremonies"/>
    <s v="Number"/>
    <n v="154"/>
  </r>
  <r>
    <s v="VSA67"/>
    <s v="Marriages Registered"/>
    <s v="2001"/>
    <s v="2001"/>
    <s v="XI"/>
    <s v="Northern Ireland"/>
    <s v="01"/>
    <s v="Bride"/>
    <s v="1"/>
    <s v="Roman Catholic"/>
    <s v="Number"/>
    <n v="128"/>
  </r>
  <r>
    <s v="VSA67"/>
    <s v="Marriages Registered"/>
    <s v="2001"/>
    <s v="2001"/>
    <s v="XI"/>
    <s v="Northern Ireland"/>
    <s v="01"/>
    <s v="Bride"/>
    <s v="2"/>
    <s v="Church of Ireland"/>
    <s v="Number"/>
    <n v="13"/>
  </r>
  <r>
    <s v="VSA67"/>
    <s v="Marriages Registered"/>
    <s v="2001"/>
    <s v="2001"/>
    <s v="XI"/>
    <s v="Northern Ireland"/>
    <s v="01"/>
    <s v="Bride"/>
    <s v="3"/>
    <s v="Presbyterian"/>
    <s v="Number"/>
    <n v="4"/>
  </r>
  <r>
    <s v="VSA67"/>
    <s v="Marriages Registered"/>
    <s v="2001"/>
    <s v="2001"/>
    <s v="XI"/>
    <s v="Northern Ireland"/>
    <s v="01"/>
    <s v="Bride"/>
    <s v="7"/>
    <s v="Other religious denominations"/>
    <s v="Number"/>
    <n v="4"/>
  </r>
  <r>
    <s v="VSA67"/>
    <s v="Marriages Registered"/>
    <s v="2001"/>
    <s v="2001"/>
    <s v="XI"/>
    <s v="Northern Ireland"/>
    <s v="01"/>
    <s v="Bride"/>
    <s v="8"/>
    <s v="Civil marriages"/>
    <s v="Number"/>
    <n v="5"/>
  </r>
  <r>
    <s v="VSA67"/>
    <s v="Marriages Registered"/>
    <s v="2001"/>
    <s v="2001"/>
    <s v="XI"/>
    <s v="Northern Ireland"/>
    <s v="01"/>
    <s v="Bride"/>
    <s v="9"/>
    <s v="The Humanist Association"/>
    <s v="Number"/>
    <n v="0"/>
  </r>
  <r>
    <s v="VSA67"/>
    <s v="Marriages Registered"/>
    <s v="2001"/>
    <s v="2001"/>
    <s v="XI"/>
    <s v="Northern Ireland"/>
    <s v="01"/>
    <s v="Bride"/>
    <s v="10"/>
    <s v="The Spiritualist Union of Ireland"/>
    <s v="Number"/>
    <n v="0"/>
  </r>
  <r>
    <s v="VSA67"/>
    <s v="Marriages Registered"/>
    <s v="2001"/>
    <s v="2001"/>
    <s v="XI"/>
    <s v="Northern Ireland"/>
    <s v="02"/>
    <s v="Groom"/>
    <s v="-"/>
    <s v="All ceremonies"/>
    <s v="Number"/>
    <n v="282"/>
  </r>
  <r>
    <s v="VSA67"/>
    <s v="Marriages Registered"/>
    <s v="2001"/>
    <s v="2001"/>
    <s v="XI"/>
    <s v="Northern Ireland"/>
    <s v="02"/>
    <s v="Groom"/>
    <s v="1"/>
    <s v="Roman Catholic"/>
    <s v="Number"/>
    <n v="237"/>
  </r>
  <r>
    <s v="VSA67"/>
    <s v="Marriages Registered"/>
    <s v="2001"/>
    <s v="2001"/>
    <s v="XI"/>
    <s v="Northern Ireland"/>
    <s v="02"/>
    <s v="Groom"/>
    <s v="2"/>
    <s v="Church of Ireland"/>
    <s v="Number"/>
    <n v="18"/>
  </r>
  <r>
    <s v="VSA67"/>
    <s v="Marriages Registered"/>
    <s v="2001"/>
    <s v="2001"/>
    <s v="XI"/>
    <s v="Northern Ireland"/>
    <s v="02"/>
    <s v="Groom"/>
    <s v="3"/>
    <s v="Presbyterian"/>
    <s v="Number"/>
    <n v="16"/>
  </r>
  <r>
    <s v="VSA67"/>
    <s v="Marriages Registered"/>
    <s v="2001"/>
    <s v="2001"/>
    <s v="XI"/>
    <s v="Northern Ireland"/>
    <s v="02"/>
    <s v="Groom"/>
    <s v="7"/>
    <s v="Other religious denominations"/>
    <s v="Number"/>
    <n v="7"/>
  </r>
  <r>
    <s v="VSA67"/>
    <s v="Marriages Registered"/>
    <s v="2001"/>
    <s v="2001"/>
    <s v="XI"/>
    <s v="Northern Ireland"/>
    <s v="02"/>
    <s v="Groom"/>
    <s v="8"/>
    <s v="Civil marriages"/>
    <s v="Number"/>
    <n v="4"/>
  </r>
  <r>
    <s v="VSA67"/>
    <s v="Marriages Registered"/>
    <s v="2001"/>
    <s v="2001"/>
    <s v="XI"/>
    <s v="Northern Ireland"/>
    <s v="02"/>
    <s v="Groom"/>
    <s v="9"/>
    <s v="The Humanist Association"/>
    <s v="Number"/>
    <n v="0"/>
  </r>
  <r>
    <s v="VSA67"/>
    <s v="Marriages Registered"/>
    <s v="2001"/>
    <s v="2001"/>
    <s v="XI"/>
    <s v="Northern Ireland"/>
    <s v="02"/>
    <s v="Groom"/>
    <s v="10"/>
    <s v="The Spiritualist Union of Ireland"/>
    <s v="Number"/>
    <n v="0"/>
  </r>
  <r>
    <s v="VSA67"/>
    <s v="Marriages Registered"/>
    <s v="2001"/>
    <s v="2001"/>
    <s v="ZZWORA1"/>
    <s v="All countries excluding Ireland and United Kingdom"/>
    <s v="01"/>
    <s v="Bride"/>
    <s v="-"/>
    <s v="All ceremonies"/>
    <s v="Number"/>
    <n v="683"/>
  </r>
  <r>
    <s v="VSA67"/>
    <s v="Marriages Registered"/>
    <s v="2001"/>
    <s v="2001"/>
    <s v="ZZWORA1"/>
    <s v="All countries excluding Ireland and United Kingdom"/>
    <s v="01"/>
    <s v="Bride"/>
    <s v="1"/>
    <s v="Roman Catholic"/>
    <s v="Number"/>
    <n v="663"/>
  </r>
  <r>
    <s v="VSA67"/>
    <s v="Marriages Registered"/>
    <s v="2001"/>
    <s v="2001"/>
    <s v="ZZWORA1"/>
    <s v="All countries excluding Ireland and United Kingdom"/>
    <s v="01"/>
    <s v="Bride"/>
    <s v="2"/>
    <s v="Church of Ireland"/>
    <s v="Number"/>
    <n v="11"/>
  </r>
  <r>
    <s v="VSA67"/>
    <s v="Marriages Registered"/>
    <s v="2001"/>
    <s v="2001"/>
    <s v="ZZWORA1"/>
    <s v="All countries excluding Ireland and United Kingdom"/>
    <s v="01"/>
    <s v="Bride"/>
    <s v="3"/>
    <s v="Presbyterian"/>
    <s v="Number"/>
    <n v="1"/>
  </r>
  <r>
    <s v="VSA67"/>
    <s v="Marriages Registered"/>
    <s v="2001"/>
    <s v="2001"/>
    <s v="ZZWORA1"/>
    <s v="All countries excluding Ireland and United Kingdom"/>
    <s v="01"/>
    <s v="Bride"/>
    <s v="7"/>
    <s v="Other religious denominations"/>
    <s v="Number"/>
    <n v="6"/>
  </r>
  <r>
    <s v="VSA67"/>
    <s v="Marriages Registered"/>
    <s v="2001"/>
    <s v="2001"/>
    <s v="ZZWORA1"/>
    <s v="All countries excluding Ireland and United Kingdom"/>
    <s v="01"/>
    <s v="Bride"/>
    <s v="8"/>
    <s v="Civil marriages"/>
    <s v="Number"/>
    <n v="2"/>
  </r>
  <r>
    <s v="VSA67"/>
    <s v="Marriages Registered"/>
    <s v="2001"/>
    <s v="2001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1"/>
    <s v="2001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1"/>
    <s v="2001"/>
    <s v="ZZWORA1"/>
    <s v="All countries excluding Ireland and United Kingdom"/>
    <s v="02"/>
    <s v="Groom"/>
    <s v="-"/>
    <s v="All ceremonies"/>
    <s v="Number"/>
    <n v="788"/>
  </r>
  <r>
    <s v="VSA67"/>
    <s v="Marriages Registered"/>
    <s v="2001"/>
    <s v="2001"/>
    <s v="ZZWORA1"/>
    <s v="All countries excluding Ireland and United Kingdom"/>
    <s v="02"/>
    <s v="Groom"/>
    <s v="1"/>
    <s v="Roman Catholic"/>
    <s v="Number"/>
    <n v="752"/>
  </r>
  <r>
    <s v="VSA67"/>
    <s v="Marriages Registered"/>
    <s v="2001"/>
    <s v="2001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01"/>
    <s v="2001"/>
    <s v="ZZWORA1"/>
    <s v="All countries excluding Ireland and United Kingdom"/>
    <s v="02"/>
    <s v="Groom"/>
    <s v="3"/>
    <s v="Presbyterian"/>
    <s v="Number"/>
    <n v="5"/>
  </r>
  <r>
    <s v="VSA67"/>
    <s v="Marriages Registered"/>
    <s v="2001"/>
    <s v="2001"/>
    <s v="ZZWORA1"/>
    <s v="All countries excluding Ireland and United Kingdom"/>
    <s v="02"/>
    <s v="Groom"/>
    <s v="7"/>
    <s v="Other religious denominations"/>
    <s v="Number"/>
    <n v="6"/>
  </r>
  <r>
    <s v="VSA67"/>
    <s v="Marriages Registered"/>
    <s v="2001"/>
    <s v="2001"/>
    <s v="ZZWORA1"/>
    <s v="All countries excluding Ireland and United Kingdom"/>
    <s v="02"/>
    <s v="Groom"/>
    <s v="8"/>
    <s v="Civil marriages"/>
    <s v="Number"/>
    <n v="1"/>
  </r>
  <r>
    <s v="VSA67"/>
    <s v="Marriages Registered"/>
    <s v="2001"/>
    <s v="2001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1"/>
    <s v="2001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1"/>
    <s v="2001"/>
    <s v="ZZZ"/>
    <s v="Not specified"/>
    <s v="01"/>
    <s v="Bride"/>
    <s v="-"/>
    <s v="All ceremonies"/>
    <s v="Number"/>
    <n v="0"/>
  </r>
  <r>
    <s v="VSA67"/>
    <s v="Marriages Registered"/>
    <s v="2001"/>
    <s v="2001"/>
    <s v="ZZZ"/>
    <s v="Not specified"/>
    <s v="01"/>
    <s v="Bride"/>
    <s v="1"/>
    <s v="Roman Catholic"/>
    <s v="Number"/>
    <n v="0"/>
  </r>
  <r>
    <s v="VSA67"/>
    <s v="Marriages Registered"/>
    <s v="2001"/>
    <s v="2001"/>
    <s v="ZZZ"/>
    <s v="Not specified"/>
    <s v="01"/>
    <s v="Bride"/>
    <s v="2"/>
    <s v="Church of Ireland"/>
    <s v="Number"/>
    <n v="0"/>
  </r>
  <r>
    <s v="VSA67"/>
    <s v="Marriages Registered"/>
    <s v="2001"/>
    <s v="2001"/>
    <s v="ZZZ"/>
    <s v="Not specified"/>
    <s v="01"/>
    <s v="Bride"/>
    <s v="3"/>
    <s v="Presbyterian"/>
    <s v="Number"/>
    <n v="0"/>
  </r>
  <r>
    <s v="VSA67"/>
    <s v="Marriages Registered"/>
    <s v="2001"/>
    <s v="2001"/>
    <s v="ZZZ"/>
    <s v="Not specified"/>
    <s v="01"/>
    <s v="Bride"/>
    <s v="7"/>
    <s v="Other religious denominations"/>
    <s v="Number"/>
    <n v="0"/>
  </r>
  <r>
    <s v="VSA67"/>
    <s v="Marriages Registered"/>
    <s v="2001"/>
    <s v="2001"/>
    <s v="ZZZ"/>
    <s v="Not specified"/>
    <s v="01"/>
    <s v="Bride"/>
    <s v="8"/>
    <s v="Civil marriages"/>
    <s v="Number"/>
    <n v="0"/>
  </r>
  <r>
    <s v="VSA67"/>
    <s v="Marriages Registered"/>
    <s v="2001"/>
    <s v="2001"/>
    <s v="ZZZ"/>
    <s v="Not specified"/>
    <s v="01"/>
    <s v="Bride"/>
    <s v="9"/>
    <s v="The Humanist Association"/>
    <s v="Number"/>
    <n v="0"/>
  </r>
  <r>
    <s v="VSA67"/>
    <s v="Marriages Registered"/>
    <s v="2001"/>
    <s v="2001"/>
    <s v="ZZZ"/>
    <s v="Not specified"/>
    <s v="01"/>
    <s v="Bride"/>
    <s v="10"/>
    <s v="The Spiritualist Union of Ireland"/>
    <s v="Number"/>
    <n v="0"/>
  </r>
  <r>
    <s v="VSA67"/>
    <s v="Marriages Registered"/>
    <s v="2001"/>
    <s v="2001"/>
    <s v="ZZZ"/>
    <s v="Not specified"/>
    <s v="02"/>
    <s v="Groom"/>
    <s v="-"/>
    <s v="All ceremonies"/>
    <s v="Number"/>
    <n v="0"/>
  </r>
  <r>
    <s v="VSA67"/>
    <s v="Marriages Registered"/>
    <s v="2001"/>
    <s v="2001"/>
    <s v="ZZZ"/>
    <s v="Not specified"/>
    <s v="02"/>
    <s v="Groom"/>
    <s v="1"/>
    <s v="Roman Catholic"/>
    <s v="Number"/>
    <n v="0"/>
  </r>
  <r>
    <s v="VSA67"/>
    <s v="Marriages Registered"/>
    <s v="2001"/>
    <s v="2001"/>
    <s v="ZZZ"/>
    <s v="Not specified"/>
    <s v="02"/>
    <s v="Groom"/>
    <s v="2"/>
    <s v="Church of Ireland"/>
    <s v="Number"/>
    <n v="0"/>
  </r>
  <r>
    <s v="VSA67"/>
    <s v="Marriages Registered"/>
    <s v="2001"/>
    <s v="2001"/>
    <s v="ZZZ"/>
    <s v="Not specified"/>
    <s v="02"/>
    <s v="Groom"/>
    <s v="3"/>
    <s v="Presbyterian"/>
    <s v="Number"/>
    <n v="0"/>
  </r>
  <r>
    <s v="VSA67"/>
    <s v="Marriages Registered"/>
    <s v="2001"/>
    <s v="2001"/>
    <s v="ZZZ"/>
    <s v="Not specified"/>
    <s v="02"/>
    <s v="Groom"/>
    <s v="7"/>
    <s v="Other religious denominations"/>
    <s v="Number"/>
    <n v="0"/>
  </r>
  <r>
    <s v="VSA67"/>
    <s v="Marriages Registered"/>
    <s v="2001"/>
    <s v="2001"/>
    <s v="ZZZ"/>
    <s v="Not specified"/>
    <s v="02"/>
    <s v="Groom"/>
    <s v="8"/>
    <s v="Civil marriages"/>
    <s v="Number"/>
    <n v="0"/>
  </r>
  <r>
    <s v="VSA67"/>
    <s v="Marriages Registered"/>
    <s v="2001"/>
    <s v="2001"/>
    <s v="ZZZ"/>
    <s v="Not specified"/>
    <s v="02"/>
    <s v="Groom"/>
    <s v="9"/>
    <s v="The Humanist Association"/>
    <s v="Number"/>
    <n v="0"/>
  </r>
  <r>
    <s v="VSA67"/>
    <s v="Marriages Registered"/>
    <s v="2001"/>
    <s v="2001"/>
    <s v="ZZZ"/>
    <s v="Not specified"/>
    <s v="02"/>
    <s v="Groom"/>
    <s v="10"/>
    <s v="The Spiritualist Union of Ireland"/>
    <s v="Number"/>
    <n v="0"/>
  </r>
  <r>
    <s v="VSA67"/>
    <s v="Marriages Registered"/>
    <s v="2002"/>
    <s v="2002"/>
    <s v="IE"/>
    <s v="Ireland"/>
    <s v="01"/>
    <s v="Bride"/>
    <s v="-"/>
    <s v="All ceremonies"/>
    <s v="Number"/>
    <n v="18732"/>
  </r>
  <r>
    <s v="VSA67"/>
    <s v="Marriages Registered"/>
    <s v="2002"/>
    <s v="2002"/>
    <s v="IE"/>
    <s v="Ireland"/>
    <s v="01"/>
    <s v="Bride"/>
    <s v="1"/>
    <s v="Roman Catholic"/>
    <s v="Number"/>
    <n v="14332"/>
  </r>
  <r>
    <s v="VSA67"/>
    <s v="Marriages Registered"/>
    <s v="2002"/>
    <s v="2002"/>
    <s v="IE"/>
    <s v="Ireland"/>
    <s v="01"/>
    <s v="Bride"/>
    <s v="2"/>
    <s v="Church of Ireland"/>
    <s v="Number"/>
    <n v="618"/>
  </r>
  <r>
    <s v="VSA67"/>
    <s v="Marriages Registered"/>
    <s v="2002"/>
    <s v="2002"/>
    <s v="IE"/>
    <s v="Ireland"/>
    <s v="01"/>
    <s v="Bride"/>
    <s v="3"/>
    <s v="Presbyterian"/>
    <s v="Number"/>
    <n v="91"/>
  </r>
  <r>
    <s v="VSA67"/>
    <s v="Marriages Registered"/>
    <s v="2002"/>
    <s v="2002"/>
    <s v="IE"/>
    <s v="Ireland"/>
    <s v="01"/>
    <s v="Bride"/>
    <s v="7"/>
    <s v="Other religious denominations"/>
    <s v="Number"/>
    <n v="59"/>
  </r>
  <r>
    <s v="VSA67"/>
    <s v="Marriages Registered"/>
    <s v="2002"/>
    <s v="2002"/>
    <s v="IE"/>
    <s v="Ireland"/>
    <s v="01"/>
    <s v="Bride"/>
    <s v="8"/>
    <s v="Civil marriages"/>
    <s v="Number"/>
    <n v="3632"/>
  </r>
  <r>
    <s v="VSA67"/>
    <s v="Marriages Registered"/>
    <s v="2002"/>
    <s v="2002"/>
    <s v="IE"/>
    <s v="Ireland"/>
    <s v="01"/>
    <s v="Bride"/>
    <s v="9"/>
    <s v="The Humanist Association"/>
    <s v="Number"/>
    <s v=""/>
  </r>
  <r>
    <s v="VSA67"/>
    <s v="Marriages Registered"/>
    <s v="2002"/>
    <s v="2002"/>
    <s v="IE"/>
    <s v="Ireland"/>
    <s v="01"/>
    <s v="Bride"/>
    <s v="10"/>
    <s v="The Spiritualist Union of Ireland"/>
    <s v="Number"/>
    <s v=""/>
  </r>
  <r>
    <s v="VSA67"/>
    <s v="Marriages Registered"/>
    <s v="2002"/>
    <s v="2002"/>
    <s v="IE"/>
    <s v="Ireland"/>
    <s v="02"/>
    <s v="Groom"/>
    <s v="-"/>
    <s v="All ceremonies"/>
    <s v="Number"/>
    <n v="18414"/>
  </r>
  <r>
    <s v="VSA67"/>
    <s v="Marriages Registered"/>
    <s v="2002"/>
    <s v="2002"/>
    <s v="IE"/>
    <s v="Ireland"/>
    <s v="02"/>
    <s v="Groom"/>
    <s v="1"/>
    <s v="Roman Catholic"/>
    <s v="Number"/>
    <n v="14044"/>
  </r>
  <r>
    <s v="VSA67"/>
    <s v="Marriages Registered"/>
    <s v="2002"/>
    <s v="2002"/>
    <s v="IE"/>
    <s v="Ireland"/>
    <s v="02"/>
    <s v="Groom"/>
    <s v="2"/>
    <s v="Church of Ireland"/>
    <s v="Number"/>
    <n v="599"/>
  </r>
  <r>
    <s v="VSA67"/>
    <s v="Marriages Registered"/>
    <s v="2002"/>
    <s v="2002"/>
    <s v="IE"/>
    <s v="Ireland"/>
    <s v="02"/>
    <s v="Groom"/>
    <s v="3"/>
    <s v="Presbyterian"/>
    <s v="Number"/>
    <n v="86"/>
  </r>
  <r>
    <s v="VSA67"/>
    <s v="Marriages Registered"/>
    <s v="2002"/>
    <s v="2002"/>
    <s v="IE"/>
    <s v="Ireland"/>
    <s v="02"/>
    <s v="Groom"/>
    <s v="7"/>
    <s v="Other religious denominations"/>
    <s v="Number"/>
    <n v="55"/>
  </r>
  <r>
    <s v="VSA67"/>
    <s v="Marriages Registered"/>
    <s v="2002"/>
    <s v="2002"/>
    <s v="IE"/>
    <s v="Ireland"/>
    <s v="02"/>
    <s v="Groom"/>
    <s v="8"/>
    <s v="Civil marriages"/>
    <s v="Number"/>
    <n v="3630"/>
  </r>
  <r>
    <s v="VSA67"/>
    <s v="Marriages Registered"/>
    <s v="2002"/>
    <s v="2002"/>
    <s v="IE"/>
    <s v="Ireland"/>
    <s v="02"/>
    <s v="Groom"/>
    <s v="9"/>
    <s v="The Humanist Association"/>
    <s v="Number"/>
    <s v=""/>
  </r>
  <r>
    <s v="VSA67"/>
    <s v="Marriages Registered"/>
    <s v="2002"/>
    <s v="2002"/>
    <s v="IE"/>
    <s v="Ireland"/>
    <s v="02"/>
    <s v="Groom"/>
    <s v="10"/>
    <s v="The Spiritualist Union of Ireland"/>
    <s v="Number"/>
    <s v=""/>
  </r>
  <r>
    <s v="VSA67"/>
    <s v="Marriages Registered"/>
    <s v="2002"/>
    <s v="2002"/>
    <s v="XB"/>
    <s v="Great Britain"/>
    <s v="01"/>
    <s v="Bride"/>
    <s v="-"/>
    <s v="All ceremonies"/>
    <s v="Number"/>
    <n v="1003"/>
  </r>
  <r>
    <s v="VSA67"/>
    <s v="Marriages Registered"/>
    <s v="2002"/>
    <s v="2002"/>
    <s v="XB"/>
    <s v="Great Britain"/>
    <s v="01"/>
    <s v="Bride"/>
    <s v="1"/>
    <s v="Roman Catholic"/>
    <s v="Number"/>
    <n v="832"/>
  </r>
  <r>
    <s v="VSA67"/>
    <s v="Marriages Registered"/>
    <s v="2002"/>
    <s v="2002"/>
    <s v="XB"/>
    <s v="Great Britain"/>
    <s v="01"/>
    <s v="Bride"/>
    <s v="2"/>
    <s v="Church of Ireland"/>
    <s v="Number"/>
    <n v="119"/>
  </r>
  <r>
    <s v="VSA67"/>
    <s v="Marriages Registered"/>
    <s v="2002"/>
    <s v="2002"/>
    <s v="XB"/>
    <s v="Great Britain"/>
    <s v="01"/>
    <s v="Bride"/>
    <s v="3"/>
    <s v="Presbyterian"/>
    <s v="Number"/>
    <n v="11"/>
  </r>
  <r>
    <s v="VSA67"/>
    <s v="Marriages Registered"/>
    <s v="2002"/>
    <s v="2002"/>
    <s v="XB"/>
    <s v="Great Britain"/>
    <s v="01"/>
    <s v="Bride"/>
    <s v="7"/>
    <s v="Other religious denominations"/>
    <s v="Number"/>
    <n v="5"/>
  </r>
  <r>
    <s v="VSA67"/>
    <s v="Marriages Registered"/>
    <s v="2002"/>
    <s v="2002"/>
    <s v="XB"/>
    <s v="Great Britain"/>
    <s v="01"/>
    <s v="Bride"/>
    <s v="8"/>
    <s v="Civil marriages"/>
    <s v="Number"/>
    <n v="36"/>
  </r>
  <r>
    <s v="VSA67"/>
    <s v="Marriages Registered"/>
    <s v="2002"/>
    <s v="2002"/>
    <s v="XB"/>
    <s v="Great Britain"/>
    <s v="01"/>
    <s v="Bride"/>
    <s v="9"/>
    <s v="The Humanist Association"/>
    <s v="Number"/>
    <s v=""/>
  </r>
  <r>
    <s v="VSA67"/>
    <s v="Marriages Registered"/>
    <s v="2002"/>
    <s v="2002"/>
    <s v="XB"/>
    <s v="Great Britain"/>
    <s v="01"/>
    <s v="Bride"/>
    <s v="10"/>
    <s v="The Spiritualist Union of Ireland"/>
    <s v="Number"/>
    <s v=""/>
  </r>
  <r>
    <s v="VSA67"/>
    <s v="Marriages Registered"/>
    <s v="2002"/>
    <s v="2002"/>
    <s v="XB"/>
    <s v="Great Britain"/>
    <s v="02"/>
    <s v="Groom"/>
    <s v="-"/>
    <s v="All ceremonies"/>
    <s v="Number"/>
    <n v="1149"/>
  </r>
  <r>
    <s v="VSA67"/>
    <s v="Marriages Registered"/>
    <s v="2002"/>
    <s v="2002"/>
    <s v="XB"/>
    <s v="Great Britain"/>
    <s v="02"/>
    <s v="Groom"/>
    <s v="1"/>
    <s v="Roman Catholic"/>
    <s v="Number"/>
    <n v="962"/>
  </r>
  <r>
    <s v="VSA67"/>
    <s v="Marriages Registered"/>
    <s v="2002"/>
    <s v="2002"/>
    <s v="XB"/>
    <s v="Great Britain"/>
    <s v="02"/>
    <s v="Groom"/>
    <s v="2"/>
    <s v="Church of Ireland"/>
    <s v="Number"/>
    <n v="128"/>
  </r>
  <r>
    <s v="VSA67"/>
    <s v="Marriages Registered"/>
    <s v="2002"/>
    <s v="2002"/>
    <s v="XB"/>
    <s v="Great Britain"/>
    <s v="02"/>
    <s v="Groom"/>
    <s v="3"/>
    <s v="Presbyterian"/>
    <s v="Number"/>
    <n v="12"/>
  </r>
  <r>
    <s v="VSA67"/>
    <s v="Marriages Registered"/>
    <s v="2002"/>
    <s v="2002"/>
    <s v="XB"/>
    <s v="Great Britain"/>
    <s v="02"/>
    <s v="Groom"/>
    <s v="7"/>
    <s v="Other religious denominations"/>
    <s v="Number"/>
    <n v="8"/>
  </r>
  <r>
    <s v="VSA67"/>
    <s v="Marriages Registered"/>
    <s v="2002"/>
    <s v="2002"/>
    <s v="XB"/>
    <s v="Great Britain"/>
    <s v="02"/>
    <s v="Groom"/>
    <s v="8"/>
    <s v="Civil marriages"/>
    <s v="Number"/>
    <n v="39"/>
  </r>
  <r>
    <s v="VSA67"/>
    <s v="Marriages Registered"/>
    <s v="2002"/>
    <s v="2002"/>
    <s v="XB"/>
    <s v="Great Britain"/>
    <s v="02"/>
    <s v="Groom"/>
    <s v="9"/>
    <s v="The Humanist Association"/>
    <s v="Number"/>
    <s v=""/>
  </r>
  <r>
    <s v="VSA67"/>
    <s v="Marriages Registered"/>
    <s v="2002"/>
    <s v="2002"/>
    <s v="XB"/>
    <s v="Great Britain"/>
    <s v="02"/>
    <s v="Groom"/>
    <s v="10"/>
    <s v="The Spiritualist Union of Ireland"/>
    <s v="Number"/>
    <s v=""/>
  </r>
  <r>
    <s v="VSA67"/>
    <s v="Marriages Registered"/>
    <s v="2002"/>
    <s v="2002"/>
    <s v="XI"/>
    <s v="Northern Ireland"/>
    <s v="01"/>
    <s v="Bride"/>
    <s v="-"/>
    <s v="All ceremonies"/>
    <s v="Number"/>
    <n v="193"/>
  </r>
  <r>
    <s v="VSA67"/>
    <s v="Marriages Registered"/>
    <s v="2002"/>
    <s v="2002"/>
    <s v="XI"/>
    <s v="Northern Ireland"/>
    <s v="01"/>
    <s v="Bride"/>
    <s v="1"/>
    <s v="Roman Catholic"/>
    <s v="Number"/>
    <n v="162"/>
  </r>
  <r>
    <s v="VSA67"/>
    <s v="Marriages Registered"/>
    <s v="2002"/>
    <s v="2002"/>
    <s v="XI"/>
    <s v="Northern Ireland"/>
    <s v="01"/>
    <s v="Bride"/>
    <s v="2"/>
    <s v="Church of Ireland"/>
    <s v="Number"/>
    <n v="15"/>
  </r>
  <r>
    <s v="VSA67"/>
    <s v="Marriages Registered"/>
    <s v="2002"/>
    <s v="2002"/>
    <s v="XI"/>
    <s v="Northern Ireland"/>
    <s v="01"/>
    <s v="Bride"/>
    <s v="3"/>
    <s v="Presbyterian"/>
    <s v="Number"/>
    <n v="8"/>
  </r>
  <r>
    <s v="VSA67"/>
    <s v="Marriages Registered"/>
    <s v="2002"/>
    <s v="2002"/>
    <s v="XI"/>
    <s v="Northern Ireland"/>
    <s v="01"/>
    <s v="Bride"/>
    <s v="7"/>
    <s v="Other religious denominations"/>
    <s v="Number"/>
    <n v="1"/>
  </r>
  <r>
    <s v="VSA67"/>
    <s v="Marriages Registered"/>
    <s v="2002"/>
    <s v="2002"/>
    <s v="XI"/>
    <s v="Northern Ireland"/>
    <s v="01"/>
    <s v="Bride"/>
    <s v="8"/>
    <s v="Civil marriages"/>
    <s v="Number"/>
    <n v="7"/>
  </r>
  <r>
    <s v="VSA67"/>
    <s v="Marriages Registered"/>
    <s v="2002"/>
    <s v="2002"/>
    <s v="XI"/>
    <s v="Northern Ireland"/>
    <s v="01"/>
    <s v="Bride"/>
    <s v="9"/>
    <s v="The Humanist Association"/>
    <s v="Number"/>
    <s v=""/>
  </r>
  <r>
    <s v="VSA67"/>
    <s v="Marriages Registered"/>
    <s v="2002"/>
    <s v="2002"/>
    <s v="XI"/>
    <s v="Northern Ireland"/>
    <s v="01"/>
    <s v="Bride"/>
    <s v="10"/>
    <s v="The Spiritualist Union of Ireland"/>
    <s v="Number"/>
    <s v=""/>
  </r>
  <r>
    <s v="VSA67"/>
    <s v="Marriages Registered"/>
    <s v="2002"/>
    <s v="2002"/>
    <s v="XI"/>
    <s v="Northern Ireland"/>
    <s v="02"/>
    <s v="Groom"/>
    <s v="-"/>
    <s v="All ceremonies"/>
    <s v="Number"/>
    <n v="303"/>
  </r>
  <r>
    <s v="VSA67"/>
    <s v="Marriages Registered"/>
    <s v="2002"/>
    <s v="2002"/>
    <s v="XI"/>
    <s v="Northern Ireland"/>
    <s v="02"/>
    <s v="Groom"/>
    <s v="1"/>
    <s v="Roman Catholic"/>
    <s v="Number"/>
    <n v="259"/>
  </r>
  <r>
    <s v="VSA67"/>
    <s v="Marriages Registered"/>
    <s v="2002"/>
    <s v="2002"/>
    <s v="XI"/>
    <s v="Northern Ireland"/>
    <s v="02"/>
    <s v="Groom"/>
    <s v="2"/>
    <s v="Church of Ireland"/>
    <s v="Number"/>
    <n v="22"/>
  </r>
  <r>
    <s v="VSA67"/>
    <s v="Marriages Registered"/>
    <s v="2002"/>
    <s v="2002"/>
    <s v="XI"/>
    <s v="Northern Ireland"/>
    <s v="02"/>
    <s v="Groom"/>
    <s v="3"/>
    <s v="Presbyterian"/>
    <s v="Number"/>
    <n v="11"/>
  </r>
  <r>
    <s v="VSA67"/>
    <s v="Marriages Registered"/>
    <s v="2002"/>
    <s v="2002"/>
    <s v="XI"/>
    <s v="Northern Ireland"/>
    <s v="02"/>
    <s v="Groom"/>
    <s v="7"/>
    <s v="Other religious denominations"/>
    <s v="Number"/>
    <n v="2"/>
  </r>
  <r>
    <s v="VSA67"/>
    <s v="Marriages Registered"/>
    <s v="2002"/>
    <s v="2002"/>
    <s v="XI"/>
    <s v="Northern Ireland"/>
    <s v="02"/>
    <s v="Groom"/>
    <s v="8"/>
    <s v="Civil marriages"/>
    <s v="Number"/>
    <n v="9"/>
  </r>
  <r>
    <s v="VSA67"/>
    <s v="Marriages Registered"/>
    <s v="2002"/>
    <s v="2002"/>
    <s v="XI"/>
    <s v="Northern Ireland"/>
    <s v="02"/>
    <s v="Groom"/>
    <s v="9"/>
    <s v="The Humanist Association"/>
    <s v="Number"/>
    <s v=""/>
  </r>
  <r>
    <s v="VSA67"/>
    <s v="Marriages Registered"/>
    <s v="2002"/>
    <s v="2002"/>
    <s v="XI"/>
    <s v="Northern Ireland"/>
    <s v="02"/>
    <s v="Groom"/>
    <s v="10"/>
    <s v="The Spiritualist Union of Ireland"/>
    <s v="Number"/>
    <s v=""/>
  </r>
  <r>
    <s v="VSA67"/>
    <s v="Marriages Registered"/>
    <s v="2002"/>
    <s v="2002"/>
    <s v="ZZWORA1"/>
    <s v="All countries excluding Ireland and United Kingdom"/>
    <s v="01"/>
    <s v="Bride"/>
    <s v="-"/>
    <s v="All ceremonies"/>
    <s v="Number"/>
    <n v="607"/>
  </r>
  <r>
    <s v="VSA67"/>
    <s v="Marriages Registered"/>
    <s v="2002"/>
    <s v="2002"/>
    <s v="ZZWORA1"/>
    <s v="All countries excluding Ireland and United Kingdom"/>
    <s v="01"/>
    <s v="Bride"/>
    <s v="1"/>
    <s v="Roman Catholic"/>
    <s v="Number"/>
    <n v="565"/>
  </r>
  <r>
    <s v="VSA67"/>
    <s v="Marriages Registered"/>
    <s v="2002"/>
    <s v="2002"/>
    <s v="ZZWORA1"/>
    <s v="All countries excluding Ireland and United Kingdom"/>
    <s v="01"/>
    <s v="Bride"/>
    <s v="2"/>
    <s v="Church of Ireland"/>
    <s v="Number"/>
    <n v="27"/>
  </r>
  <r>
    <s v="VSA67"/>
    <s v="Marriages Registered"/>
    <s v="2002"/>
    <s v="2002"/>
    <s v="ZZWORA1"/>
    <s v="All countries excluding Ireland and United Kingdom"/>
    <s v="01"/>
    <s v="Bride"/>
    <s v="3"/>
    <s v="Presbyterian"/>
    <s v="Number"/>
    <n v="2"/>
  </r>
  <r>
    <s v="VSA67"/>
    <s v="Marriages Registered"/>
    <s v="2002"/>
    <s v="2002"/>
    <s v="ZZWORA1"/>
    <s v="All countries excluding Ireland and United Kingdom"/>
    <s v="01"/>
    <s v="Bride"/>
    <s v="7"/>
    <s v="Other religious denominations"/>
    <s v="Number"/>
    <n v="7"/>
  </r>
  <r>
    <s v="VSA67"/>
    <s v="Marriages Registered"/>
    <s v="2002"/>
    <s v="2002"/>
    <s v="ZZWORA1"/>
    <s v="All countries excluding Ireland and United Kingdom"/>
    <s v="01"/>
    <s v="Bride"/>
    <s v="8"/>
    <s v="Civil marriages"/>
    <s v="Number"/>
    <n v="6"/>
  </r>
  <r>
    <s v="VSA67"/>
    <s v="Marriages Registered"/>
    <s v="2002"/>
    <s v="2002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2"/>
    <s v="2002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2"/>
    <s v="2002"/>
    <s v="ZZWORA1"/>
    <s v="All countries excluding Ireland and United Kingdom"/>
    <s v="02"/>
    <s v="Groom"/>
    <s v="-"/>
    <s v="All ceremonies"/>
    <s v="Number"/>
    <n v="667"/>
  </r>
  <r>
    <s v="VSA67"/>
    <s v="Marriages Registered"/>
    <s v="2002"/>
    <s v="2002"/>
    <s v="ZZWORA1"/>
    <s v="All countries excluding Ireland and United Kingdom"/>
    <s v="02"/>
    <s v="Groom"/>
    <s v="1"/>
    <s v="Roman Catholic"/>
    <s v="Number"/>
    <n v="621"/>
  </r>
  <r>
    <s v="VSA67"/>
    <s v="Marriages Registered"/>
    <s v="2002"/>
    <s v="2002"/>
    <s v="ZZWORA1"/>
    <s v="All countries excluding Ireland and United Kingdom"/>
    <s v="02"/>
    <s v="Groom"/>
    <s v="2"/>
    <s v="Church of Ireland"/>
    <s v="Number"/>
    <n v="31"/>
  </r>
  <r>
    <s v="VSA67"/>
    <s v="Marriages Registered"/>
    <s v="2002"/>
    <s v="2002"/>
    <s v="ZZWORA1"/>
    <s v="All countries excluding Ireland and United Kingdom"/>
    <s v="02"/>
    <s v="Groom"/>
    <s v="3"/>
    <s v="Presbyterian"/>
    <s v="Number"/>
    <n v="3"/>
  </r>
  <r>
    <s v="VSA67"/>
    <s v="Marriages Registered"/>
    <s v="2002"/>
    <s v="2002"/>
    <s v="ZZWORA1"/>
    <s v="All countries excluding Ireland and United Kingdom"/>
    <s v="02"/>
    <s v="Groom"/>
    <s v="7"/>
    <s v="Other religious denominations"/>
    <s v="Number"/>
    <n v="7"/>
  </r>
  <r>
    <s v="VSA67"/>
    <s v="Marriages Registered"/>
    <s v="2002"/>
    <s v="2002"/>
    <s v="ZZWORA1"/>
    <s v="All countries excluding Ireland and United Kingdom"/>
    <s v="02"/>
    <s v="Groom"/>
    <s v="8"/>
    <s v="Civil marriages"/>
    <s v="Number"/>
    <n v="5"/>
  </r>
  <r>
    <s v="VSA67"/>
    <s v="Marriages Registered"/>
    <s v="2002"/>
    <s v="2002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2"/>
    <s v="2002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2"/>
    <s v="2002"/>
    <s v="ZZZ"/>
    <s v="Not specified"/>
    <s v="01"/>
    <s v="Bride"/>
    <s v="-"/>
    <s v="All ceremonies"/>
    <s v="Number"/>
    <n v="21"/>
  </r>
  <r>
    <s v="VSA67"/>
    <s v="Marriages Registered"/>
    <s v="2002"/>
    <s v="2002"/>
    <s v="ZZZ"/>
    <s v="Not specified"/>
    <s v="01"/>
    <s v="Bride"/>
    <s v="1"/>
    <s v="Roman Catholic"/>
    <s v="Number"/>
    <n v="17"/>
  </r>
  <r>
    <s v="VSA67"/>
    <s v="Marriages Registered"/>
    <s v="2002"/>
    <s v="2002"/>
    <s v="ZZZ"/>
    <s v="Not specified"/>
    <s v="01"/>
    <s v="Bride"/>
    <s v="2"/>
    <s v="Church of Ireland"/>
    <s v="Number"/>
    <n v="2"/>
  </r>
  <r>
    <s v="VSA67"/>
    <s v="Marriages Registered"/>
    <s v="2002"/>
    <s v="2002"/>
    <s v="ZZZ"/>
    <s v="Not specified"/>
    <s v="01"/>
    <s v="Bride"/>
    <s v="3"/>
    <s v="Presbyterian"/>
    <s v="Number"/>
    <n v="0"/>
  </r>
  <r>
    <s v="VSA67"/>
    <s v="Marriages Registered"/>
    <s v="2002"/>
    <s v="2002"/>
    <s v="ZZZ"/>
    <s v="Not specified"/>
    <s v="01"/>
    <s v="Bride"/>
    <s v="7"/>
    <s v="Other religious denominations"/>
    <s v="Number"/>
    <n v="0"/>
  </r>
  <r>
    <s v="VSA67"/>
    <s v="Marriages Registered"/>
    <s v="2002"/>
    <s v="2002"/>
    <s v="ZZZ"/>
    <s v="Not specified"/>
    <s v="01"/>
    <s v="Bride"/>
    <s v="8"/>
    <s v="Civil marriages"/>
    <s v="Number"/>
    <n v="2"/>
  </r>
  <r>
    <s v="VSA67"/>
    <s v="Marriages Registered"/>
    <s v="2002"/>
    <s v="2002"/>
    <s v="ZZZ"/>
    <s v="Not specified"/>
    <s v="01"/>
    <s v="Bride"/>
    <s v="9"/>
    <s v="The Humanist Association"/>
    <s v="Number"/>
    <s v=""/>
  </r>
  <r>
    <s v="VSA67"/>
    <s v="Marriages Registered"/>
    <s v="2002"/>
    <s v="2002"/>
    <s v="ZZZ"/>
    <s v="Not specified"/>
    <s v="01"/>
    <s v="Bride"/>
    <s v="10"/>
    <s v="The Spiritualist Union of Ireland"/>
    <s v="Number"/>
    <s v=""/>
  </r>
  <r>
    <s v="VSA67"/>
    <s v="Marriages Registered"/>
    <s v="2002"/>
    <s v="2002"/>
    <s v="ZZZ"/>
    <s v="Not specified"/>
    <s v="02"/>
    <s v="Groom"/>
    <s v="-"/>
    <s v="All ceremonies"/>
    <s v="Number"/>
    <n v="23"/>
  </r>
  <r>
    <s v="VSA67"/>
    <s v="Marriages Registered"/>
    <s v="2002"/>
    <s v="2002"/>
    <s v="ZZZ"/>
    <s v="Not specified"/>
    <s v="02"/>
    <s v="Groom"/>
    <s v="1"/>
    <s v="Roman Catholic"/>
    <s v="Number"/>
    <n v="22"/>
  </r>
  <r>
    <s v="VSA67"/>
    <s v="Marriages Registered"/>
    <s v="2002"/>
    <s v="2002"/>
    <s v="ZZZ"/>
    <s v="Not specified"/>
    <s v="02"/>
    <s v="Groom"/>
    <s v="2"/>
    <s v="Church of Ireland"/>
    <s v="Number"/>
    <n v="1"/>
  </r>
  <r>
    <s v="VSA67"/>
    <s v="Marriages Registered"/>
    <s v="2002"/>
    <s v="2002"/>
    <s v="ZZZ"/>
    <s v="Not specified"/>
    <s v="02"/>
    <s v="Groom"/>
    <s v="3"/>
    <s v="Presbyterian"/>
    <s v="Number"/>
    <n v="0"/>
  </r>
  <r>
    <s v="VSA67"/>
    <s v="Marriages Registered"/>
    <s v="2002"/>
    <s v="2002"/>
    <s v="ZZZ"/>
    <s v="Not specified"/>
    <s v="02"/>
    <s v="Groom"/>
    <s v="7"/>
    <s v="Other religious denominations"/>
    <s v="Number"/>
    <n v="0"/>
  </r>
  <r>
    <s v="VSA67"/>
    <s v="Marriages Registered"/>
    <s v="2002"/>
    <s v="2002"/>
    <s v="ZZZ"/>
    <s v="Not specified"/>
    <s v="02"/>
    <s v="Groom"/>
    <s v="8"/>
    <s v="Civil marriages"/>
    <s v="Number"/>
    <n v="0"/>
  </r>
  <r>
    <s v="VSA67"/>
    <s v="Marriages Registered"/>
    <s v="2002"/>
    <s v="2002"/>
    <s v="ZZZ"/>
    <s v="Not specified"/>
    <s v="02"/>
    <s v="Groom"/>
    <s v="9"/>
    <s v="The Humanist Association"/>
    <s v="Number"/>
    <s v=""/>
  </r>
  <r>
    <s v="VSA67"/>
    <s v="Marriages Registered"/>
    <s v="2002"/>
    <s v="2002"/>
    <s v="ZZZ"/>
    <s v="Not specified"/>
    <s v="02"/>
    <s v="Groom"/>
    <s v="10"/>
    <s v="The Spiritualist Union of Ireland"/>
    <s v="Number"/>
    <s v=""/>
  </r>
  <r>
    <s v="VSA67"/>
    <s v="Marriages Registered"/>
    <s v="2003"/>
    <s v="2003"/>
    <s v="IE"/>
    <s v="Ireland"/>
    <s v="01"/>
    <s v="Bride"/>
    <s v="-"/>
    <s v="All ceremonies"/>
    <s v="Number"/>
    <n v="18914"/>
  </r>
  <r>
    <s v="VSA67"/>
    <s v="Marriages Registered"/>
    <s v="2003"/>
    <s v="2003"/>
    <s v="IE"/>
    <s v="Ireland"/>
    <s v="01"/>
    <s v="Bride"/>
    <s v="1"/>
    <s v="Roman Catholic"/>
    <s v="Number"/>
    <n v="14181"/>
  </r>
  <r>
    <s v="VSA67"/>
    <s v="Marriages Registered"/>
    <s v="2003"/>
    <s v="2003"/>
    <s v="IE"/>
    <s v="Ireland"/>
    <s v="01"/>
    <s v="Bride"/>
    <s v="2"/>
    <s v="Church of Ireland"/>
    <s v="Number"/>
    <n v="433"/>
  </r>
  <r>
    <s v="VSA67"/>
    <s v="Marriages Registered"/>
    <s v="2003"/>
    <s v="2003"/>
    <s v="IE"/>
    <s v="Ireland"/>
    <s v="01"/>
    <s v="Bride"/>
    <s v="3"/>
    <s v="Presbyterian"/>
    <s v="Number"/>
    <n v="111"/>
  </r>
  <r>
    <s v="VSA67"/>
    <s v="Marriages Registered"/>
    <s v="2003"/>
    <s v="2003"/>
    <s v="IE"/>
    <s v="Ireland"/>
    <s v="01"/>
    <s v="Bride"/>
    <s v="7"/>
    <s v="Other religious denominations"/>
    <s v="Number"/>
    <n v="63"/>
  </r>
  <r>
    <s v="VSA67"/>
    <s v="Marriages Registered"/>
    <s v="2003"/>
    <s v="2003"/>
    <s v="IE"/>
    <s v="Ireland"/>
    <s v="01"/>
    <s v="Bride"/>
    <s v="8"/>
    <s v="Civil marriages"/>
    <s v="Number"/>
    <n v="4126"/>
  </r>
  <r>
    <s v="VSA67"/>
    <s v="Marriages Registered"/>
    <s v="2003"/>
    <s v="2003"/>
    <s v="IE"/>
    <s v="Ireland"/>
    <s v="01"/>
    <s v="Bride"/>
    <s v="9"/>
    <s v="The Humanist Association"/>
    <s v="Number"/>
    <n v="0"/>
  </r>
  <r>
    <s v="VSA67"/>
    <s v="Marriages Registered"/>
    <s v="2003"/>
    <s v="2003"/>
    <s v="IE"/>
    <s v="Ireland"/>
    <s v="01"/>
    <s v="Bride"/>
    <s v="10"/>
    <s v="The Spiritualist Union of Ireland"/>
    <s v="Number"/>
    <n v="0"/>
  </r>
  <r>
    <s v="VSA67"/>
    <s v="Marriages Registered"/>
    <s v="2003"/>
    <s v="2003"/>
    <s v="IE"/>
    <s v="Ireland"/>
    <s v="02"/>
    <s v="Groom"/>
    <s v="-"/>
    <s v="All ceremonies"/>
    <s v="Number"/>
    <n v="18495"/>
  </r>
  <r>
    <s v="VSA67"/>
    <s v="Marriages Registered"/>
    <s v="2003"/>
    <s v="2003"/>
    <s v="IE"/>
    <s v="Ireland"/>
    <s v="02"/>
    <s v="Groom"/>
    <s v="1"/>
    <s v="Roman Catholic"/>
    <s v="Number"/>
    <n v="13831"/>
  </r>
  <r>
    <s v="VSA67"/>
    <s v="Marriages Registered"/>
    <s v="2003"/>
    <s v="2003"/>
    <s v="IE"/>
    <s v="Ireland"/>
    <s v="02"/>
    <s v="Groom"/>
    <s v="2"/>
    <s v="Church of Ireland"/>
    <s v="Number"/>
    <n v="406"/>
  </r>
  <r>
    <s v="VSA67"/>
    <s v="Marriages Registered"/>
    <s v="2003"/>
    <s v="2003"/>
    <s v="IE"/>
    <s v="Ireland"/>
    <s v="02"/>
    <s v="Groom"/>
    <s v="3"/>
    <s v="Presbyterian"/>
    <s v="Number"/>
    <n v="92"/>
  </r>
  <r>
    <s v="VSA67"/>
    <s v="Marriages Registered"/>
    <s v="2003"/>
    <s v="2003"/>
    <s v="IE"/>
    <s v="Ireland"/>
    <s v="02"/>
    <s v="Groom"/>
    <s v="7"/>
    <s v="Other religious denominations"/>
    <s v="Number"/>
    <n v="59"/>
  </r>
  <r>
    <s v="VSA67"/>
    <s v="Marriages Registered"/>
    <s v="2003"/>
    <s v="2003"/>
    <s v="IE"/>
    <s v="Ireland"/>
    <s v="02"/>
    <s v="Groom"/>
    <s v="8"/>
    <s v="Civil marriages"/>
    <s v="Number"/>
    <n v="4107"/>
  </r>
  <r>
    <s v="VSA67"/>
    <s v="Marriages Registered"/>
    <s v="2003"/>
    <s v="2003"/>
    <s v="IE"/>
    <s v="Ireland"/>
    <s v="02"/>
    <s v="Groom"/>
    <s v="9"/>
    <s v="The Humanist Association"/>
    <s v="Number"/>
    <n v="0"/>
  </r>
  <r>
    <s v="VSA67"/>
    <s v="Marriages Registered"/>
    <s v="2003"/>
    <s v="2003"/>
    <s v="IE"/>
    <s v="Ireland"/>
    <s v="02"/>
    <s v="Groom"/>
    <s v="10"/>
    <s v="The Spiritualist Union of Ireland"/>
    <s v="Number"/>
    <n v="0"/>
  </r>
  <r>
    <s v="VSA67"/>
    <s v="Marriages Registered"/>
    <s v="2003"/>
    <s v="2003"/>
    <s v="XB"/>
    <s v="Great Britain"/>
    <s v="01"/>
    <s v="Bride"/>
    <s v="-"/>
    <s v="All ceremonies"/>
    <s v="Number"/>
    <n v="978"/>
  </r>
  <r>
    <s v="VSA67"/>
    <s v="Marriages Registered"/>
    <s v="2003"/>
    <s v="2003"/>
    <s v="XB"/>
    <s v="Great Britain"/>
    <s v="01"/>
    <s v="Bride"/>
    <s v="1"/>
    <s v="Roman Catholic"/>
    <s v="Number"/>
    <n v="895"/>
  </r>
  <r>
    <s v="VSA67"/>
    <s v="Marriages Registered"/>
    <s v="2003"/>
    <s v="2003"/>
    <s v="XB"/>
    <s v="Great Britain"/>
    <s v="01"/>
    <s v="Bride"/>
    <s v="2"/>
    <s v="Church of Ireland"/>
    <s v="Number"/>
    <n v="49"/>
  </r>
  <r>
    <s v="VSA67"/>
    <s v="Marriages Registered"/>
    <s v="2003"/>
    <s v="2003"/>
    <s v="XB"/>
    <s v="Great Britain"/>
    <s v="01"/>
    <s v="Bride"/>
    <s v="3"/>
    <s v="Presbyterian"/>
    <s v="Number"/>
    <n v="4"/>
  </r>
  <r>
    <s v="VSA67"/>
    <s v="Marriages Registered"/>
    <s v="2003"/>
    <s v="2003"/>
    <s v="XB"/>
    <s v="Great Britain"/>
    <s v="01"/>
    <s v="Bride"/>
    <s v="7"/>
    <s v="Other religious denominations"/>
    <s v="Number"/>
    <n v="3"/>
  </r>
  <r>
    <s v="VSA67"/>
    <s v="Marriages Registered"/>
    <s v="2003"/>
    <s v="2003"/>
    <s v="XB"/>
    <s v="Great Britain"/>
    <s v="01"/>
    <s v="Bride"/>
    <s v="8"/>
    <s v="Civil marriages"/>
    <s v="Number"/>
    <n v="27"/>
  </r>
  <r>
    <s v="VSA67"/>
    <s v="Marriages Registered"/>
    <s v="2003"/>
    <s v="2003"/>
    <s v="XB"/>
    <s v="Great Britain"/>
    <s v="01"/>
    <s v="Bride"/>
    <s v="9"/>
    <s v="The Humanist Association"/>
    <s v="Number"/>
    <n v="0"/>
  </r>
  <r>
    <s v="VSA67"/>
    <s v="Marriages Registered"/>
    <s v="2003"/>
    <s v="2003"/>
    <s v="XB"/>
    <s v="Great Britain"/>
    <s v="01"/>
    <s v="Bride"/>
    <s v="10"/>
    <s v="The Spiritualist Union of Ireland"/>
    <s v="Number"/>
    <n v="0"/>
  </r>
  <r>
    <s v="VSA67"/>
    <s v="Marriages Registered"/>
    <s v="2003"/>
    <s v="2003"/>
    <s v="XB"/>
    <s v="Great Britain"/>
    <s v="02"/>
    <s v="Groom"/>
    <s v="-"/>
    <s v="All ceremonies"/>
    <s v="Number"/>
    <n v="1158"/>
  </r>
  <r>
    <s v="VSA67"/>
    <s v="Marriages Registered"/>
    <s v="2003"/>
    <s v="2003"/>
    <s v="XB"/>
    <s v="Great Britain"/>
    <s v="02"/>
    <s v="Groom"/>
    <s v="1"/>
    <s v="Roman Catholic"/>
    <s v="Number"/>
    <n v="1038"/>
  </r>
  <r>
    <s v="VSA67"/>
    <s v="Marriages Registered"/>
    <s v="2003"/>
    <s v="2003"/>
    <s v="XB"/>
    <s v="Great Britain"/>
    <s v="02"/>
    <s v="Groom"/>
    <s v="2"/>
    <s v="Church of Ireland"/>
    <s v="Number"/>
    <n v="66"/>
  </r>
  <r>
    <s v="VSA67"/>
    <s v="Marriages Registered"/>
    <s v="2003"/>
    <s v="2003"/>
    <s v="XB"/>
    <s v="Great Britain"/>
    <s v="02"/>
    <s v="Groom"/>
    <s v="3"/>
    <s v="Presbyterian"/>
    <s v="Number"/>
    <n v="13"/>
  </r>
  <r>
    <s v="VSA67"/>
    <s v="Marriages Registered"/>
    <s v="2003"/>
    <s v="2003"/>
    <s v="XB"/>
    <s v="Great Britain"/>
    <s v="02"/>
    <s v="Groom"/>
    <s v="7"/>
    <s v="Other religious denominations"/>
    <s v="Number"/>
    <n v="4"/>
  </r>
  <r>
    <s v="VSA67"/>
    <s v="Marriages Registered"/>
    <s v="2003"/>
    <s v="2003"/>
    <s v="XB"/>
    <s v="Great Britain"/>
    <s v="02"/>
    <s v="Groom"/>
    <s v="8"/>
    <s v="Civil marriages"/>
    <s v="Number"/>
    <n v="37"/>
  </r>
  <r>
    <s v="VSA67"/>
    <s v="Marriages Registered"/>
    <s v="2003"/>
    <s v="2003"/>
    <s v="XB"/>
    <s v="Great Britain"/>
    <s v="02"/>
    <s v="Groom"/>
    <s v="9"/>
    <s v="The Humanist Association"/>
    <s v="Number"/>
    <n v="0"/>
  </r>
  <r>
    <s v="VSA67"/>
    <s v="Marriages Registered"/>
    <s v="2003"/>
    <s v="2003"/>
    <s v="XB"/>
    <s v="Great Britain"/>
    <s v="02"/>
    <s v="Groom"/>
    <s v="10"/>
    <s v="The Spiritualist Union of Ireland"/>
    <s v="Number"/>
    <n v="0"/>
  </r>
  <r>
    <s v="VSA67"/>
    <s v="Marriages Registered"/>
    <s v="2003"/>
    <s v="2003"/>
    <s v="XI"/>
    <s v="Northern Ireland"/>
    <s v="01"/>
    <s v="Bride"/>
    <s v="-"/>
    <s v="All ceremonies"/>
    <s v="Number"/>
    <n v="179"/>
  </r>
  <r>
    <s v="VSA67"/>
    <s v="Marriages Registered"/>
    <s v="2003"/>
    <s v="2003"/>
    <s v="XI"/>
    <s v="Northern Ireland"/>
    <s v="01"/>
    <s v="Bride"/>
    <s v="1"/>
    <s v="Roman Catholic"/>
    <s v="Number"/>
    <n v="146"/>
  </r>
  <r>
    <s v="VSA67"/>
    <s v="Marriages Registered"/>
    <s v="2003"/>
    <s v="2003"/>
    <s v="XI"/>
    <s v="Northern Ireland"/>
    <s v="01"/>
    <s v="Bride"/>
    <s v="2"/>
    <s v="Church of Ireland"/>
    <s v="Number"/>
    <n v="14"/>
  </r>
  <r>
    <s v="VSA67"/>
    <s v="Marriages Registered"/>
    <s v="2003"/>
    <s v="2003"/>
    <s v="XI"/>
    <s v="Northern Ireland"/>
    <s v="01"/>
    <s v="Bride"/>
    <s v="3"/>
    <s v="Presbyterian"/>
    <s v="Number"/>
    <n v="13"/>
  </r>
  <r>
    <s v="VSA67"/>
    <s v="Marriages Registered"/>
    <s v="2003"/>
    <s v="2003"/>
    <s v="XI"/>
    <s v="Northern Ireland"/>
    <s v="01"/>
    <s v="Bride"/>
    <s v="7"/>
    <s v="Other religious denominations"/>
    <s v="Number"/>
    <n v="2"/>
  </r>
  <r>
    <s v="VSA67"/>
    <s v="Marriages Registered"/>
    <s v="2003"/>
    <s v="2003"/>
    <s v="XI"/>
    <s v="Northern Ireland"/>
    <s v="01"/>
    <s v="Bride"/>
    <s v="8"/>
    <s v="Civil marriages"/>
    <s v="Number"/>
    <n v="4"/>
  </r>
  <r>
    <s v="VSA67"/>
    <s v="Marriages Registered"/>
    <s v="2003"/>
    <s v="2003"/>
    <s v="XI"/>
    <s v="Northern Ireland"/>
    <s v="01"/>
    <s v="Bride"/>
    <s v="9"/>
    <s v="The Humanist Association"/>
    <s v="Number"/>
    <n v="0"/>
  </r>
  <r>
    <s v="VSA67"/>
    <s v="Marriages Registered"/>
    <s v="2003"/>
    <s v="2003"/>
    <s v="XI"/>
    <s v="Northern Ireland"/>
    <s v="01"/>
    <s v="Bride"/>
    <s v="10"/>
    <s v="The Spiritualist Union of Ireland"/>
    <s v="Number"/>
    <n v="0"/>
  </r>
  <r>
    <s v="VSA67"/>
    <s v="Marriages Registered"/>
    <s v="2003"/>
    <s v="2003"/>
    <s v="XI"/>
    <s v="Northern Ireland"/>
    <s v="02"/>
    <s v="Groom"/>
    <s v="-"/>
    <s v="All ceremonies"/>
    <s v="Number"/>
    <n v="320"/>
  </r>
  <r>
    <s v="VSA67"/>
    <s v="Marriages Registered"/>
    <s v="2003"/>
    <s v="2003"/>
    <s v="XI"/>
    <s v="Northern Ireland"/>
    <s v="02"/>
    <s v="Groom"/>
    <s v="1"/>
    <s v="Roman Catholic"/>
    <s v="Number"/>
    <n v="263"/>
  </r>
  <r>
    <s v="VSA67"/>
    <s v="Marriages Registered"/>
    <s v="2003"/>
    <s v="2003"/>
    <s v="XI"/>
    <s v="Northern Ireland"/>
    <s v="02"/>
    <s v="Groom"/>
    <s v="2"/>
    <s v="Church of Ireland"/>
    <s v="Number"/>
    <n v="21"/>
  </r>
  <r>
    <s v="VSA67"/>
    <s v="Marriages Registered"/>
    <s v="2003"/>
    <s v="2003"/>
    <s v="XI"/>
    <s v="Northern Ireland"/>
    <s v="02"/>
    <s v="Groom"/>
    <s v="3"/>
    <s v="Presbyterian"/>
    <s v="Number"/>
    <n v="21"/>
  </r>
  <r>
    <s v="VSA67"/>
    <s v="Marriages Registered"/>
    <s v="2003"/>
    <s v="2003"/>
    <s v="XI"/>
    <s v="Northern Ireland"/>
    <s v="02"/>
    <s v="Groom"/>
    <s v="7"/>
    <s v="Other religious denominations"/>
    <s v="Number"/>
    <n v="4"/>
  </r>
  <r>
    <s v="VSA67"/>
    <s v="Marriages Registered"/>
    <s v="2003"/>
    <s v="2003"/>
    <s v="XI"/>
    <s v="Northern Ireland"/>
    <s v="02"/>
    <s v="Groom"/>
    <s v="8"/>
    <s v="Civil marriages"/>
    <s v="Number"/>
    <n v="11"/>
  </r>
  <r>
    <s v="VSA67"/>
    <s v="Marriages Registered"/>
    <s v="2003"/>
    <s v="2003"/>
    <s v="XI"/>
    <s v="Northern Ireland"/>
    <s v="02"/>
    <s v="Groom"/>
    <s v="9"/>
    <s v="The Humanist Association"/>
    <s v="Number"/>
    <n v="0"/>
  </r>
  <r>
    <s v="VSA67"/>
    <s v="Marriages Registered"/>
    <s v="2003"/>
    <s v="2003"/>
    <s v="XI"/>
    <s v="Northern Ireland"/>
    <s v="02"/>
    <s v="Groom"/>
    <s v="10"/>
    <s v="The Spiritualist Union of Ireland"/>
    <s v="Number"/>
    <n v="0"/>
  </r>
  <r>
    <s v="VSA67"/>
    <s v="Marriages Registered"/>
    <s v="2003"/>
    <s v="2003"/>
    <s v="ZZWORA1"/>
    <s v="All countries excluding Ireland and United Kingdom"/>
    <s v="01"/>
    <s v="Bride"/>
    <s v="-"/>
    <s v="All ceremonies"/>
    <s v="Number"/>
    <n v="574"/>
  </r>
  <r>
    <s v="VSA67"/>
    <s v="Marriages Registered"/>
    <s v="2003"/>
    <s v="2003"/>
    <s v="ZZWORA1"/>
    <s v="All countries excluding Ireland and United Kingdom"/>
    <s v="01"/>
    <s v="Bride"/>
    <s v="1"/>
    <s v="Roman Catholic"/>
    <s v="Number"/>
    <n v="552"/>
  </r>
  <r>
    <s v="VSA67"/>
    <s v="Marriages Registered"/>
    <s v="2003"/>
    <s v="2003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3"/>
    <s v="2003"/>
    <s v="ZZWORA1"/>
    <s v="All countries excluding Ireland and United Kingdom"/>
    <s v="01"/>
    <s v="Bride"/>
    <s v="3"/>
    <s v="Presbyterian"/>
    <s v="Number"/>
    <n v="0"/>
  </r>
  <r>
    <s v="VSA67"/>
    <s v="Marriages Registered"/>
    <s v="2003"/>
    <s v="2003"/>
    <s v="ZZWORA1"/>
    <s v="All countries excluding Ireland and United Kingdom"/>
    <s v="01"/>
    <s v="Bride"/>
    <s v="7"/>
    <s v="Other religious denominations"/>
    <s v="Number"/>
    <n v="0"/>
  </r>
  <r>
    <s v="VSA67"/>
    <s v="Marriages Registered"/>
    <s v="2003"/>
    <s v="2003"/>
    <s v="ZZWORA1"/>
    <s v="All countries excluding Ireland and United Kingdom"/>
    <s v="01"/>
    <s v="Bride"/>
    <s v="8"/>
    <s v="Civil marriages"/>
    <s v="Number"/>
    <n v="4"/>
  </r>
  <r>
    <s v="VSA67"/>
    <s v="Marriages Registered"/>
    <s v="2003"/>
    <s v="2003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3"/>
    <s v="2003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3"/>
    <s v="2003"/>
    <s v="ZZWORA1"/>
    <s v="All countries excluding Ireland and United Kingdom"/>
    <s v="02"/>
    <s v="Groom"/>
    <s v="-"/>
    <s v="All ceremonies"/>
    <s v="Number"/>
    <n v="672"/>
  </r>
  <r>
    <s v="VSA67"/>
    <s v="Marriages Registered"/>
    <s v="2003"/>
    <s v="2003"/>
    <s v="ZZWORA1"/>
    <s v="All countries excluding Ireland and United Kingdom"/>
    <s v="02"/>
    <s v="Groom"/>
    <s v="1"/>
    <s v="Roman Catholic"/>
    <s v="Number"/>
    <n v="642"/>
  </r>
  <r>
    <s v="VSA67"/>
    <s v="Marriages Registered"/>
    <s v="2003"/>
    <s v="2003"/>
    <s v="ZZWORA1"/>
    <s v="All countries excluding Ireland and United Kingdom"/>
    <s v="02"/>
    <s v="Groom"/>
    <s v="2"/>
    <s v="Church of Ireland"/>
    <s v="Number"/>
    <n v="21"/>
  </r>
  <r>
    <s v="VSA67"/>
    <s v="Marriages Registered"/>
    <s v="2003"/>
    <s v="2003"/>
    <s v="ZZWORA1"/>
    <s v="All countries excluding Ireland and United Kingdom"/>
    <s v="02"/>
    <s v="Groom"/>
    <s v="3"/>
    <s v="Presbyterian"/>
    <s v="Number"/>
    <n v="2"/>
  </r>
  <r>
    <s v="VSA67"/>
    <s v="Marriages Registered"/>
    <s v="2003"/>
    <s v="2003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3"/>
    <s v="2003"/>
    <s v="ZZWORA1"/>
    <s v="All countries excluding Ireland and United Kingdom"/>
    <s v="02"/>
    <s v="Groom"/>
    <s v="8"/>
    <s v="Civil marriages"/>
    <s v="Number"/>
    <n v="6"/>
  </r>
  <r>
    <s v="VSA67"/>
    <s v="Marriages Registered"/>
    <s v="2003"/>
    <s v="2003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3"/>
    <s v="2003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3"/>
    <s v="2003"/>
    <s v="ZZZ"/>
    <s v="Not specified"/>
    <s v="01"/>
    <s v="Bride"/>
    <s v="-"/>
    <s v="All ceremonies"/>
    <s v="Number"/>
    <n v="0"/>
  </r>
  <r>
    <s v="VSA67"/>
    <s v="Marriages Registered"/>
    <s v="2003"/>
    <s v="2003"/>
    <s v="ZZZ"/>
    <s v="Not specified"/>
    <s v="01"/>
    <s v="Bride"/>
    <s v="1"/>
    <s v="Roman Catholic"/>
    <s v="Number"/>
    <n v="0"/>
  </r>
  <r>
    <s v="VSA67"/>
    <s v="Marriages Registered"/>
    <s v="2003"/>
    <s v="2003"/>
    <s v="ZZZ"/>
    <s v="Not specified"/>
    <s v="01"/>
    <s v="Bride"/>
    <s v="2"/>
    <s v="Church of Ireland"/>
    <s v="Number"/>
    <n v="0"/>
  </r>
  <r>
    <s v="VSA67"/>
    <s v="Marriages Registered"/>
    <s v="2003"/>
    <s v="2003"/>
    <s v="ZZZ"/>
    <s v="Not specified"/>
    <s v="01"/>
    <s v="Bride"/>
    <s v="3"/>
    <s v="Presbyterian"/>
    <s v="Number"/>
    <n v="0"/>
  </r>
  <r>
    <s v="VSA67"/>
    <s v="Marriages Registered"/>
    <s v="2003"/>
    <s v="2003"/>
    <s v="ZZZ"/>
    <s v="Not specified"/>
    <s v="01"/>
    <s v="Bride"/>
    <s v="7"/>
    <s v="Other religious denominations"/>
    <s v="Number"/>
    <n v="0"/>
  </r>
  <r>
    <s v="VSA67"/>
    <s v="Marriages Registered"/>
    <s v="2003"/>
    <s v="2003"/>
    <s v="ZZZ"/>
    <s v="Not specified"/>
    <s v="01"/>
    <s v="Bride"/>
    <s v="8"/>
    <s v="Civil marriages"/>
    <s v="Number"/>
    <n v="0"/>
  </r>
  <r>
    <s v="VSA67"/>
    <s v="Marriages Registered"/>
    <s v="2003"/>
    <s v="2003"/>
    <s v="ZZZ"/>
    <s v="Not specified"/>
    <s v="01"/>
    <s v="Bride"/>
    <s v="9"/>
    <s v="The Humanist Association"/>
    <s v="Number"/>
    <n v="0"/>
  </r>
  <r>
    <s v="VSA67"/>
    <s v="Marriages Registered"/>
    <s v="2003"/>
    <s v="2003"/>
    <s v="ZZZ"/>
    <s v="Not specified"/>
    <s v="01"/>
    <s v="Bride"/>
    <s v="10"/>
    <s v="The Spiritualist Union of Ireland"/>
    <s v="Number"/>
    <n v="0"/>
  </r>
  <r>
    <s v="VSA67"/>
    <s v="Marriages Registered"/>
    <s v="2003"/>
    <s v="2003"/>
    <s v="ZZZ"/>
    <s v="Not specified"/>
    <s v="02"/>
    <s v="Groom"/>
    <s v="-"/>
    <s v="All ceremonies"/>
    <s v="Number"/>
    <n v="0"/>
  </r>
  <r>
    <s v="VSA67"/>
    <s v="Marriages Registered"/>
    <s v="2003"/>
    <s v="2003"/>
    <s v="ZZZ"/>
    <s v="Not specified"/>
    <s v="02"/>
    <s v="Groom"/>
    <s v="1"/>
    <s v="Roman Catholic"/>
    <s v="Number"/>
    <n v="0"/>
  </r>
  <r>
    <s v="VSA67"/>
    <s v="Marriages Registered"/>
    <s v="2003"/>
    <s v="2003"/>
    <s v="ZZZ"/>
    <s v="Not specified"/>
    <s v="02"/>
    <s v="Groom"/>
    <s v="2"/>
    <s v="Church of Ireland"/>
    <s v="Number"/>
    <n v="0"/>
  </r>
  <r>
    <s v="VSA67"/>
    <s v="Marriages Registered"/>
    <s v="2003"/>
    <s v="2003"/>
    <s v="ZZZ"/>
    <s v="Not specified"/>
    <s v="02"/>
    <s v="Groom"/>
    <s v="3"/>
    <s v="Presbyterian"/>
    <s v="Number"/>
    <n v="0"/>
  </r>
  <r>
    <s v="VSA67"/>
    <s v="Marriages Registered"/>
    <s v="2003"/>
    <s v="2003"/>
    <s v="ZZZ"/>
    <s v="Not specified"/>
    <s v="02"/>
    <s v="Groom"/>
    <s v="7"/>
    <s v="Other religious denominations"/>
    <s v="Number"/>
    <n v="0"/>
  </r>
  <r>
    <s v="VSA67"/>
    <s v="Marriages Registered"/>
    <s v="2003"/>
    <s v="2003"/>
    <s v="ZZZ"/>
    <s v="Not specified"/>
    <s v="02"/>
    <s v="Groom"/>
    <s v="8"/>
    <s v="Civil marriages"/>
    <s v="Number"/>
    <n v="0"/>
  </r>
  <r>
    <s v="VSA67"/>
    <s v="Marriages Registered"/>
    <s v="2003"/>
    <s v="2003"/>
    <s v="ZZZ"/>
    <s v="Not specified"/>
    <s v="02"/>
    <s v="Groom"/>
    <s v="9"/>
    <s v="The Humanist Association"/>
    <s v="Number"/>
    <n v="0"/>
  </r>
  <r>
    <s v="VSA67"/>
    <s v="Marriages Registered"/>
    <s v="2003"/>
    <s v="2003"/>
    <s v="ZZZ"/>
    <s v="Not specified"/>
    <s v="02"/>
    <s v="Groom"/>
    <s v="10"/>
    <s v="The Spiritualist Union of Ireland"/>
    <s v="Number"/>
    <n v="0"/>
  </r>
  <r>
    <s v="VSA67"/>
    <s v="Marriages Registered"/>
    <s v="2004"/>
    <s v="2004"/>
    <s v="IE"/>
    <s v="Ireland"/>
    <s v="01"/>
    <s v="Bride"/>
    <s v="-"/>
    <s v="All ceremonies"/>
    <s v="Number"/>
    <n v="19355"/>
  </r>
  <r>
    <s v="VSA67"/>
    <s v="Marriages Registered"/>
    <s v="2004"/>
    <s v="2004"/>
    <s v="IE"/>
    <s v="Ireland"/>
    <s v="01"/>
    <s v="Bride"/>
    <s v="1"/>
    <s v="Roman Catholic"/>
    <s v="Number"/>
    <n v="14485"/>
  </r>
  <r>
    <s v="VSA67"/>
    <s v="Marriages Registered"/>
    <s v="2004"/>
    <s v="2004"/>
    <s v="IE"/>
    <s v="Ireland"/>
    <s v="01"/>
    <s v="Bride"/>
    <s v="2"/>
    <s v="Church of Ireland"/>
    <s v="Number"/>
    <n v="457"/>
  </r>
  <r>
    <s v="VSA67"/>
    <s v="Marriages Registered"/>
    <s v="2004"/>
    <s v="2004"/>
    <s v="IE"/>
    <s v="Ireland"/>
    <s v="01"/>
    <s v="Bride"/>
    <s v="3"/>
    <s v="Presbyterian"/>
    <s v="Number"/>
    <n v="115"/>
  </r>
  <r>
    <s v="VSA67"/>
    <s v="Marriages Registered"/>
    <s v="2004"/>
    <s v="2004"/>
    <s v="IE"/>
    <s v="Ireland"/>
    <s v="01"/>
    <s v="Bride"/>
    <s v="7"/>
    <s v="Other religious denominations"/>
    <s v="Number"/>
    <n v="41"/>
  </r>
  <r>
    <s v="VSA67"/>
    <s v="Marriages Registered"/>
    <s v="2004"/>
    <s v="2004"/>
    <s v="IE"/>
    <s v="Ireland"/>
    <s v="01"/>
    <s v="Bride"/>
    <s v="8"/>
    <s v="Civil marriages"/>
    <s v="Number"/>
    <n v="4257"/>
  </r>
  <r>
    <s v="VSA67"/>
    <s v="Marriages Registered"/>
    <s v="2004"/>
    <s v="2004"/>
    <s v="IE"/>
    <s v="Ireland"/>
    <s v="01"/>
    <s v="Bride"/>
    <s v="9"/>
    <s v="The Humanist Association"/>
    <s v="Number"/>
    <s v=""/>
  </r>
  <r>
    <s v="VSA67"/>
    <s v="Marriages Registered"/>
    <s v="2004"/>
    <s v="2004"/>
    <s v="IE"/>
    <s v="Ireland"/>
    <s v="01"/>
    <s v="Bride"/>
    <s v="10"/>
    <s v="The Spiritualist Union of Ireland"/>
    <s v="Number"/>
    <s v=""/>
  </r>
  <r>
    <s v="VSA67"/>
    <s v="Marriages Registered"/>
    <s v="2004"/>
    <s v="2004"/>
    <s v="IE"/>
    <s v="Ireland"/>
    <s v="02"/>
    <s v="Groom"/>
    <s v="-"/>
    <s v="All ceremonies"/>
    <s v="Number"/>
    <n v="19013"/>
  </r>
  <r>
    <s v="VSA67"/>
    <s v="Marriages Registered"/>
    <s v="2004"/>
    <s v="2004"/>
    <s v="IE"/>
    <s v="Ireland"/>
    <s v="02"/>
    <s v="Groom"/>
    <s v="1"/>
    <s v="Roman Catholic"/>
    <s v="Number"/>
    <n v="14197"/>
  </r>
  <r>
    <s v="VSA67"/>
    <s v="Marriages Registered"/>
    <s v="2004"/>
    <s v="2004"/>
    <s v="IE"/>
    <s v="Ireland"/>
    <s v="02"/>
    <s v="Groom"/>
    <s v="2"/>
    <s v="Church of Ireland"/>
    <s v="Number"/>
    <n v="433"/>
  </r>
  <r>
    <s v="VSA67"/>
    <s v="Marriages Registered"/>
    <s v="2004"/>
    <s v="2004"/>
    <s v="IE"/>
    <s v="Ireland"/>
    <s v="02"/>
    <s v="Groom"/>
    <s v="3"/>
    <s v="Presbyterian"/>
    <s v="Number"/>
    <n v="99"/>
  </r>
  <r>
    <s v="VSA67"/>
    <s v="Marriages Registered"/>
    <s v="2004"/>
    <s v="2004"/>
    <s v="IE"/>
    <s v="Ireland"/>
    <s v="02"/>
    <s v="Groom"/>
    <s v="7"/>
    <s v="Other religious denominations"/>
    <s v="Number"/>
    <n v="40"/>
  </r>
  <r>
    <s v="VSA67"/>
    <s v="Marriages Registered"/>
    <s v="2004"/>
    <s v="2004"/>
    <s v="IE"/>
    <s v="Ireland"/>
    <s v="02"/>
    <s v="Groom"/>
    <s v="8"/>
    <s v="Civil marriages"/>
    <s v="Number"/>
    <n v="4244"/>
  </r>
  <r>
    <s v="VSA67"/>
    <s v="Marriages Registered"/>
    <s v="2004"/>
    <s v="2004"/>
    <s v="IE"/>
    <s v="Ireland"/>
    <s v="02"/>
    <s v="Groom"/>
    <s v="9"/>
    <s v="The Humanist Association"/>
    <s v="Number"/>
    <s v=""/>
  </r>
  <r>
    <s v="VSA67"/>
    <s v="Marriages Registered"/>
    <s v="2004"/>
    <s v="2004"/>
    <s v="IE"/>
    <s v="Ireland"/>
    <s v="02"/>
    <s v="Groom"/>
    <s v="10"/>
    <s v="The Spiritualist Union of Ireland"/>
    <s v="Number"/>
    <s v=""/>
  </r>
  <r>
    <s v="VSA67"/>
    <s v="Marriages Registered"/>
    <s v="2004"/>
    <s v="2004"/>
    <s v="XB"/>
    <s v="Great Britain"/>
    <s v="01"/>
    <s v="Bride"/>
    <s v="-"/>
    <s v="All ceremonies"/>
    <s v="Number"/>
    <n v="925"/>
  </r>
  <r>
    <s v="VSA67"/>
    <s v="Marriages Registered"/>
    <s v="2004"/>
    <s v="2004"/>
    <s v="XB"/>
    <s v="Great Britain"/>
    <s v="01"/>
    <s v="Bride"/>
    <s v="1"/>
    <s v="Roman Catholic"/>
    <s v="Number"/>
    <n v="843"/>
  </r>
  <r>
    <s v="VSA67"/>
    <s v="Marriages Registered"/>
    <s v="2004"/>
    <s v="2004"/>
    <s v="XB"/>
    <s v="Great Britain"/>
    <s v="01"/>
    <s v="Bride"/>
    <s v="2"/>
    <s v="Church of Ireland"/>
    <s v="Number"/>
    <n v="53"/>
  </r>
  <r>
    <s v="VSA67"/>
    <s v="Marriages Registered"/>
    <s v="2004"/>
    <s v="2004"/>
    <s v="XB"/>
    <s v="Great Britain"/>
    <s v="01"/>
    <s v="Bride"/>
    <s v="3"/>
    <s v="Presbyterian"/>
    <s v="Number"/>
    <n v="5"/>
  </r>
  <r>
    <s v="VSA67"/>
    <s v="Marriages Registered"/>
    <s v="2004"/>
    <s v="2004"/>
    <s v="XB"/>
    <s v="Great Britain"/>
    <s v="01"/>
    <s v="Bride"/>
    <s v="7"/>
    <s v="Other religious denominations"/>
    <s v="Number"/>
    <n v="5"/>
  </r>
  <r>
    <s v="VSA67"/>
    <s v="Marriages Registered"/>
    <s v="2004"/>
    <s v="2004"/>
    <s v="XB"/>
    <s v="Great Britain"/>
    <s v="01"/>
    <s v="Bride"/>
    <s v="8"/>
    <s v="Civil marriages"/>
    <s v="Number"/>
    <n v="19"/>
  </r>
  <r>
    <s v="VSA67"/>
    <s v="Marriages Registered"/>
    <s v="2004"/>
    <s v="2004"/>
    <s v="XB"/>
    <s v="Great Britain"/>
    <s v="01"/>
    <s v="Bride"/>
    <s v="9"/>
    <s v="The Humanist Association"/>
    <s v="Number"/>
    <s v=""/>
  </r>
  <r>
    <s v="VSA67"/>
    <s v="Marriages Registered"/>
    <s v="2004"/>
    <s v="2004"/>
    <s v="XB"/>
    <s v="Great Britain"/>
    <s v="01"/>
    <s v="Bride"/>
    <s v="10"/>
    <s v="The Spiritualist Union of Ireland"/>
    <s v="Number"/>
    <s v=""/>
  </r>
  <r>
    <s v="VSA67"/>
    <s v="Marriages Registered"/>
    <s v="2004"/>
    <s v="2004"/>
    <s v="XB"/>
    <s v="Great Britain"/>
    <s v="02"/>
    <s v="Groom"/>
    <s v="-"/>
    <s v="All ceremonies"/>
    <s v="Number"/>
    <n v="1057"/>
  </r>
  <r>
    <s v="VSA67"/>
    <s v="Marriages Registered"/>
    <s v="2004"/>
    <s v="2004"/>
    <s v="XB"/>
    <s v="Great Britain"/>
    <s v="02"/>
    <s v="Groom"/>
    <s v="1"/>
    <s v="Roman Catholic"/>
    <s v="Number"/>
    <n v="945"/>
  </r>
  <r>
    <s v="VSA67"/>
    <s v="Marriages Registered"/>
    <s v="2004"/>
    <s v="2004"/>
    <s v="XB"/>
    <s v="Great Britain"/>
    <s v="02"/>
    <s v="Groom"/>
    <s v="2"/>
    <s v="Church of Ireland"/>
    <s v="Number"/>
    <n v="62"/>
  </r>
  <r>
    <s v="VSA67"/>
    <s v="Marriages Registered"/>
    <s v="2004"/>
    <s v="2004"/>
    <s v="XB"/>
    <s v="Great Britain"/>
    <s v="02"/>
    <s v="Groom"/>
    <s v="3"/>
    <s v="Presbyterian"/>
    <s v="Number"/>
    <n v="11"/>
  </r>
  <r>
    <s v="VSA67"/>
    <s v="Marriages Registered"/>
    <s v="2004"/>
    <s v="2004"/>
    <s v="XB"/>
    <s v="Great Britain"/>
    <s v="02"/>
    <s v="Groom"/>
    <s v="7"/>
    <s v="Other religious denominations"/>
    <s v="Number"/>
    <n v="4"/>
  </r>
  <r>
    <s v="VSA67"/>
    <s v="Marriages Registered"/>
    <s v="2004"/>
    <s v="2004"/>
    <s v="XB"/>
    <s v="Great Britain"/>
    <s v="02"/>
    <s v="Groom"/>
    <s v="8"/>
    <s v="Civil marriages"/>
    <s v="Number"/>
    <n v="35"/>
  </r>
  <r>
    <s v="VSA67"/>
    <s v="Marriages Registered"/>
    <s v="2004"/>
    <s v="2004"/>
    <s v="XB"/>
    <s v="Great Britain"/>
    <s v="02"/>
    <s v="Groom"/>
    <s v="9"/>
    <s v="The Humanist Association"/>
    <s v="Number"/>
    <s v=""/>
  </r>
  <r>
    <s v="VSA67"/>
    <s v="Marriages Registered"/>
    <s v="2004"/>
    <s v="2004"/>
    <s v="XB"/>
    <s v="Great Britain"/>
    <s v="02"/>
    <s v="Groom"/>
    <s v="10"/>
    <s v="The Spiritualist Union of Ireland"/>
    <s v="Number"/>
    <s v=""/>
  </r>
  <r>
    <s v="VSA67"/>
    <s v="Marriages Registered"/>
    <s v="2004"/>
    <s v="2004"/>
    <s v="XI"/>
    <s v="Northern Ireland"/>
    <s v="01"/>
    <s v="Bride"/>
    <s v="-"/>
    <s v="All ceremonies"/>
    <s v="Number"/>
    <n v="186"/>
  </r>
  <r>
    <s v="VSA67"/>
    <s v="Marriages Registered"/>
    <s v="2004"/>
    <s v="2004"/>
    <s v="XI"/>
    <s v="Northern Ireland"/>
    <s v="01"/>
    <s v="Bride"/>
    <s v="1"/>
    <s v="Roman Catholic"/>
    <s v="Number"/>
    <n v="161"/>
  </r>
  <r>
    <s v="VSA67"/>
    <s v="Marriages Registered"/>
    <s v="2004"/>
    <s v="2004"/>
    <s v="XI"/>
    <s v="Northern Ireland"/>
    <s v="01"/>
    <s v="Bride"/>
    <s v="2"/>
    <s v="Church of Ireland"/>
    <s v="Number"/>
    <n v="11"/>
  </r>
  <r>
    <s v="VSA67"/>
    <s v="Marriages Registered"/>
    <s v="2004"/>
    <s v="2004"/>
    <s v="XI"/>
    <s v="Northern Ireland"/>
    <s v="01"/>
    <s v="Bride"/>
    <s v="3"/>
    <s v="Presbyterian"/>
    <s v="Number"/>
    <n v="5"/>
  </r>
  <r>
    <s v="VSA67"/>
    <s v="Marriages Registered"/>
    <s v="2004"/>
    <s v="2004"/>
    <s v="XI"/>
    <s v="Northern Ireland"/>
    <s v="01"/>
    <s v="Bride"/>
    <s v="7"/>
    <s v="Other religious denominations"/>
    <s v="Number"/>
    <n v="1"/>
  </r>
  <r>
    <s v="VSA67"/>
    <s v="Marriages Registered"/>
    <s v="2004"/>
    <s v="2004"/>
    <s v="XI"/>
    <s v="Northern Ireland"/>
    <s v="01"/>
    <s v="Bride"/>
    <s v="8"/>
    <s v="Civil marriages"/>
    <s v="Number"/>
    <n v="8"/>
  </r>
  <r>
    <s v="VSA67"/>
    <s v="Marriages Registered"/>
    <s v="2004"/>
    <s v="2004"/>
    <s v="XI"/>
    <s v="Northern Ireland"/>
    <s v="01"/>
    <s v="Bride"/>
    <s v="9"/>
    <s v="The Humanist Association"/>
    <s v="Number"/>
    <s v=""/>
  </r>
  <r>
    <s v="VSA67"/>
    <s v="Marriages Registered"/>
    <s v="2004"/>
    <s v="2004"/>
    <s v="XI"/>
    <s v="Northern Ireland"/>
    <s v="01"/>
    <s v="Bride"/>
    <s v="10"/>
    <s v="The Spiritualist Union of Ireland"/>
    <s v="Number"/>
    <s v=""/>
  </r>
  <r>
    <s v="VSA67"/>
    <s v="Marriages Registered"/>
    <s v="2004"/>
    <s v="2004"/>
    <s v="XI"/>
    <s v="Northern Ireland"/>
    <s v="02"/>
    <s v="Groom"/>
    <s v="-"/>
    <s v="All ceremonies"/>
    <s v="Number"/>
    <n v="328"/>
  </r>
  <r>
    <s v="VSA67"/>
    <s v="Marriages Registered"/>
    <s v="2004"/>
    <s v="2004"/>
    <s v="XI"/>
    <s v="Northern Ireland"/>
    <s v="02"/>
    <s v="Groom"/>
    <s v="1"/>
    <s v="Roman Catholic"/>
    <s v="Number"/>
    <n v="284"/>
  </r>
  <r>
    <s v="VSA67"/>
    <s v="Marriages Registered"/>
    <s v="2004"/>
    <s v="2004"/>
    <s v="XI"/>
    <s v="Northern Ireland"/>
    <s v="02"/>
    <s v="Groom"/>
    <s v="2"/>
    <s v="Church of Ireland"/>
    <s v="Number"/>
    <n v="20"/>
  </r>
  <r>
    <s v="VSA67"/>
    <s v="Marriages Registered"/>
    <s v="2004"/>
    <s v="2004"/>
    <s v="XI"/>
    <s v="Northern Ireland"/>
    <s v="02"/>
    <s v="Groom"/>
    <s v="3"/>
    <s v="Presbyterian"/>
    <s v="Number"/>
    <n v="15"/>
  </r>
  <r>
    <s v="VSA67"/>
    <s v="Marriages Registered"/>
    <s v="2004"/>
    <s v="2004"/>
    <s v="XI"/>
    <s v="Northern Ireland"/>
    <s v="02"/>
    <s v="Groom"/>
    <s v="7"/>
    <s v="Other religious denominations"/>
    <s v="Number"/>
    <n v="3"/>
  </r>
  <r>
    <s v="VSA67"/>
    <s v="Marriages Registered"/>
    <s v="2004"/>
    <s v="2004"/>
    <s v="XI"/>
    <s v="Northern Ireland"/>
    <s v="02"/>
    <s v="Groom"/>
    <s v="8"/>
    <s v="Civil marriages"/>
    <s v="Number"/>
    <n v="6"/>
  </r>
  <r>
    <s v="VSA67"/>
    <s v="Marriages Registered"/>
    <s v="2004"/>
    <s v="2004"/>
    <s v="XI"/>
    <s v="Northern Ireland"/>
    <s v="02"/>
    <s v="Groom"/>
    <s v="9"/>
    <s v="The Humanist Association"/>
    <s v="Number"/>
    <s v=""/>
  </r>
  <r>
    <s v="VSA67"/>
    <s v="Marriages Registered"/>
    <s v="2004"/>
    <s v="2004"/>
    <s v="XI"/>
    <s v="Northern Ireland"/>
    <s v="02"/>
    <s v="Groom"/>
    <s v="10"/>
    <s v="The Spiritualist Union of Ireland"/>
    <s v="Number"/>
    <s v=""/>
  </r>
  <r>
    <s v="VSA67"/>
    <s v="Marriages Registered"/>
    <s v="2004"/>
    <s v="2004"/>
    <s v="ZZWORA1"/>
    <s v="All countries excluding Ireland and United Kingdom"/>
    <s v="01"/>
    <s v="Bride"/>
    <s v="-"/>
    <s v="All ceremonies"/>
    <s v="Number"/>
    <n v="513"/>
  </r>
  <r>
    <s v="VSA67"/>
    <s v="Marriages Registered"/>
    <s v="2004"/>
    <s v="2004"/>
    <s v="ZZWORA1"/>
    <s v="All countries excluding Ireland and United Kingdom"/>
    <s v="01"/>
    <s v="Bride"/>
    <s v="1"/>
    <s v="Roman Catholic"/>
    <s v="Number"/>
    <n v="489"/>
  </r>
  <r>
    <s v="VSA67"/>
    <s v="Marriages Registered"/>
    <s v="2004"/>
    <s v="2004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4"/>
    <s v="2004"/>
    <s v="ZZWORA1"/>
    <s v="All countries excluding Ireland and United Kingdom"/>
    <s v="01"/>
    <s v="Bride"/>
    <s v="3"/>
    <s v="Presbyterian"/>
    <s v="Number"/>
    <n v="2"/>
  </r>
  <r>
    <s v="VSA67"/>
    <s v="Marriages Registered"/>
    <s v="2004"/>
    <s v="2004"/>
    <s v="ZZWORA1"/>
    <s v="All countries excluding Ireland and United Kingdom"/>
    <s v="01"/>
    <s v="Bride"/>
    <s v="7"/>
    <s v="Other religious denominations"/>
    <s v="Number"/>
    <n v="2"/>
  </r>
  <r>
    <s v="VSA67"/>
    <s v="Marriages Registered"/>
    <s v="2004"/>
    <s v="2004"/>
    <s v="ZZWORA1"/>
    <s v="All countries excluding Ireland and United Kingdom"/>
    <s v="01"/>
    <s v="Bride"/>
    <s v="8"/>
    <s v="Civil marriages"/>
    <s v="Number"/>
    <n v="2"/>
  </r>
  <r>
    <s v="VSA67"/>
    <s v="Marriages Registered"/>
    <s v="2004"/>
    <s v="2004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4"/>
    <s v="2004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4"/>
    <s v="2004"/>
    <s v="ZZWORA1"/>
    <s v="All countries excluding Ireland and United Kingdom"/>
    <s v="02"/>
    <s v="Groom"/>
    <s v="-"/>
    <s v="All ceremonies"/>
    <s v="Number"/>
    <n v="581"/>
  </r>
  <r>
    <s v="VSA67"/>
    <s v="Marriages Registered"/>
    <s v="2004"/>
    <s v="2004"/>
    <s v="ZZWORA1"/>
    <s v="All countries excluding Ireland and United Kingdom"/>
    <s v="02"/>
    <s v="Groom"/>
    <s v="1"/>
    <s v="Roman Catholic"/>
    <s v="Number"/>
    <n v="552"/>
  </r>
  <r>
    <s v="VSA67"/>
    <s v="Marriages Registered"/>
    <s v="2004"/>
    <s v="2004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04"/>
    <s v="2004"/>
    <s v="ZZWORA1"/>
    <s v="All countries excluding Ireland and United Kingdom"/>
    <s v="02"/>
    <s v="Groom"/>
    <s v="3"/>
    <s v="Presbyterian"/>
    <s v="Number"/>
    <n v="2"/>
  </r>
  <r>
    <s v="VSA67"/>
    <s v="Marriages Registered"/>
    <s v="2004"/>
    <s v="2004"/>
    <s v="ZZWORA1"/>
    <s v="All countries excluding Ireland and United Kingdom"/>
    <s v="02"/>
    <s v="Groom"/>
    <s v="7"/>
    <s v="Other religious denominations"/>
    <s v="Number"/>
    <n v="2"/>
  </r>
  <r>
    <s v="VSA67"/>
    <s v="Marriages Registered"/>
    <s v="2004"/>
    <s v="2004"/>
    <s v="ZZWORA1"/>
    <s v="All countries excluding Ireland and United Kingdom"/>
    <s v="02"/>
    <s v="Groom"/>
    <s v="8"/>
    <s v="Civil marriages"/>
    <s v="Number"/>
    <n v="1"/>
  </r>
  <r>
    <s v="VSA67"/>
    <s v="Marriages Registered"/>
    <s v="2004"/>
    <s v="2004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4"/>
    <s v="2004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4"/>
    <s v="2004"/>
    <s v="ZZZ"/>
    <s v="Not specified"/>
    <s v="01"/>
    <s v="Bride"/>
    <s v="-"/>
    <s v="All ceremonies"/>
    <s v="Number"/>
    <n v="0"/>
  </r>
  <r>
    <s v="VSA67"/>
    <s v="Marriages Registered"/>
    <s v="2004"/>
    <s v="2004"/>
    <s v="ZZZ"/>
    <s v="Not specified"/>
    <s v="01"/>
    <s v="Bride"/>
    <s v="1"/>
    <s v="Roman Catholic"/>
    <s v="Number"/>
    <n v="0"/>
  </r>
  <r>
    <s v="VSA67"/>
    <s v="Marriages Registered"/>
    <s v="2004"/>
    <s v="2004"/>
    <s v="ZZZ"/>
    <s v="Not specified"/>
    <s v="01"/>
    <s v="Bride"/>
    <s v="2"/>
    <s v="Church of Ireland"/>
    <s v="Number"/>
    <n v="0"/>
  </r>
  <r>
    <s v="VSA67"/>
    <s v="Marriages Registered"/>
    <s v="2004"/>
    <s v="2004"/>
    <s v="ZZZ"/>
    <s v="Not specified"/>
    <s v="01"/>
    <s v="Bride"/>
    <s v="3"/>
    <s v="Presbyterian"/>
    <s v="Number"/>
    <n v="0"/>
  </r>
  <r>
    <s v="VSA67"/>
    <s v="Marriages Registered"/>
    <s v="2004"/>
    <s v="2004"/>
    <s v="ZZZ"/>
    <s v="Not specified"/>
    <s v="01"/>
    <s v="Bride"/>
    <s v="7"/>
    <s v="Other religious denominations"/>
    <s v="Number"/>
    <n v="0"/>
  </r>
  <r>
    <s v="VSA67"/>
    <s v="Marriages Registered"/>
    <s v="2004"/>
    <s v="2004"/>
    <s v="ZZZ"/>
    <s v="Not specified"/>
    <s v="01"/>
    <s v="Bride"/>
    <s v="8"/>
    <s v="Civil marriages"/>
    <s v="Number"/>
    <n v="0"/>
  </r>
  <r>
    <s v="VSA67"/>
    <s v="Marriages Registered"/>
    <s v="2004"/>
    <s v="2004"/>
    <s v="ZZZ"/>
    <s v="Not specified"/>
    <s v="01"/>
    <s v="Bride"/>
    <s v="9"/>
    <s v="The Humanist Association"/>
    <s v="Number"/>
    <s v=""/>
  </r>
  <r>
    <s v="VSA67"/>
    <s v="Marriages Registered"/>
    <s v="2004"/>
    <s v="2004"/>
    <s v="ZZZ"/>
    <s v="Not specified"/>
    <s v="01"/>
    <s v="Bride"/>
    <s v="10"/>
    <s v="The Spiritualist Union of Ireland"/>
    <s v="Number"/>
    <s v=""/>
  </r>
  <r>
    <s v="VSA67"/>
    <s v="Marriages Registered"/>
    <s v="2004"/>
    <s v="2004"/>
    <s v="ZZZ"/>
    <s v="Not specified"/>
    <s v="02"/>
    <s v="Groom"/>
    <s v="-"/>
    <s v="All ceremonies"/>
    <s v="Number"/>
    <n v="0"/>
  </r>
  <r>
    <s v="VSA67"/>
    <s v="Marriages Registered"/>
    <s v="2004"/>
    <s v="2004"/>
    <s v="ZZZ"/>
    <s v="Not specified"/>
    <s v="02"/>
    <s v="Groom"/>
    <s v="1"/>
    <s v="Roman Catholic"/>
    <s v="Number"/>
    <n v="0"/>
  </r>
  <r>
    <s v="VSA67"/>
    <s v="Marriages Registered"/>
    <s v="2004"/>
    <s v="2004"/>
    <s v="ZZZ"/>
    <s v="Not specified"/>
    <s v="02"/>
    <s v="Groom"/>
    <s v="2"/>
    <s v="Church of Ireland"/>
    <s v="Number"/>
    <n v="0"/>
  </r>
  <r>
    <s v="VSA67"/>
    <s v="Marriages Registered"/>
    <s v="2004"/>
    <s v="2004"/>
    <s v="ZZZ"/>
    <s v="Not specified"/>
    <s v="02"/>
    <s v="Groom"/>
    <s v="3"/>
    <s v="Presbyterian"/>
    <s v="Number"/>
    <n v="0"/>
  </r>
  <r>
    <s v="VSA67"/>
    <s v="Marriages Registered"/>
    <s v="2004"/>
    <s v="2004"/>
    <s v="ZZZ"/>
    <s v="Not specified"/>
    <s v="02"/>
    <s v="Groom"/>
    <s v="7"/>
    <s v="Other religious denominations"/>
    <s v="Number"/>
    <n v="0"/>
  </r>
  <r>
    <s v="VSA67"/>
    <s v="Marriages Registered"/>
    <s v="2004"/>
    <s v="2004"/>
    <s v="ZZZ"/>
    <s v="Not specified"/>
    <s v="02"/>
    <s v="Groom"/>
    <s v="8"/>
    <s v="Civil marriages"/>
    <s v="Number"/>
    <n v="0"/>
  </r>
  <r>
    <s v="VSA67"/>
    <s v="Marriages Registered"/>
    <s v="2004"/>
    <s v="2004"/>
    <s v="ZZZ"/>
    <s v="Not specified"/>
    <s v="02"/>
    <s v="Groom"/>
    <s v="9"/>
    <s v="The Humanist Association"/>
    <s v="Number"/>
    <s v=""/>
  </r>
  <r>
    <s v="VSA67"/>
    <s v="Marriages Registered"/>
    <s v="2004"/>
    <s v="2004"/>
    <s v="ZZZ"/>
    <s v="Not specified"/>
    <s v="02"/>
    <s v="Groom"/>
    <s v="10"/>
    <s v="The Spiritualist Union of Ireland"/>
    <s v="Number"/>
    <s v=""/>
  </r>
  <r>
    <s v="VSA67"/>
    <s v="Marriages Registered"/>
    <s v="2005"/>
    <s v="2005"/>
    <s v="IE"/>
    <s v="Ireland"/>
    <s v="01"/>
    <s v="Bride"/>
    <s v="-"/>
    <s v="All ceremonies"/>
    <s v="Number"/>
    <n v="19845"/>
  </r>
  <r>
    <s v="VSA67"/>
    <s v="Marriages Registered"/>
    <s v="2005"/>
    <s v="2005"/>
    <s v="IE"/>
    <s v="Ireland"/>
    <s v="01"/>
    <s v="Bride"/>
    <s v="1"/>
    <s v="Roman Catholic"/>
    <s v="Number"/>
    <n v="14496"/>
  </r>
  <r>
    <s v="VSA67"/>
    <s v="Marriages Registered"/>
    <s v="2005"/>
    <s v="2005"/>
    <s v="IE"/>
    <s v="Ireland"/>
    <s v="01"/>
    <s v="Bride"/>
    <s v="2"/>
    <s v="Church of Ireland"/>
    <s v="Number"/>
    <n v="461"/>
  </r>
  <r>
    <s v="VSA67"/>
    <s v="Marriages Registered"/>
    <s v="2005"/>
    <s v="2005"/>
    <s v="IE"/>
    <s v="Ireland"/>
    <s v="01"/>
    <s v="Bride"/>
    <s v="3"/>
    <s v="Presbyterian"/>
    <s v="Number"/>
    <n v="103"/>
  </r>
  <r>
    <s v="VSA67"/>
    <s v="Marriages Registered"/>
    <s v="2005"/>
    <s v="2005"/>
    <s v="IE"/>
    <s v="Ireland"/>
    <s v="01"/>
    <s v="Bride"/>
    <s v="7"/>
    <s v="Other religious denominations"/>
    <s v="Number"/>
    <n v="48"/>
  </r>
  <r>
    <s v="VSA67"/>
    <s v="Marriages Registered"/>
    <s v="2005"/>
    <s v="2005"/>
    <s v="IE"/>
    <s v="Ireland"/>
    <s v="01"/>
    <s v="Bride"/>
    <s v="8"/>
    <s v="Civil marriages"/>
    <s v="Number"/>
    <n v="4737"/>
  </r>
  <r>
    <s v="VSA67"/>
    <s v="Marriages Registered"/>
    <s v="2005"/>
    <s v="2005"/>
    <s v="IE"/>
    <s v="Ireland"/>
    <s v="01"/>
    <s v="Bride"/>
    <s v="9"/>
    <s v="The Humanist Association"/>
    <s v="Number"/>
    <s v=""/>
  </r>
  <r>
    <s v="VSA67"/>
    <s v="Marriages Registered"/>
    <s v="2005"/>
    <s v="2005"/>
    <s v="IE"/>
    <s v="Ireland"/>
    <s v="01"/>
    <s v="Bride"/>
    <s v="10"/>
    <s v="The Spiritualist Union of Ireland"/>
    <s v="Number"/>
    <s v=""/>
  </r>
  <r>
    <s v="VSA67"/>
    <s v="Marriages Registered"/>
    <s v="2005"/>
    <s v="2005"/>
    <s v="IE"/>
    <s v="Ireland"/>
    <s v="02"/>
    <s v="Groom"/>
    <s v="-"/>
    <s v="All ceremonies"/>
    <s v="Number"/>
    <n v="19579"/>
  </r>
  <r>
    <s v="VSA67"/>
    <s v="Marriages Registered"/>
    <s v="2005"/>
    <s v="2005"/>
    <s v="IE"/>
    <s v="Ireland"/>
    <s v="02"/>
    <s v="Groom"/>
    <s v="1"/>
    <s v="Roman Catholic"/>
    <s v="Number"/>
    <n v="14265"/>
  </r>
  <r>
    <s v="VSA67"/>
    <s v="Marriages Registered"/>
    <s v="2005"/>
    <s v="2005"/>
    <s v="IE"/>
    <s v="Ireland"/>
    <s v="02"/>
    <s v="Groom"/>
    <s v="2"/>
    <s v="Church of Ireland"/>
    <s v="Number"/>
    <n v="445"/>
  </r>
  <r>
    <s v="VSA67"/>
    <s v="Marriages Registered"/>
    <s v="2005"/>
    <s v="2005"/>
    <s v="IE"/>
    <s v="Ireland"/>
    <s v="02"/>
    <s v="Groom"/>
    <s v="3"/>
    <s v="Presbyterian"/>
    <s v="Number"/>
    <n v="93"/>
  </r>
  <r>
    <s v="VSA67"/>
    <s v="Marriages Registered"/>
    <s v="2005"/>
    <s v="2005"/>
    <s v="IE"/>
    <s v="Ireland"/>
    <s v="02"/>
    <s v="Groom"/>
    <s v="7"/>
    <s v="Other religious denominations"/>
    <s v="Number"/>
    <n v="48"/>
  </r>
  <r>
    <s v="VSA67"/>
    <s v="Marriages Registered"/>
    <s v="2005"/>
    <s v="2005"/>
    <s v="IE"/>
    <s v="Ireland"/>
    <s v="02"/>
    <s v="Groom"/>
    <s v="8"/>
    <s v="Civil marriages"/>
    <s v="Number"/>
    <n v="4728"/>
  </r>
  <r>
    <s v="VSA67"/>
    <s v="Marriages Registered"/>
    <s v="2005"/>
    <s v="2005"/>
    <s v="IE"/>
    <s v="Ireland"/>
    <s v="02"/>
    <s v="Groom"/>
    <s v="9"/>
    <s v="The Humanist Association"/>
    <s v="Number"/>
    <s v=""/>
  </r>
  <r>
    <s v="VSA67"/>
    <s v="Marriages Registered"/>
    <s v="2005"/>
    <s v="2005"/>
    <s v="IE"/>
    <s v="Ireland"/>
    <s v="02"/>
    <s v="Groom"/>
    <s v="10"/>
    <s v="The Spiritualist Union of Ireland"/>
    <s v="Number"/>
    <s v=""/>
  </r>
  <r>
    <s v="VSA67"/>
    <s v="Marriages Registered"/>
    <s v="2005"/>
    <s v="2005"/>
    <s v="XB"/>
    <s v="Great Britain"/>
    <s v="01"/>
    <s v="Bride"/>
    <s v="-"/>
    <s v="All ceremonies"/>
    <s v="Number"/>
    <n v="882"/>
  </r>
  <r>
    <s v="VSA67"/>
    <s v="Marriages Registered"/>
    <s v="2005"/>
    <s v="2005"/>
    <s v="XB"/>
    <s v="Great Britain"/>
    <s v="01"/>
    <s v="Bride"/>
    <s v="1"/>
    <s v="Roman Catholic"/>
    <s v="Number"/>
    <n v="811"/>
  </r>
  <r>
    <s v="VSA67"/>
    <s v="Marriages Registered"/>
    <s v="2005"/>
    <s v="2005"/>
    <s v="XB"/>
    <s v="Great Britain"/>
    <s v="01"/>
    <s v="Bride"/>
    <s v="2"/>
    <s v="Church of Ireland"/>
    <s v="Number"/>
    <n v="52"/>
  </r>
  <r>
    <s v="VSA67"/>
    <s v="Marriages Registered"/>
    <s v="2005"/>
    <s v="2005"/>
    <s v="XB"/>
    <s v="Great Britain"/>
    <s v="01"/>
    <s v="Bride"/>
    <s v="3"/>
    <s v="Presbyterian"/>
    <s v="Number"/>
    <n v="4"/>
  </r>
  <r>
    <s v="VSA67"/>
    <s v="Marriages Registered"/>
    <s v="2005"/>
    <s v="2005"/>
    <s v="XB"/>
    <s v="Great Britain"/>
    <s v="01"/>
    <s v="Bride"/>
    <s v="7"/>
    <s v="Other religious denominations"/>
    <s v="Number"/>
    <n v="2"/>
  </r>
  <r>
    <s v="VSA67"/>
    <s v="Marriages Registered"/>
    <s v="2005"/>
    <s v="2005"/>
    <s v="XB"/>
    <s v="Great Britain"/>
    <s v="01"/>
    <s v="Bride"/>
    <s v="8"/>
    <s v="Civil marriages"/>
    <s v="Number"/>
    <n v="13"/>
  </r>
  <r>
    <s v="VSA67"/>
    <s v="Marriages Registered"/>
    <s v="2005"/>
    <s v="2005"/>
    <s v="XB"/>
    <s v="Great Britain"/>
    <s v="01"/>
    <s v="Bride"/>
    <s v="9"/>
    <s v="The Humanist Association"/>
    <s v="Number"/>
    <s v=""/>
  </r>
  <r>
    <s v="VSA67"/>
    <s v="Marriages Registered"/>
    <s v="2005"/>
    <s v="2005"/>
    <s v="XB"/>
    <s v="Great Britain"/>
    <s v="01"/>
    <s v="Bride"/>
    <s v="10"/>
    <s v="The Spiritualist Union of Ireland"/>
    <s v="Number"/>
    <s v=""/>
  </r>
  <r>
    <s v="VSA67"/>
    <s v="Marriages Registered"/>
    <s v="2005"/>
    <s v="2005"/>
    <s v="XB"/>
    <s v="Great Britain"/>
    <s v="02"/>
    <s v="Groom"/>
    <s v="-"/>
    <s v="All ceremonies"/>
    <s v="Number"/>
    <n v="994"/>
  </r>
  <r>
    <s v="VSA67"/>
    <s v="Marriages Registered"/>
    <s v="2005"/>
    <s v="2005"/>
    <s v="XB"/>
    <s v="Great Britain"/>
    <s v="02"/>
    <s v="Groom"/>
    <s v="1"/>
    <s v="Roman Catholic"/>
    <s v="Number"/>
    <n v="905"/>
  </r>
  <r>
    <s v="VSA67"/>
    <s v="Marriages Registered"/>
    <s v="2005"/>
    <s v="2005"/>
    <s v="XB"/>
    <s v="Great Britain"/>
    <s v="02"/>
    <s v="Groom"/>
    <s v="2"/>
    <s v="Church of Ireland"/>
    <s v="Number"/>
    <n v="56"/>
  </r>
  <r>
    <s v="VSA67"/>
    <s v="Marriages Registered"/>
    <s v="2005"/>
    <s v="2005"/>
    <s v="XB"/>
    <s v="Great Britain"/>
    <s v="02"/>
    <s v="Groom"/>
    <s v="3"/>
    <s v="Presbyterian"/>
    <s v="Number"/>
    <n v="7"/>
  </r>
  <r>
    <s v="VSA67"/>
    <s v="Marriages Registered"/>
    <s v="2005"/>
    <s v="2005"/>
    <s v="XB"/>
    <s v="Great Britain"/>
    <s v="02"/>
    <s v="Groom"/>
    <s v="7"/>
    <s v="Other religious denominations"/>
    <s v="Number"/>
    <n v="3"/>
  </r>
  <r>
    <s v="VSA67"/>
    <s v="Marriages Registered"/>
    <s v="2005"/>
    <s v="2005"/>
    <s v="XB"/>
    <s v="Great Britain"/>
    <s v="02"/>
    <s v="Groom"/>
    <s v="8"/>
    <s v="Civil marriages"/>
    <s v="Number"/>
    <n v="23"/>
  </r>
  <r>
    <s v="VSA67"/>
    <s v="Marriages Registered"/>
    <s v="2005"/>
    <s v="2005"/>
    <s v="XB"/>
    <s v="Great Britain"/>
    <s v="02"/>
    <s v="Groom"/>
    <s v="9"/>
    <s v="The Humanist Association"/>
    <s v="Number"/>
    <s v=""/>
  </r>
  <r>
    <s v="VSA67"/>
    <s v="Marriages Registered"/>
    <s v="2005"/>
    <s v="2005"/>
    <s v="XB"/>
    <s v="Great Britain"/>
    <s v="02"/>
    <s v="Groom"/>
    <s v="10"/>
    <s v="The Spiritualist Union of Ireland"/>
    <s v="Number"/>
    <s v=""/>
  </r>
  <r>
    <s v="VSA67"/>
    <s v="Marriages Registered"/>
    <s v="2005"/>
    <s v="2005"/>
    <s v="XI"/>
    <s v="Northern Ireland"/>
    <s v="01"/>
    <s v="Bride"/>
    <s v="-"/>
    <s v="All ceremonies"/>
    <s v="Number"/>
    <n v="195"/>
  </r>
  <r>
    <s v="VSA67"/>
    <s v="Marriages Registered"/>
    <s v="2005"/>
    <s v="2005"/>
    <s v="XI"/>
    <s v="Northern Ireland"/>
    <s v="01"/>
    <s v="Bride"/>
    <s v="1"/>
    <s v="Roman Catholic"/>
    <s v="Number"/>
    <n v="157"/>
  </r>
  <r>
    <s v="VSA67"/>
    <s v="Marriages Registered"/>
    <s v="2005"/>
    <s v="2005"/>
    <s v="XI"/>
    <s v="Northern Ireland"/>
    <s v="01"/>
    <s v="Bride"/>
    <s v="2"/>
    <s v="Church of Ireland"/>
    <s v="Number"/>
    <n v="17"/>
  </r>
  <r>
    <s v="VSA67"/>
    <s v="Marriages Registered"/>
    <s v="2005"/>
    <s v="2005"/>
    <s v="XI"/>
    <s v="Northern Ireland"/>
    <s v="01"/>
    <s v="Bride"/>
    <s v="3"/>
    <s v="Presbyterian"/>
    <s v="Number"/>
    <n v="11"/>
  </r>
  <r>
    <s v="VSA67"/>
    <s v="Marriages Registered"/>
    <s v="2005"/>
    <s v="2005"/>
    <s v="XI"/>
    <s v="Northern Ireland"/>
    <s v="01"/>
    <s v="Bride"/>
    <s v="7"/>
    <s v="Other religious denominations"/>
    <s v="Number"/>
    <n v="3"/>
  </r>
  <r>
    <s v="VSA67"/>
    <s v="Marriages Registered"/>
    <s v="2005"/>
    <s v="2005"/>
    <s v="XI"/>
    <s v="Northern Ireland"/>
    <s v="01"/>
    <s v="Bride"/>
    <s v="8"/>
    <s v="Civil marriages"/>
    <s v="Number"/>
    <n v="7"/>
  </r>
  <r>
    <s v="VSA67"/>
    <s v="Marriages Registered"/>
    <s v="2005"/>
    <s v="2005"/>
    <s v="XI"/>
    <s v="Northern Ireland"/>
    <s v="01"/>
    <s v="Bride"/>
    <s v="9"/>
    <s v="The Humanist Association"/>
    <s v="Number"/>
    <s v=""/>
  </r>
  <r>
    <s v="VSA67"/>
    <s v="Marriages Registered"/>
    <s v="2005"/>
    <s v="2005"/>
    <s v="XI"/>
    <s v="Northern Ireland"/>
    <s v="01"/>
    <s v="Bride"/>
    <s v="10"/>
    <s v="The Spiritualist Union of Ireland"/>
    <s v="Number"/>
    <s v=""/>
  </r>
  <r>
    <s v="VSA67"/>
    <s v="Marriages Registered"/>
    <s v="2005"/>
    <s v="2005"/>
    <s v="XI"/>
    <s v="Northern Ireland"/>
    <s v="02"/>
    <s v="Groom"/>
    <s v="-"/>
    <s v="All ceremonies"/>
    <s v="Number"/>
    <n v="304"/>
  </r>
  <r>
    <s v="VSA67"/>
    <s v="Marriages Registered"/>
    <s v="2005"/>
    <s v="2005"/>
    <s v="XI"/>
    <s v="Northern Ireland"/>
    <s v="02"/>
    <s v="Groom"/>
    <s v="1"/>
    <s v="Roman Catholic"/>
    <s v="Number"/>
    <n v="251"/>
  </r>
  <r>
    <s v="VSA67"/>
    <s v="Marriages Registered"/>
    <s v="2005"/>
    <s v="2005"/>
    <s v="XI"/>
    <s v="Northern Ireland"/>
    <s v="02"/>
    <s v="Groom"/>
    <s v="2"/>
    <s v="Church of Ireland"/>
    <s v="Number"/>
    <n v="26"/>
  </r>
  <r>
    <s v="VSA67"/>
    <s v="Marriages Registered"/>
    <s v="2005"/>
    <s v="2005"/>
    <s v="XI"/>
    <s v="Northern Ireland"/>
    <s v="02"/>
    <s v="Groom"/>
    <s v="3"/>
    <s v="Presbyterian"/>
    <s v="Number"/>
    <n v="18"/>
  </r>
  <r>
    <s v="VSA67"/>
    <s v="Marriages Registered"/>
    <s v="2005"/>
    <s v="2005"/>
    <s v="XI"/>
    <s v="Northern Ireland"/>
    <s v="02"/>
    <s v="Groom"/>
    <s v="7"/>
    <s v="Other religious denominations"/>
    <s v="Number"/>
    <n v="2"/>
  </r>
  <r>
    <s v="VSA67"/>
    <s v="Marriages Registered"/>
    <s v="2005"/>
    <s v="2005"/>
    <s v="XI"/>
    <s v="Northern Ireland"/>
    <s v="02"/>
    <s v="Groom"/>
    <s v="8"/>
    <s v="Civil marriages"/>
    <s v="Number"/>
    <n v="7"/>
  </r>
  <r>
    <s v="VSA67"/>
    <s v="Marriages Registered"/>
    <s v="2005"/>
    <s v="2005"/>
    <s v="XI"/>
    <s v="Northern Ireland"/>
    <s v="02"/>
    <s v="Groom"/>
    <s v="9"/>
    <s v="The Humanist Association"/>
    <s v="Number"/>
    <s v=""/>
  </r>
  <r>
    <s v="VSA67"/>
    <s v="Marriages Registered"/>
    <s v="2005"/>
    <s v="2005"/>
    <s v="XI"/>
    <s v="Northern Ireland"/>
    <s v="02"/>
    <s v="Groom"/>
    <s v="10"/>
    <s v="The Spiritualist Union of Ireland"/>
    <s v="Number"/>
    <s v=""/>
  </r>
  <r>
    <s v="VSA67"/>
    <s v="Marriages Registered"/>
    <s v="2005"/>
    <s v="2005"/>
    <s v="ZZWORA1"/>
    <s v="All countries excluding Ireland and United Kingdom"/>
    <s v="01"/>
    <s v="Bride"/>
    <s v="-"/>
    <s v="All ceremonies"/>
    <s v="Number"/>
    <n v="422"/>
  </r>
  <r>
    <s v="VSA67"/>
    <s v="Marriages Registered"/>
    <s v="2005"/>
    <s v="2005"/>
    <s v="ZZWORA1"/>
    <s v="All countries excluding Ireland and United Kingdom"/>
    <s v="01"/>
    <s v="Bride"/>
    <s v="1"/>
    <s v="Roman Catholic"/>
    <s v="Number"/>
    <n v="395"/>
  </r>
  <r>
    <s v="VSA67"/>
    <s v="Marriages Registered"/>
    <s v="2005"/>
    <s v="2005"/>
    <s v="ZZWORA1"/>
    <s v="All countries excluding Ireland and United Kingdom"/>
    <s v="01"/>
    <s v="Bride"/>
    <s v="2"/>
    <s v="Church of Ireland"/>
    <s v="Number"/>
    <n v="22"/>
  </r>
  <r>
    <s v="VSA67"/>
    <s v="Marriages Registered"/>
    <s v="2005"/>
    <s v="2005"/>
    <s v="ZZWORA1"/>
    <s v="All countries excluding Ireland and United Kingdom"/>
    <s v="01"/>
    <s v="Bride"/>
    <s v="3"/>
    <s v="Presbyterian"/>
    <s v="Number"/>
    <n v="1"/>
  </r>
  <r>
    <s v="VSA67"/>
    <s v="Marriages Registered"/>
    <s v="2005"/>
    <s v="2005"/>
    <s v="ZZWORA1"/>
    <s v="All countries excluding Ireland and United Kingdom"/>
    <s v="01"/>
    <s v="Bride"/>
    <s v="7"/>
    <s v="Other religious denominations"/>
    <s v="Number"/>
    <n v="1"/>
  </r>
  <r>
    <s v="VSA67"/>
    <s v="Marriages Registered"/>
    <s v="2005"/>
    <s v="2005"/>
    <s v="ZZWORA1"/>
    <s v="All countries excluding Ireland and United Kingdom"/>
    <s v="01"/>
    <s v="Bride"/>
    <s v="8"/>
    <s v="Civil marriages"/>
    <s v="Number"/>
    <n v="3"/>
  </r>
  <r>
    <s v="VSA67"/>
    <s v="Marriages Registered"/>
    <s v="2005"/>
    <s v="2005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5"/>
    <s v="2005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5"/>
    <s v="2005"/>
    <s v="ZZWORA1"/>
    <s v="All countries excluding Ireland and United Kingdom"/>
    <s v="02"/>
    <s v="Groom"/>
    <s v="-"/>
    <s v="All ceremonies"/>
    <s v="Number"/>
    <n v="475"/>
  </r>
  <r>
    <s v="VSA67"/>
    <s v="Marriages Registered"/>
    <s v="2005"/>
    <s v="2005"/>
    <s v="ZZWORA1"/>
    <s v="All countries excluding Ireland and United Kingdom"/>
    <s v="02"/>
    <s v="Groom"/>
    <s v="1"/>
    <s v="Roman Catholic"/>
    <s v="Number"/>
    <n v="444"/>
  </r>
  <r>
    <s v="VSA67"/>
    <s v="Marriages Registered"/>
    <s v="2005"/>
    <s v="2005"/>
    <s v="ZZWORA1"/>
    <s v="All countries excluding Ireland and United Kingdom"/>
    <s v="02"/>
    <s v="Groom"/>
    <s v="2"/>
    <s v="Church of Ireland"/>
    <s v="Number"/>
    <n v="26"/>
  </r>
  <r>
    <s v="VSA67"/>
    <s v="Marriages Registered"/>
    <s v="2005"/>
    <s v="2005"/>
    <s v="ZZWORA1"/>
    <s v="All countries excluding Ireland and United Kingdom"/>
    <s v="02"/>
    <s v="Groom"/>
    <s v="3"/>
    <s v="Presbyterian"/>
    <s v="Number"/>
    <n v="1"/>
  </r>
  <r>
    <s v="VSA67"/>
    <s v="Marriages Registered"/>
    <s v="2005"/>
    <s v="2005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5"/>
    <s v="2005"/>
    <s v="ZZWORA1"/>
    <s v="All countries excluding Ireland and United Kingdom"/>
    <s v="02"/>
    <s v="Groom"/>
    <s v="8"/>
    <s v="Civil marriages"/>
    <s v="Number"/>
    <n v="3"/>
  </r>
  <r>
    <s v="VSA67"/>
    <s v="Marriages Registered"/>
    <s v="2005"/>
    <s v="2005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5"/>
    <s v="2005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5"/>
    <s v="2005"/>
    <s v="ZZZ"/>
    <s v="Not specified"/>
    <s v="01"/>
    <s v="Bride"/>
    <s v="-"/>
    <s v="All ceremonies"/>
    <s v="Number"/>
    <n v="11"/>
  </r>
  <r>
    <s v="VSA67"/>
    <s v="Marriages Registered"/>
    <s v="2005"/>
    <s v="2005"/>
    <s v="ZZZ"/>
    <s v="Not specified"/>
    <s v="01"/>
    <s v="Bride"/>
    <s v="1"/>
    <s v="Roman Catholic"/>
    <s v="Number"/>
    <n v="8"/>
  </r>
  <r>
    <s v="VSA67"/>
    <s v="Marriages Registered"/>
    <s v="2005"/>
    <s v="2005"/>
    <s v="ZZZ"/>
    <s v="Not specified"/>
    <s v="01"/>
    <s v="Bride"/>
    <s v="2"/>
    <s v="Church of Ireland"/>
    <s v="Number"/>
    <n v="1"/>
  </r>
  <r>
    <s v="VSA67"/>
    <s v="Marriages Registered"/>
    <s v="2005"/>
    <s v="2005"/>
    <s v="ZZZ"/>
    <s v="Not specified"/>
    <s v="01"/>
    <s v="Bride"/>
    <s v="3"/>
    <s v="Presbyterian"/>
    <s v="Number"/>
    <s v=""/>
  </r>
  <r>
    <s v="VSA67"/>
    <s v="Marriages Registered"/>
    <s v="2005"/>
    <s v="2005"/>
    <s v="ZZZ"/>
    <s v="Not specified"/>
    <s v="01"/>
    <s v="Bride"/>
    <s v="7"/>
    <s v="Other religious denominations"/>
    <s v="Number"/>
    <s v=""/>
  </r>
  <r>
    <s v="VSA67"/>
    <s v="Marriages Registered"/>
    <s v="2005"/>
    <s v="2005"/>
    <s v="ZZZ"/>
    <s v="Not specified"/>
    <s v="01"/>
    <s v="Bride"/>
    <s v="8"/>
    <s v="Civil marriages"/>
    <s v="Number"/>
    <n v="2"/>
  </r>
  <r>
    <s v="VSA67"/>
    <s v="Marriages Registered"/>
    <s v="2005"/>
    <s v="2005"/>
    <s v="ZZZ"/>
    <s v="Not specified"/>
    <s v="01"/>
    <s v="Bride"/>
    <s v="9"/>
    <s v="The Humanist Association"/>
    <s v="Number"/>
    <s v=""/>
  </r>
  <r>
    <s v="VSA67"/>
    <s v="Marriages Registered"/>
    <s v="2005"/>
    <s v="2005"/>
    <s v="ZZZ"/>
    <s v="Not specified"/>
    <s v="01"/>
    <s v="Bride"/>
    <s v="10"/>
    <s v="The Spiritualist Union of Ireland"/>
    <s v="Number"/>
    <s v=""/>
  </r>
  <r>
    <s v="VSA67"/>
    <s v="Marriages Registered"/>
    <s v="2005"/>
    <s v="2005"/>
    <s v="ZZZ"/>
    <s v="Not specified"/>
    <s v="02"/>
    <s v="Groom"/>
    <s v="-"/>
    <s v="All ceremonies"/>
    <s v="Number"/>
    <n v="3"/>
  </r>
  <r>
    <s v="VSA67"/>
    <s v="Marriages Registered"/>
    <s v="2005"/>
    <s v="2005"/>
    <s v="ZZZ"/>
    <s v="Not specified"/>
    <s v="02"/>
    <s v="Groom"/>
    <s v="1"/>
    <s v="Roman Catholic"/>
    <s v="Number"/>
    <n v="2"/>
  </r>
  <r>
    <s v="VSA67"/>
    <s v="Marriages Registered"/>
    <s v="2005"/>
    <s v="2005"/>
    <s v="ZZZ"/>
    <s v="Not specified"/>
    <s v="02"/>
    <s v="Groom"/>
    <s v="2"/>
    <s v="Church of Ireland"/>
    <s v="Number"/>
    <s v=""/>
  </r>
  <r>
    <s v="VSA67"/>
    <s v="Marriages Registered"/>
    <s v="2005"/>
    <s v="2005"/>
    <s v="ZZZ"/>
    <s v="Not specified"/>
    <s v="02"/>
    <s v="Groom"/>
    <s v="3"/>
    <s v="Presbyterian"/>
    <s v="Number"/>
    <s v=""/>
  </r>
  <r>
    <s v="VSA67"/>
    <s v="Marriages Registered"/>
    <s v="2005"/>
    <s v="2005"/>
    <s v="ZZZ"/>
    <s v="Not specified"/>
    <s v="02"/>
    <s v="Groom"/>
    <s v="7"/>
    <s v="Other religious denominations"/>
    <s v="Number"/>
    <s v=""/>
  </r>
  <r>
    <s v="VSA67"/>
    <s v="Marriages Registered"/>
    <s v="2005"/>
    <s v="2005"/>
    <s v="ZZZ"/>
    <s v="Not specified"/>
    <s v="02"/>
    <s v="Groom"/>
    <s v="8"/>
    <s v="Civil marriages"/>
    <s v="Number"/>
    <n v="1"/>
  </r>
  <r>
    <s v="VSA67"/>
    <s v="Marriages Registered"/>
    <s v="2005"/>
    <s v="2005"/>
    <s v="ZZZ"/>
    <s v="Not specified"/>
    <s v="02"/>
    <s v="Groom"/>
    <s v="9"/>
    <s v="The Humanist Association"/>
    <s v="Number"/>
    <s v=""/>
  </r>
  <r>
    <s v="VSA67"/>
    <s v="Marriages Registered"/>
    <s v="2005"/>
    <s v="2005"/>
    <s v="ZZZ"/>
    <s v="Not specified"/>
    <s v="02"/>
    <s v="Groom"/>
    <s v="10"/>
    <s v="The Spiritualist Union of Ireland"/>
    <s v="Number"/>
    <s v=""/>
  </r>
  <r>
    <s v="VSA67"/>
    <s v="Marriages Registered"/>
    <s v="2006"/>
    <s v="2006"/>
    <s v="IE"/>
    <s v="Ireland"/>
    <s v="01"/>
    <s v="Bride"/>
    <s v="-"/>
    <s v="All ceremonies"/>
    <s v="Number"/>
    <n v="20629"/>
  </r>
  <r>
    <s v="VSA67"/>
    <s v="Marriages Registered"/>
    <s v="2006"/>
    <s v="2006"/>
    <s v="IE"/>
    <s v="Ireland"/>
    <s v="01"/>
    <s v="Bride"/>
    <s v="1"/>
    <s v="Roman Catholic"/>
    <s v="Number"/>
    <n v="14886"/>
  </r>
  <r>
    <s v="VSA67"/>
    <s v="Marriages Registered"/>
    <s v="2006"/>
    <s v="2006"/>
    <s v="IE"/>
    <s v="Ireland"/>
    <s v="01"/>
    <s v="Bride"/>
    <s v="2"/>
    <s v="Church of Ireland"/>
    <s v="Number"/>
    <n v="452"/>
  </r>
  <r>
    <s v="VSA67"/>
    <s v="Marriages Registered"/>
    <s v="2006"/>
    <s v="2006"/>
    <s v="IE"/>
    <s v="Ireland"/>
    <s v="01"/>
    <s v="Bride"/>
    <s v="3"/>
    <s v="Presbyterian"/>
    <s v="Number"/>
    <n v="148"/>
  </r>
  <r>
    <s v="VSA67"/>
    <s v="Marriages Registered"/>
    <s v="2006"/>
    <s v="2006"/>
    <s v="IE"/>
    <s v="Ireland"/>
    <s v="01"/>
    <s v="Bride"/>
    <s v="7"/>
    <s v="Other religious denominations"/>
    <s v="Number"/>
    <n v="53"/>
  </r>
  <r>
    <s v="VSA67"/>
    <s v="Marriages Registered"/>
    <s v="2006"/>
    <s v="2006"/>
    <s v="IE"/>
    <s v="Ireland"/>
    <s v="01"/>
    <s v="Bride"/>
    <s v="8"/>
    <s v="Civil marriages"/>
    <s v="Number"/>
    <n v="5090"/>
  </r>
  <r>
    <s v="VSA67"/>
    <s v="Marriages Registered"/>
    <s v="2006"/>
    <s v="2006"/>
    <s v="IE"/>
    <s v="Ireland"/>
    <s v="01"/>
    <s v="Bride"/>
    <s v="9"/>
    <s v="The Humanist Association"/>
    <s v="Number"/>
    <s v=""/>
  </r>
  <r>
    <s v="VSA67"/>
    <s v="Marriages Registered"/>
    <s v="2006"/>
    <s v="2006"/>
    <s v="IE"/>
    <s v="Ireland"/>
    <s v="01"/>
    <s v="Bride"/>
    <s v="10"/>
    <s v="The Spiritualist Union of Ireland"/>
    <s v="Number"/>
    <s v=""/>
  </r>
  <r>
    <s v="VSA67"/>
    <s v="Marriages Registered"/>
    <s v="2006"/>
    <s v="2006"/>
    <s v="IE"/>
    <s v="Ireland"/>
    <s v="02"/>
    <s v="Groom"/>
    <s v="-"/>
    <s v="All ceremonies"/>
    <s v="Number"/>
    <n v="20284"/>
  </r>
  <r>
    <s v="VSA67"/>
    <s v="Marriages Registered"/>
    <s v="2006"/>
    <s v="2006"/>
    <s v="IE"/>
    <s v="Ireland"/>
    <s v="02"/>
    <s v="Groom"/>
    <s v="1"/>
    <s v="Roman Catholic"/>
    <s v="Number"/>
    <n v="14591"/>
  </r>
  <r>
    <s v="VSA67"/>
    <s v="Marriages Registered"/>
    <s v="2006"/>
    <s v="2006"/>
    <s v="IE"/>
    <s v="Ireland"/>
    <s v="02"/>
    <s v="Groom"/>
    <s v="2"/>
    <s v="Church of Ireland"/>
    <s v="Number"/>
    <n v="431"/>
  </r>
  <r>
    <s v="VSA67"/>
    <s v="Marriages Registered"/>
    <s v="2006"/>
    <s v="2006"/>
    <s v="IE"/>
    <s v="Ireland"/>
    <s v="02"/>
    <s v="Groom"/>
    <s v="3"/>
    <s v="Presbyterian"/>
    <s v="Number"/>
    <n v="135"/>
  </r>
  <r>
    <s v="VSA67"/>
    <s v="Marriages Registered"/>
    <s v="2006"/>
    <s v="2006"/>
    <s v="IE"/>
    <s v="Ireland"/>
    <s v="02"/>
    <s v="Groom"/>
    <s v="7"/>
    <s v="Other religious denominations"/>
    <s v="Number"/>
    <n v="51"/>
  </r>
  <r>
    <s v="VSA67"/>
    <s v="Marriages Registered"/>
    <s v="2006"/>
    <s v="2006"/>
    <s v="IE"/>
    <s v="Ireland"/>
    <s v="02"/>
    <s v="Groom"/>
    <s v="8"/>
    <s v="Civil marriages"/>
    <s v="Number"/>
    <n v="5076"/>
  </r>
  <r>
    <s v="VSA67"/>
    <s v="Marriages Registered"/>
    <s v="2006"/>
    <s v="2006"/>
    <s v="IE"/>
    <s v="Ireland"/>
    <s v="02"/>
    <s v="Groom"/>
    <s v="9"/>
    <s v="The Humanist Association"/>
    <s v="Number"/>
    <s v=""/>
  </r>
  <r>
    <s v="VSA67"/>
    <s v="Marriages Registered"/>
    <s v="2006"/>
    <s v="2006"/>
    <s v="IE"/>
    <s v="Ireland"/>
    <s v="02"/>
    <s v="Groom"/>
    <s v="10"/>
    <s v="The Spiritualist Union of Ireland"/>
    <s v="Number"/>
    <s v=""/>
  </r>
  <r>
    <s v="VSA67"/>
    <s v="Marriages Registered"/>
    <s v="2006"/>
    <s v="2006"/>
    <s v="XB"/>
    <s v="Great Britain"/>
    <s v="01"/>
    <s v="Bride"/>
    <s v="-"/>
    <s v="All ceremonies"/>
    <s v="Number"/>
    <n v="813"/>
  </r>
  <r>
    <s v="VSA67"/>
    <s v="Marriages Registered"/>
    <s v="2006"/>
    <s v="2006"/>
    <s v="XB"/>
    <s v="Great Britain"/>
    <s v="01"/>
    <s v="Bride"/>
    <s v="1"/>
    <s v="Roman Catholic"/>
    <s v="Number"/>
    <n v="735"/>
  </r>
  <r>
    <s v="VSA67"/>
    <s v="Marriages Registered"/>
    <s v="2006"/>
    <s v="2006"/>
    <s v="XB"/>
    <s v="Great Britain"/>
    <s v="01"/>
    <s v="Bride"/>
    <s v="2"/>
    <s v="Church of Ireland"/>
    <s v="Number"/>
    <n v="47"/>
  </r>
  <r>
    <s v="VSA67"/>
    <s v="Marriages Registered"/>
    <s v="2006"/>
    <s v="2006"/>
    <s v="XB"/>
    <s v="Great Britain"/>
    <s v="01"/>
    <s v="Bride"/>
    <s v="3"/>
    <s v="Presbyterian"/>
    <s v="Number"/>
    <n v="7"/>
  </r>
  <r>
    <s v="VSA67"/>
    <s v="Marriages Registered"/>
    <s v="2006"/>
    <s v="2006"/>
    <s v="XB"/>
    <s v="Great Britain"/>
    <s v="01"/>
    <s v="Bride"/>
    <s v="7"/>
    <s v="Other religious denominations"/>
    <s v="Number"/>
    <n v="2"/>
  </r>
  <r>
    <s v="VSA67"/>
    <s v="Marriages Registered"/>
    <s v="2006"/>
    <s v="2006"/>
    <s v="XB"/>
    <s v="Great Britain"/>
    <s v="01"/>
    <s v="Bride"/>
    <s v="8"/>
    <s v="Civil marriages"/>
    <s v="Number"/>
    <n v="22"/>
  </r>
  <r>
    <s v="VSA67"/>
    <s v="Marriages Registered"/>
    <s v="2006"/>
    <s v="2006"/>
    <s v="XB"/>
    <s v="Great Britain"/>
    <s v="01"/>
    <s v="Bride"/>
    <s v="9"/>
    <s v="The Humanist Association"/>
    <s v="Number"/>
    <s v=""/>
  </r>
  <r>
    <s v="VSA67"/>
    <s v="Marriages Registered"/>
    <s v="2006"/>
    <s v="2006"/>
    <s v="XB"/>
    <s v="Great Britain"/>
    <s v="01"/>
    <s v="Bride"/>
    <s v="10"/>
    <s v="The Spiritualist Union of Ireland"/>
    <s v="Number"/>
    <s v=""/>
  </r>
  <r>
    <s v="VSA67"/>
    <s v="Marriages Registered"/>
    <s v="2006"/>
    <s v="2006"/>
    <s v="XB"/>
    <s v="Great Britain"/>
    <s v="02"/>
    <s v="Groom"/>
    <s v="-"/>
    <s v="All ceremonies"/>
    <s v="Number"/>
    <n v="955"/>
  </r>
  <r>
    <s v="VSA67"/>
    <s v="Marriages Registered"/>
    <s v="2006"/>
    <s v="2006"/>
    <s v="XB"/>
    <s v="Great Britain"/>
    <s v="02"/>
    <s v="Groom"/>
    <s v="1"/>
    <s v="Roman Catholic"/>
    <s v="Number"/>
    <n v="849"/>
  </r>
  <r>
    <s v="VSA67"/>
    <s v="Marriages Registered"/>
    <s v="2006"/>
    <s v="2006"/>
    <s v="XB"/>
    <s v="Great Britain"/>
    <s v="02"/>
    <s v="Groom"/>
    <s v="2"/>
    <s v="Church of Ireland"/>
    <s v="Number"/>
    <n v="59"/>
  </r>
  <r>
    <s v="VSA67"/>
    <s v="Marriages Registered"/>
    <s v="2006"/>
    <s v="2006"/>
    <s v="XB"/>
    <s v="Great Britain"/>
    <s v="02"/>
    <s v="Groom"/>
    <s v="3"/>
    <s v="Presbyterian"/>
    <s v="Number"/>
    <n v="11"/>
  </r>
  <r>
    <s v="VSA67"/>
    <s v="Marriages Registered"/>
    <s v="2006"/>
    <s v="2006"/>
    <s v="XB"/>
    <s v="Great Britain"/>
    <s v="02"/>
    <s v="Groom"/>
    <s v="7"/>
    <s v="Other religious denominations"/>
    <s v="Number"/>
    <n v="2"/>
  </r>
  <r>
    <s v="VSA67"/>
    <s v="Marriages Registered"/>
    <s v="2006"/>
    <s v="2006"/>
    <s v="XB"/>
    <s v="Great Britain"/>
    <s v="02"/>
    <s v="Groom"/>
    <s v="8"/>
    <s v="Civil marriages"/>
    <s v="Number"/>
    <n v="34"/>
  </r>
  <r>
    <s v="VSA67"/>
    <s v="Marriages Registered"/>
    <s v="2006"/>
    <s v="2006"/>
    <s v="XB"/>
    <s v="Great Britain"/>
    <s v="02"/>
    <s v="Groom"/>
    <s v="9"/>
    <s v="The Humanist Association"/>
    <s v="Number"/>
    <s v=""/>
  </r>
  <r>
    <s v="VSA67"/>
    <s v="Marriages Registered"/>
    <s v="2006"/>
    <s v="2006"/>
    <s v="XB"/>
    <s v="Great Britain"/>
    <s v="02"/>
    <s v="Groom"/>
    <s v="10"/>
    <s v="The Spiritualist Union of Ireland"/>
    <s v="Number"/>
    <s v=""/>
  </r>
  <r>
    <s v="VSA67"/>
    <s v="Marriages Registered"/>
    <s v="2006"/>
    <s v="2006"/>
    <s v="XI"/>
    <s v="Northern Ireland"/>
    <s v="01"/>
    <s v="Bride"/>
    <s v="-"/>
    <s v="All ceremonies"/>
    <s v="Number"/>
    <n v="235"/>
  </r>
  <r>
    <s v="VSA67"/>
    <s v="Marriages Registered"/>
    <s v="2006"/>
    <s v="2006"/>
    <s v="XI"/>
    <s v="Northern Ireland"/>
    <s v="01"/>
    <s v="Bride"/>
    <s v="1"/>
    <s v="Roman Catholic"/>
    <s v="Number"/>
    <n v="204"/>
  </r>
  <r>
    <s v="VSA67"/>
    <s v="Marriages Registered"/>
    <s v="2006"/>
    <s v="2006"/>
    <s v="XI"/>
    <s v="Northern Ireland"/>
    <s v="01"/>
    <s v="Bride"/>
    <s v="2"/>
    <s v="Church of Ireland"/>
    <s v="Number"/>
    <n v="17"/>
  </r>
  <r>
    <s v="VSA67"/>
    <s v="Marriages Registered"/>
    <s v="2006"/>
    <s v="2006"/>
    <s v="XI"/>
    <s v="Northern Ireland"/>
    <s v="01"/>
    <s v="Bride"/>
    <s v="3"/>
    <s v="Presbyterian"/>
    <s v="Number"/>
    <n v="6"/>
  </r>
  <r>
    <s v="VSA67"/>
    <s v="Marriages Registered"/>
    <s v="2006"/>
    <s v="2006"/>
    <s v="XI"/>
    <s v="Northern Ireland"/>
    <s v="01"/>
    <s v="Bride"/>
    <s v="7"/>
    <s v="Other religious denominations"/>
    <s v="Number"/>
    <n v="2"/>
  </r>
  <r>
    <s v="VSA67"/>
    <s v="Marriages Registered"/>
    <s v="2006"/>
    <s v="2006"/>
    <s v="XI"/>
    <s v="Northern Ireland"/>
    <s v="01"/>
    <s v="Bride"/>
    <s v="8"/>
    <s v="Civil marriages"/>
    <s v="Number"/>
    <n v="6"/>
  </r>
  <r>
    <s v="VSA67"/>
    <s v="Marriages Registered"/>
    <s v="2006"/>
    <s v="2006"/>
    <s v="XI"/>
    <s v="Northern Ireland"/>
    <s v="01"/>
    <s v="Bride"/>
    <s v="9"/>
    <s v="The Humanist Association"/>
    <s v="Number"/>
    <s v=""/>
  </r>
  <r>
    <s v="VSA67"/>
    <s v="Marriages Registered"/>
    <s v="2006"/>
    <s v="2006"/>
    <s v="XI"/>
    <s v="Northern Ireland"/>
    <s v="01"/>
    <s v="Bride"/>
    <s v="10"/>
    <s v="The Spiritualist Union of Ireland"/>
    <s v="Number"/>
    <s v=""/>
  </r>
  <r>
    <s v="VSA67"/>
    <s v="Marriages Registered"/>
    <s v="2006"/>
    <s v="2006"/>
    <s v="XI"/>
    <s v="Northern Ireland"/>
    <s v="02"/>
    <s v="Groom"/>
    <s v="-"/>
    <s v="All ceremonies"/>
    <s v="Number"/>
    <n v="376"/>
  </r>
  <r>
    <s v="VSA67"/>
    <s v="Marriages Registered"/>
    <s v="2006"/>
    <s v="2006"/>
    <s v="XI"/>
    <s v="Northern Ireland"/>
    <s v="02"/>
    <s v="Groom"/>
    <s v="1"/>
    <s v="Roman Catholic"/>
    <s v="Number"/>
    <n v="332"/>
  </r>
  <r>
    <s v="VSA67"/>
    <s v="Marriages Registered"/>
    <s v="2006"/>
    <s v="2006"/>
    <s v="XI"/>
    <s v="Northern Ireland"/>
    <s v="02"/>
    <s v="Groom"/>
    <s v="2"/>
    <s v="Church of Ireland"/>
    <s v="Number"/>
    <n v="21"/>
  </r>
  <r>
    <s v="VSA67"/>
    <s v="Marriages Registered"/>
    <s v="2006"/>
    <s v="2006"/>
    <s v="XI"/>
    <s v="Northern Ireland"/>
    <s v="02"/>
    <s v="Groom"/>
    <s v="3"/>
    <s v="Presbyterian"/>
    <s v="Number"/>
    <n v="12"/>
  </r>
  <r>
    <s v="VSA67"/>
    <s v="Marriages Registered"/>
    <s v="2006"/>
    <s v="2006"/>
    <s v="XI"/>
    <s v="Northern Ireland"/>
    <s v="02"/>
    <s v="Groom"/>
    <s v="7"/>
    <s v="Other religious denominations"/>
    <s v="Number"/>
    <n v="3"/>
  </r>
  <r>
    <s v="VSA67"/>
    <s v="Marriages Registered"/>
    <s v="2006"/>
    <s v="2006"/>
    <s v="XI"/>
    <s v="Northern Ireland"/>
    <s v="02"/>
    <s v="Groom"/>
    <s v="8"/>
    <s v="Civil marriages"/>
    <s v="Number"/>
    <n v="8"/>
  </r>
  <r>
    <s v="VSA67"/>
    <s v="Marriages Registered"/>
    <s v="2006"/>
    <s v="2006"/>
    <s v="XI"/>
    <s v="Northern Ireland"/>
    <s v="02"/>
    <s v="Groom"/>
    <s v="9"/>
    <s v="The Humanist Association"/>
    <s v="Number"/>
    <s v=""/>
  </r>
  <r>
    <s v="VSA67"/>
    <s v="Marriages Registered"/>
    <s v="2006"/>
    <s v="2006"/>
    <s v="XI"/>
    <s v="Northern Ireland"/>
    <s v="02"/>
    <s v="Groom"/>
    <s v="10"/>
    <s v="The Spiritualist Union of Ireland"/>
    <s v="Number"/>
    <s v=""/>
  </r>
  <r>
    <s v="VSA67"/>
    <s v="Marriages Registered"/>
    <s v="2006"/>
    <s v="2006"/>
    <s v="ZZWORA1"/>
    <s v="All countries excluding Ireland and United Kingdom"/>
    <s v="01"/>
    <s v="Bride"/>
    <s v="-"/>
    <s v="All ceremonies"/>
    <s v="Number"/>
    <n v="412"/>
  </r>
  <r>
    <s v="VSA67"/>
    <s v="Marriages Registered"/>
    <s v="2006"/>
    <s v="2006"/>
    <s v="ZZWORA1"/>
    <s v="All countries excluding Ireland and United Kingdom"/>
    <s v="01"/>
    <s v="Bride"/>
    <s v="1"/>
    <s v="Roman Catholic"/>
    <s v="Number"/>
    <n v="386"/>
  </r>
  <r>
    <s v="VSA67"/>
    <s v="Marriages Registered"/>
    <s v="2006"/>
    <s v="2006"/>
    <s v="ZZWORA1"/>
    <s v="All countries excluding Ireland and United Kingdom"/>
    <s v="01"/>
    <s v="Bride"/>
    <s v="2"/>
    <s v="Church of Ireland"/>
    <s v="Number"/>
    <n v="14"/>
  </r>
  <r>
    <s v="VSA67"/>
    <s v="Marriages Registered"/>
    <s v="2006"/>
    <s v="2006"/>
    <s v="ZZWORA1"/>
    <s v="All countries excluding Ireland and United Kingdom"/>
    <s v="01"/>
    <s v="Bride"/>
    <s v="3"/>
    <s v="Presbyterian"/>
    <s v="Number"/>
    <s v=""/>
  </r>
  <r>
    <s v="VSA67"/>
    <s v="Marriages Registered"/>
    <s v="2006"/>
    <s v="2006"/>
    <s v="ZZWORA1"/>
    <s v="All countries excluding Ireland and United Kingdom"/>
    <s v="01"/>
    <s v="Bride"/>
    <s v="7"/>
    <s v="Other religious denominations"/>
    <s v="Number"/>
    <n v="3"/>
  </r>
  <r>
    <s v="VSA67"/>
    <s v="Marriages Registered"/>
    <s v="2006"/>
    <s v="2006"/>
    <s v="ZZWORA1"/>
    <s v="All countries excluding Ireland and United Kingdom"/>
    <s v="01"/>
    <s v="Bride"/>
    <s v="8"/>
    <s v="Civil marriages"/>
    <s v="Number"/>
    <n v="9"/>
  </r>
  <r>
    <s v="VSA67"/>
    <s v="Marriages Registered"/>
    <s v="2006"/>
    <s v="2006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6"/>
    <s v="2006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6"/>
    <s v="2006"/>
    <s v="ZZWORA1"/>
    <s v="All countries excluding Ireland and United Kingdom"/>
    <s v="02"/>
    <s v="Groom"/>
    <s v="-"/>
    <s v="All ceremonies"/>
    <s v="Number"/>
    <n v="473"/>
  </r>
  <r>
    <s v="VSA67"/>
    <s v="Marriages Registered"/>
    <s v="2006"/>
    <s v="2006"/>
    <s v="ZZWORA1"/>
    <s v="All countries excluding Ireland and United Kingdom"/>
    <s v="02"/>
    <s v="Groom"/>
    <s v="1"/>
    <s v="Roman Catholic"/>
    <s v="Number"/>
    <n v="438"/>
  </r>
  <r>
    <s v="VSA67"/>
    <s v="Marriages Registered"/>
    <s v="2006"/>
    <s v="2006"/>
    <s v="ZZWORA1"/>
    <s v="All countries excluding Ireland and United Kingdom"/>
    <s v="02"/>
    <s v="Groom"/>
    <s v="2"/>
    <s v="Church of Ireland"/>
    <s v="Number"/>
    <n v="19"/>
  </r>
  <r>
    <s v="VSA67"/>
    <s v="Marriages Registered"/>
    <s v="2006"/>
    <s v="2006"/>
    <s v="ZZWORA1"/>
    <s v="All countries excluding Ireland and United Kingdom"/>
    <s v="02"/>
    <s v="Groom"/>
    <s v="3"/>
    <s v="Presbyterian"/>
    <s v="Number"/>
    <n v="3"/>
  </r>
  <r>
    <s v="VSA67"/>
    <s v="Marriages Registered"/>
    <s v="2006"/>
    <s v="2006"/>
    <s v="ZZWORA1"/>
    <s v="All countries excluding Ireland and United Kingdom"/>
    <s v="02"/>
    <s v="Groom"/>
    <s v="7"/>
    <s v="Other religious denominations"/>
    <s v="Number"/>
    <n v="4"/>
  </r>
  <r>
    <s v="VSA67"/>
    <s v="Marriages Registered"/>
    <s v="2006"/>
    <s v="2006"/>
    <s v="ZZWORA1"/>
    <s v="All countries excluding Ireland and United Kingdom"/>
    <s v="02"/>
    <s v="Groom"/>
    <s v="8"/>
    <s v="Civil marriages"/>
    <s v="Number"/>
    <n v="9"/>
  </r>
  <r>
    <s v="VSA67"/>
    <s v="Marriages Registered"/>
    <s v="2006"/>
    <s v="2006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6"/>
    <s v="2006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6"/>
    <s v="2006"/>
    <s v="ZZZ"/>
    <s v="Not specified"/>
    <s v="01"/>
    <s v="Bride"/>
    <s v="-"/>
    <s v="All ceremonies"/>
    <s v="Number"/>
    <s v=""/>
  </r>
  <r>
    <s v="VSA67"/>
    <s v="Marriages Registered"/>
    <s v="2006"/>
    <s v="2006"/>
    <s v="ZZZ"/>
    <s v="Not specified"/>
    <s v="01"/>
    <s v="Bride"/>
    <s v="1"/>
    <s v="Roman Catholic"/>
    <s v="Number"/>
    <s v=""/>
  </r>
  <r>
    <s v="VSA67"/>
    <s v="Marriages Registered"/>
    <s v="2006"/>
    <s v="2006"/>
    <s v="ZZZ"/>
    <s v="Not specified"/>
    <s v="01"/>
    <s v="Bride"/>
    <s v="2"/>
    <s v="Church of Ireland"/>
    <s v="Number"/>
    <s v=""/>
  </r>
  <r>
    <s v="VSA67"/>
    <s v="Marriages Registered"/>
    <s v="2006"/>
    <s v="2006"/>
    <s v="ZZZ"/>
    <s v="Not specified"/>
    <s v="01"/>
    <s v="Bride"/>
    <s v="3"/>
    <s v="Presbyterian"/>
    <s v="Number"/>
    <s v=""/>
  </r>
  <r>
    <s v="VSA67"/>
    <s v="Marriages Registered"/>
    <s v="2006"/>
    <s v="2006"/>
    <s v="ZZZ"/>
    <s v="Not specified"/>
    <s v="01"/>
    <s v="Bride"/>
    <s v="7"/>
    <s v="Other religious denominations"/>
    <s v="Number"/>
    <s v=""/>
  </r>
  <r>
    <s v="VSA67"/>
    <s v="Marriages Registered"/>
    <s v="2006"/>
    <s v="2006"/>
    <s v="ZZZ"/>
    <s v="Not specified"/>
    <s v="01"/>
    <s v="Bride"/>
    <s v="8"/>
    <s v="Civil marriages"/>
    <s v="Number"/>
    <s v=""/>
  </r>
  <r>
    <s v="VSA67"/>
    <s v="Marriages Registered"/>
    <s v="2006"/>
    <s v="2006"/>
    <s v="ZZZ"/>
    <s v="Not specified"/>
    <s v="01"/>
    <s v="Bride"/>
    <s v="9"/>
    <s v="The Humanist Association"/>
    <s v="Number"/>
    <s v=""/>
  </r>
  <r>
    <s v="VSA67"/>
    <s v="Marriages Registered"/>
    <s v="2006"/>
    <s v="2006"/>
    <s v="ZZZ"/>
    <s v="Not specified"/>
    <s v="01"/>
    <s v="Bride"/>
    <s v="10"/>
    <s v="The Spiritualist Union of Ireland"/>
    <s v="Number"/>
    <s v=""/>
  </r>
  <r>
    <s v="VSA67"/>
    <s v="Marriages Registered"/>
    <s v="2006"/>
    <s v="2006"/>
    <s v="ZZZ"/>
    <s v="Not specified"/>
    <s v="02"/>
    <s v="Groom"/>
    <s v="-"/>
    <s v="All ceremonies"/>
    <s v="Number"/>
    <n v="1"/>
  </r>
  <r>
    <s v="VSA67"/>
    <s v="Marriages Registered"/>
    <s v="2006"/>
    <s v="2006"/>
    <s v="ZZZ"/>
    <s v="Not specified"/>
    <s v="02"/>
    <s v="Groom"/>
    <s v="1"/>
    <s v="Roman Catholic"/>
    <s v="Number"/>
    <n v="1"/>
  </r>
  <r>
    <s v="VSA67"/>
    <s v="Marriages Registered"/>
    <s v="2006"/>
    <s v="2006"/>
    <s v="ZZZ"/>
    <s v="Not specified"/>
    <s v="02"/>
    <s v="Groom"/>
    <s v="2"/>
    <s v="Church of Ireland"/>
    <s v="Number"/>
    <s v=""/>
  </r>
  <r>
    <s v="VSA67"/>
    <s v="Marriages Registered"/>
    <s v="2006"/>
    <s v="2006"/>
    <s v="ZZZ"/>
    <s v="Not specified"/>
    <s v="02"/>
    <s v="Groom"/>
    <s v="3"/>
    <s v="Presbyterian"/>
    <s v="Number"/>
    <s v=""/>
  </r>
  <r>
    <s v="VSA67"/>
    <s v="Marriages Registered"/>
    <s v="2006"/>
    <s v="2006"/>
    <s v="ZZZ"/>
    <s v="Not specified"/>
    <s v="02"/>
    <s v="Groom"/>
    <s v="7"/>
    <s v="Other religious denominations"/>
    <s v="Number"/>
    <s v=""/>
  </r>
  <r>
    <s v="VSA67"/>
    <s v="Marriages Registered"/>
    <s v="2006"/>
    <s v="2006"/>
    <s v="ZZZ"/>
    <s v="Not specified"/>
    <s v="02"/>
    <s v="Groom"/>
    <s v="8"/>
    <s v="Civil marriages"/>
    <s v="Number"/>
    <s v=""/>
  </r>
  <r>
    <s v="VSA67"/>
    <s v="Marriages Registered"/>
    <s v="2006"/>
    <s v="2006"/>
    <s v="ZZZ"/>
    <s v="Not specified"/>
    <s v="02"/>
    <s v="Groom"/>
    <s v="9"/>
    <s v="The Humanist Association"/>
    <s v="Number"/>
    <s v=""/>
  </r>
  <r>
    <s v="VSA67"/>
    <s v="Marriages Registered"/>
    <s v="2006"/>
    <s v="2006"/>
    <s v="ZZZ"/>
    <s v="Not specified"/>
    <s v="02"/>
    <s v="Groom"/>
    <s v="10"/>
    <s v="The Spiritualist Union of Ireland"/>
    <s v="Number"/>
    <s v=""/>
  </r>
  <r>
    <s v="VSA67"/>
    <s v="Marriages Registered"/>
    <s v="2007"/>
    <s v="2007"/>
    <s v="IE"/>
    <s v="Ireland"/>
    <s v="01"/>
    <s v="Bride"/>
    <s v="-"/>
    <s v="All ceremonies"/>
    <s v="Number"/>
    <n v="21307"/>
  </r>
  <r>
    <s v="VSA67"/>
    <s v="Marriages Registered"/>
    <s v="2007"/>
    <s v="2007"/>
    <s v="IE"/>
    <s v="Ireland"/>
    <s v="01"/>
    <s v="Bride"/>
    <s v="1"/>
    <s v="Roman Catholic"/>
    <s v="Number"/>
    <n v="15564"/>
  </r>
  <r>
    <s v="VSA67"/>
    <s v="Marriages Registered"/>
    <s v="2007"/>
    <s v="2007"/>
    <s v="IE"/>
    <s v="Ireland"/>
    <s v="01"/>
    <s v="Bride"/>
    <s v="2"/>
    <s v="Church of Ireland"/>
    <s v="Number"/>
    <n v="453"/>
  </r>
  <r>
    <s v="VSA67"/>
    <s v="Marriages Registered"/>
    <s v="2007"/>
    <s v="2007"/>
    <s v="IE"/>
    <s v="Ireland"/>
    <s v="01"/>
    <s v="Bride"/>
    <s v="3"/>
    <s v="Presbyterian"/>
    <s v="Number"/>
    <n v="157"/>
  </r>
  <r>
    <s v="VSA67"/>
    <s v="Marriages Registered"/>
    <s v="2007"/>
    <s v="2007"/>
    <s v="IE"/>
    <s v="Ireland"/>
    <s v="01"/>
    <s v="Bride"/>
    <s v="7"/>
    <s v="Other religious denominations"/>
    <s v="Number"/>
    <n v="46"/>
  </r>
  <r>
    <s v="VSA67"/>
    <s v="Marriages Registered"/>
    <s v="2007"/>
    <s v="2007"/>
    <s v="IE"/>
    <s v="Ireland"/>
    <s v="01"/>
    <s v="Bride"/>
    <s v="8"/>
    <s v="Civil marriages"/>
    <s v="Number"/>
    <n v="5087"/>
  </r>
  <r>
    <s v="VSA67"/>
    <s v="Marriages Registered"/>
    <s v="2007"/>
    <s v="2007"/>
    <s v="IE"/>
    <s v="Ireland"/>
    <s v="01"/>
    <s v="Bride"/>
    <s v="9"/>
    <s v="The Humanist Association"/>
    <s v="Number"/>
    <s v=""/>
  </r>
  <r>
    <s v="VSA67"/>
    <s v="Marriages Registered"/>
    <s v="2007"/>
    <s v="2007"/>
    <s v="IE"/>
    <s v="Ireland"/>
    <s v="01"/>
    <s v="Bride"/>
    <s v="10"/>
    <s v="The Spiritualist Union of Ireland"/>
    <s v="Number"/>
    <s v=""/>
  </r>
  <r>
    <s v="VSA67"/>
    <s v="Marriages Registered"/>
    <s v="2007"/>
    <s v="2007"/>
    <s v="IE"/>
    <s v="Ireland"/>
    <s v="02"/>
    <s v="Groom"/>
    <s v="-"/>
    <s v="All ceremonies"/>
    <s v="Number"/>
    <n v="21023"/>
  </r>
  <r>
    <s v="VSA67"/>
    <s v="Marriages Registered"/>
    <s v="2007"/>
    <s v="2007"/>
    <s v="IE"/>
    <s v="Ireland"/>
    <s v="02"/>
    <s v="Groom"/>
    <s v="1"/>
    <s v="Roman Catholic"/>
    <s v="Number"/>
    <n v="15303"/>
  </r>
  <r>
    <s v="VSA67"/>
    <s v="Marriages Registered"/>
    <s v="2007"/>
    <s v="2007"/>
    <s v="IE"/>
    <s v="Ireland"/>
    <s v="02"/>
    <s v="Groom"/>
    <s v="2"/>
    <s v="Church of Ireland"/>
    <s v="Number"/>
    <n v="441"/>
  </r>
  <r>
    <s v="VSA67"/>
    <s v="Marriages Registered"/>
    <s v="2007"/>
    <s v="2007"/>
    <s v="IE"/>
    <s v="Ireland"/>
    <s v="02"/>
    <s v="Groom"/>
    <s v="3"/>
    <s v="Presbyterian"/>
    <s v="Number"/>
    <n v="146"/>
  </r>
  <r>
    <s v="VSA67"/>
    <s v="Marriages Registered"/>
    <s v="2007"/>
    <s v="2007"/>
    <s v="IE"/>
    <s v="Ireland"/>
    <s v="02"/>
    <s v="Groom"/>
    <s v="7"/>
    <s v="Other religious denominations"/>
    <s v="Number"/>
    <n v="44"/>
  </r>
  <r>
    <s v="VSA67"/>
    <s v="Marriages Registered"/>
    <s v="2007"/>
    <s v="2007"/>
    <s v="IE"/>
    <s v="Ireland"/>
    <s v="02"/>
    <s v="Groom"/>
    <s v="8"/>
    <s v="Civil marriages"/>
    <s v="Number"/>
    <n v="5089"/>
  </r>
  <r>
    <s v="VSA67"/>
    <s v="Marriages Registered"/>
    <s v="2007"/>
    <s v="2007"/>
    <s v="IE"/>
    <s v="Ireland"/>
    <s v="02"/>
    <s v="Groom"/>
    <s v="9"/>
    <s v="The Humanist Association"/>
    <s v="Number"/>
    <s v=""/>
  </r>
  <r>
    <s v="VSA67"/>
    <s v="Marriages Registered"/>
    <s v="2007"/>
    <s v="2007"/>
    <s v="IE"/>
    <s v="Ireland"/>
    <s v="02"/>
    <s v="Groom"/>
    <s v="10"/>
    <s v="The Spiritualist Union of Ireland"/>
    <s v="Number"/>
    <s v=""/>
  </r>
  <r>
    <s v="VSA67"/>
    <s v="Marriages Registered"/>
    <s v="2007"/>
    <s v="2007"/>
    <s v="XB"/>
    <s v="Great Britain"/>
    <s v="01"/>
    <s v="Bride"/>
    <s v="-"/>
    <s v="All ceremonies"/>
    <s v="Number"/>
    <n v="799"/>
  </r>
  <r>
    <s v="VSA67"/>
    <s v="Marriages Registered"/>
    <s v="2007"/>
    <s v="2007"/>
    <s v="XB"/>
    <s v="Great Britain"/>
    <s v="01"/>
    <s v="Bride"/>
    <s v="1"/>
    <s v="Roman Catholic"/>
    <s v="Number"/>
    <n v="724"/>
  </r>
  <r>
    <s v="VSA67"/>
    <s v="Marriages Registered"/>
    <s v="2007"/>
    <s v="2007"/>
    <s v="XB"/>
    <s v="Great Britain"/>
    <s v="01"/>
    <s v="Bride"/>
    <s v="2"/>
    <s v="Church of Ireland"/>
    <s v="Number"/>
    <n v="46"/>
  </r>
  <r>
    <s v="VSA67"/>
    <s v="Marriages Registered"/>
    <s v="2007"/>
    <s v="2007"/>
    <s v="XB"/>
    <s v="Great Britain"/>
    <s v="01"/>
    <s v="Bride"/>
    <s v="3"/>
    <s v="Presbyterian"/>
    <s v="Number"/>
    <n v="6"/>
  </r>
  <r>
    <s v="VSA67"/>
    <s v="Marriages Registered"/>
    <s v="2007"/>
    <s v="2007"/>
    <s v="XB"/>
    <s v="Great Britain"/>
    <s v="01"/>
    <s v="Bride"/>
    <s v="7"/>
    <s v="Other religious denominations"/>
    <s v="Number"/>
    <n v="1"/>
  </r>
  <r>
    <s v="VSA67"/>
    <s v="Marriages Registered"/>
    <s v="2007"/>
    <s v="2007"/>
    <s v="XB"/>
    <s v="Great Britain"/>
    <s v="01"/>
    <s v="Bride"/>
    <s v="8"/>
    <s v="Civil marriages"/>
    <s v="Number"/>
    <n v="22"/>
  </r>
  <r>
    <s v="VSA67"/>
    <s v="Marriages Registered"/>
    <s v="2007"/>
    <s v="2007"/>
    <s v="XB"/>
    <s v="Great Britain"/>
    <s v="01"/>
    <s v="Bride"/>
    <s v="9"/>
    <s v="The Humanist Association"/>
    <s v="Number"/>
    <s v=""/>
  </r>
  <r>
    <s v="VSA67"/>
    <s v="Marriages Registered"/>
    <s v="2007"/>
    <s v="2007"/>
    <s v="XB"/>
    <s v="Great Britain"/>
    <s v="01"/>
    <s v="Bride"/>
    <s v="10"/>
    <s v="The Spiritualist Union of Ireland"/>
    <s v="Number"/>
    <s v=""/>
  </r>
  <r>
    <s v="VSA67"/>
    <s v="Marriages Registered"/>
    <s v="2007"/>
    <s v="2007"/>
    <s v="XB"/>
    <s v="Great Britain"/>
    <s v="02"/>
    <s v="Groom"/>
    <s v="-"/>
    <s v="All ceremonies"/>
    <s v="Number"/>
    <n v="891"/>
  </r>
  <r>
    <s v="VSA67"/>
    <s v="Marriages Registered"/>
    <s v="2007"/>
    <s v="2007"/>
    <s v="XB"/>
    <s v="Great Britain"/>
    <s v="02"/>
    <s v="Groom"/>
    <s v="1"/>
    <s v="Roman Catholic"/>
    <s v="Number"/>
    <n v="805"/>
  </r>
  <r>
    <s v="VSA67"/>
    <s v="Marriages Registered"/>
    <s v="2007"/>
    <s v="2007"/>
    <s v="XB"/>
    <s v="Great Britain"/>
    <s v="02"/>
    <s v="Groom"/>
    <s v="2"/>
    <s v="Church of Ireland"/>
    <s v="Number"/>
    <n v="52"/>
  </r>
  <r>
    <s v="VSA67"/>
    <s v="Marriages Registered"/>
    <s v="2007"/>
    <s v="2007"/>
    <s v="XB"/>
    <s v="Great Britain"/>
    <s v="02"/>
    <s v="Groom"/>
    <s v="3"/>
    <s v="Presbyterian"/>
    <s v="Number"/>
    <n v="9"/>
  </r>
  <r>
    <s v="VSA67"/>
    <s v="Marriages Registered"/>
    <s v="2007"/>
    <s v="2007"/>
    <s v="XB"/>
    <s v="Great Britain"/>
    <s v="02"/>
    <s v="Groom"/>
    <s v="7"/>
    <s v="Other religious denominations"/>
    <s v="Number"/>
    <n v="2"/>
  </r>
  <r>
    <s v="VSA67"/>
    <s v="Marriages Registered"/>
    <s v="2007"/>
    <s v="2007"/>
    <s v="XB"/>
    <s v="Great Britain"/>
    <s v="02"/>
    <s v="Groom"/>
    <s v="8"/>
    <s v="Civil marriages"/>
    <s v="Number"/>
    <n v="23"/>
  </r>
  <r>
    <s v="VSA67"/>
    <s v="Marriages Registered"/>
    <s v="2007"/>
    <s v="2007"/>
    <s v="XB"/>
    <s v="Great Britain"/>
    <s v="02"/>
    <s v="Groom"/>
    <s v="9"/>
    <s v="The Humanist Association"/>
    <s v="Number"/>
    <s v=""/>
  </r>
  <r>
    <s v="VSA67"/>
    <s v="Marriages Registered"/>
    <s v="2007"/>
    <s v="2007"/>
    <s v="XB"/>
    <s v="Great Britain"/>
    <s v="02"/>
    <s v="Groom"/>
    <s v="10"/>
    <s v="The Spiritualist Union of Ireland"/>
    <s v="Number"/>
    <s v=""/>
  </r>
  <r>
    <s v="VSA67"/>
    <s v="Marriages Registered"/>
    <s v="2007"/>
    <s v="2007"/>
    <s v="XI"/>
    <s v="Northern Ireland"/>
    <s v="01"/>
    <s v="Bride"/>
    <s v="-"/>
    <s v="All ceremonies"/>
    <s v="Number"/>
    <n v="252"/>
  </r>
  <r>
    <s v="VSA67"/>
    <s v="Marriages Registered"/>
    <s v="2007"/>
    <s v="2007"/>
    <s v="XI"/>
    <s v="Northern Ireland"/>
    <s v="01"/>
    <s v="Bride"/>
    <s v="1"/>
    <s v="Roman Catholic"/>
    <s v="Number"/>
    <n v="200"/>
  </r>
  <r>
    <s v="VSA67"/>
    <s v="Marriages Registered"/>
    <s v="2007"/>
    <s v="2007"/>
    <s v="XI"/>
    <s v="Northern Ireland"/>
    <s v="01"/>
    <s v="Bride"/>
    <s v="2"/>
    <s v="Church of Ireland"/>
    <s v="Number"/>
    <n v="17"/>
  </r>
  <r>
    <s v="VSA67"/>
    <s v="Marriages Registered"/>
    <s v="2007"/>
    <s v="2007"/>
    <s v="XI"/>
    <s v="Northern Ireland"/>
    <s v="01"/>
    <s v="Bride"/>
    <s v="3"/>
    <s v="Presbyterian"/>
    <s v="Number"/>
    <n v="9"/>
  </r>
  <r>
    <s v="VSA67"/>
    <s v="Marriages Registered"/>
    <s v="2007"/>
    <s v="2007"/>
    <s v="XI"/>
    <s v="Northern Ireland"/>
    <s v="01"/>
    <s v="Bride"/>
    <s v="7"/>
    <s v="Other religious denominations"/>
    <s v="Number"/>
    <n v="5"/>
  </r>
  <r>
    <s v="VSA67"/>
    <s v="Marriages Registered"/>
    <s v="2007"/>
    <s v="2007"/>
    <s v="XI"/>
    <s v="Northern Ireland"/>
    <s v="01"/>
    <s v="Bride"/>
    <s v="8"/>
    <s v="Civil marriages"/>
    <s v="Number"/>
    <n v="21"/>
  </r>
  <r>
    <s v="VSA67"/>
    <s v="Marriages Registered"/>
    <s v="2007"/>
    <s v="2007"/>
    <s v="XI"/>
    <s v="Northern Ireland"/>
    <s v="01"/>
    <s v="Bride"/>
    <s v="9"/>
    <s v="The Humanist Association"/>
    <s v="Number"/>
    <s v=""/>
  </r>
  <r>
    <s v="VSA67"/>
    <s v="Marriages Registered"/>
    <s v="2007"/>
    <s v="2007"/>
    <s v="XI"/>
    <s v="Northern Ireland"/>
    <s v="01"/>
    <s v="Bride"/>
    <s v="10"/>
    <s v="The Spiritualist Union of Ireland"/>
    <s v="Number"/>
    <s v=""/>
  </r>
  <r>
    <s v="VSA67"/>
    <s v="Marriages Registered"/>
    <s v="2007"/>
    <s v="2007"/>
    <s v="XI"/>
    <s v="Northern Ireland"/>
    <s v="02"/>
    <s v="Groom"/>
    <s v="-"/>
    <s v="All ceremonies"/>
    <s v="Number"/>
    <n v="404"/>
  </r>
  <r>
    <s v="VSA67"/>
    <s v="Marriages Registered"/>
    <s v="2007"/>
    <s v="2007"/>
    <s v="XI"/>
    <s v="Northern Ireland"/>
    <s v="02"/>
    <s v="Groom"/>
    <s v="1"/>
    <s v="Roman Catholic"/>
    <s v="Number"/>
    <n v="337"/>
  </r>
  <r>
    <s v="VSA67"/>
    <s v="Marriages Registered"/>
    <s v="2007"/>
    <s v="2007"/>
    <s v="XI"/>
    <s v="Northern Ireland"/>
    <s v="02"/>
    <s v="Groom"/>
    <s v="2"/>
    <s v="Church of Ireland"/>
    <s v="Number"/>
    <n v="23"/>
  </r>
  <r>
    <s v="VSA67"/>
    <s v="Marriages Registered"/>
    <s v="2007"/>
    <s v="2007"/>
    <s v="XI"/>
    <s v="Northern Ireland"/>
    <s v="02"/>
    <s v="Groom"/>
    <s v="3"/>
    <s v="Presbyterian"/>
    <s v="Number"/>
    <n v="15"/>
  </r>
  <r>
    <s v="VSA67"/>
    <s v="Marriages Registered"/>
    <s v="2007"/>
    <s v="2007"/>
    <s v="XI"/>
    <s v="Northern Ireland"/>
    <s v="02"/>
    <s v="Groom"/>
    <s v="7"/>
    <s v="Other religious denominations"/>
    <s v="Number"/>
    <n v="7"/>
  </r>
  <r>
    <s v="VSA67"/>
    <s v="Marriages Registered"/>
    <s v="2007"/>
    <s v="2007"/>
    <s v="XI"/>
    <s v="Northern Ireland"/>
    <s v="02"/>
    <s v="Groom"/>
    <s v="8"/>
    <s v="Civil marriages"/>
    <s v="Number"/>
    <n v="22"/>
  </r>
  <r>
    <s v="VSA67"/>
    <s v="Marriages Registered"/>
    <s v="2007"/>
    <s v="2007"/>
    <s v="XI"/>
    <s v="Northern Ireland"/>
    <s v="02"/>
    <s v="Groom"/>
    <s v="9"/>
    <s v="The Humanist Association"/>
    <s v="Number"/>
    <s v=""/>
  </r>
  <r>
    <s v="VSA67"/>
    <s v="Marriages Registered"/>
    <s v="2007"/>
    <s v="2007"/>
    <s v="XI"/>
    <s v="Northern Ireland"/>
    <s v="02"/>
    <s v="Groom"/>
    <s v="10"/>
    <s v="The Spiritualist Union of Ireland"/>
    <s v="Number"/>
    <s v=""/>
  </r>
  <r>
    <s v="VSA67"/>
    <s v="Marriages Registered"/>
    <s v="2007"/>
    <s v="2007"/>
    <s v="ZZWORA1"/>
    <s v="All countries excluding Ireland and United Kingdom"/>
    <s v="01"/>
    <s v="Bride"/>
    <s v="-"/>
    <s v="All ceremonies"/>
    <s v="Number"/>
    <n v="398"/>
  </r>
  <r>
    <s v="VSA67"/>
    <s v="Marriages Registered"/>
    <s v="2007"/>
    <s v="2007"/>
    <s v="ZZWORA1"/>
    <s v="All countries excluding Ireland and United Kingdom"/>
    <s v="01"/>
    <s v="Bride"/>
    <s v="1"/>
    <s v="Roman Catholic"/>
    <s v="Number"/>
    <n v="366"/>
  </r>
  <r>
    <s v="VSA67"/>
    <s v="Marriages Registered"/>
    <s v="2007"/>
    <s v="2007"/>
    <s v="ZZWORA1"/>
    <s v="All countries excluding Ireland and United Kingdom"/>
    <s v="01"/>
    <s v="Bride"/>
    <s v="2"/>
    <s v="Church of Ireland"/>
    <s v="Number"/>
    <n v="10"/>
  </r>
  <r>
    <s v="VSA67"/>
    <s v="Marriages Registered"/>
    <s v="2007"/>
    <s v="2007"/>
    <s v="ZZWORA1"/>
    <s v="All countries excluding Ireland and United Kingdom"/>
    <s v="01"/>
    <s v="Bride"/>
    <s v="3"/>
    <s v="Presbyterian"/>
    <s v="Number"/>
    <n v="4"/>
  </r>
  <r>
    <s v="VSA67"/>
    <s v="Marriages Registered"/>
    <s v="2007"/>
    <s v="2007"/>
    <s v="ZZWORA1"/>
    <s v="All countries excluding Ireland and United Kingdom"/>
    <s v="01"/>
    <s v="Bride"/>
    <s v="7"/>
    <s v="Other religious denominations"/>
    <s v="Number"/>
    <n v="2"/>
  </r>
  <r>
    <s v="VSA67"/>
    <s v="Marriages Registered"/>
    <s v="2007"/>
    <s v="2007"/>
    <s v="ZZWORA1"/>
    <s v="All countries excluding Ireland and United Kingdom"/>
    <s v="01"/>
    <s v="Bride"/>
    <s v="8"/>
    <s v="Civil marriages"/>
    <s v="Number"/>
    <n v="16"/>
  </r>
  <r>
    <s v="VSA67"/>
    <s v="Marriages Registered"/>
    <s v="2007"/>
    <s v="2007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7"/>
    <s v="2007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7"/>
    <s v="2007"/>
    <s v="ZZWORA1"/>
    <s v="All countries excluding Ireland and United Kingdom"/>
    <s v="02"/>
    <s v="Groom"/>
    <s v="-"/>
    <s v="All ceremonies"/>
    <s v="Number"/>
    <n v="438"/>
  </r>
  <r>
    <s v="VSA67"/>
    <s v="Marriages Registered"/>
    <s v="2007"/>
    <s v="2007"/>
    <s v="ZZWORA1"/>
    <s v="All countries excluding Ireland and United Kingdom"/>
    <s v="02"/>
    <s v="Groom"/>
    <s v="1"/>
    <s v="Roman Catholic"/>
    <s v="Number"/>
    <n v="409"/>
  </r>
  <r>
    <s v="VSA67"/>
    <s v="Marriages Registered"/>
    <s v="2007"/>
    <s v="2007"/>
    <s v="ZZWORA1"/>
    <s v="All countries excluding Ireland and United Kingdom"/>
    <s v="02"/>
    <s v="Groom"/>
    <s v="2"/>
    <s v="Church of Ireland"/>
    <s v="Number"/>
    <n v="10"/>
  </r>
  <r>
    <s v="VSA67"/>
    <s v="Marriages Registered"/>
    <s v="2007"/>
    <s v="2007"/>
    <s v="ZZWORA1"/>
    <s v="All countries excluding Ireland and United Kingdom"/>
    <s v="02"/>
    <s v="Groom"/>
    <s v="3"/>
    <s v="Presbyterian"/>
    <s v="Number"/>
    <n v="6"/>
  </r>
  <r>
    <s v="VSA67"/>
    <s v="Marriages Registered"/>
    <s v="2007"/>
    <s v="2007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7"/>
    <s v="2007"/>
    <s v="ZZWORA1"/>
    <s v="All countries excluding Ireland and United Kingdom"/>
    <s v="02"/>
    <s v="Groom"/>
    <s v="8"/>
    <s v="Civil marriages"/>
    <s v="Number"/>
    <n v="12"/>
  </r>
  <r>
    <s v="VSA67"/>
    <s v="Marriages Registered"/>
    <s v="2007"/>
    <s v="2007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7"/>
    <s v="2007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7"/>
    <s v="2007"/>
    <s v="ZZZ"/>
    <s v="Not specified"/>
    <s v="01"/>
    <s v="Bride"/>
    <s v="-"/>
    <s v="All ceremonies"/>
    <s v="Number"/>
    <n v="0"/>
  </r>
  <r>
    <s v="VSA67"/>
    <s v="Marriages Registered"/>
    <s v="2007"/>
    <s v="2007"/>
    <s v="ZZZ"/>
    <s v="Not specified"/>
    <s v="01"/>
    <s v="Bride"/>
    <s v="1"/>
    <s v="Roman Catholic"/>
    <s v="Number"/>
    <n v="0"/>
  </r>
  <r>
    <s v="VSA67"/>
    <s v="Marriages Registered"/>
    <s v="2007"/>
    <s v="2007"/>
    <s v="ZZZ"/>
    <s v="Not specified"/>
    <s v="01"/>
    <s v="Bride"/>
    <s v="2"/>
    <s v="Church of Ireland"/>
    <s v="Number"/>
    <n v="0"/>
  </r>
  <r>
    <s v="VSA67"/>
    <s v="Marriages Registered"/>
    <s v="2007"/>
    <s v="2007"/>
    <s v="ZZZ"/>
    <s v="Not specified"/>
    <s v="01"/>
    <s v="Bride"/>
    <s v="3"/>
    <s v="Presbyterian"/>
    <s v="Number"/>
    <n v="0"/>
  </r>
  <r>
    <s v="VSA67"/>
    <s v="Marriages Registered"/>
    <s v="2007"/>
    <s v="2007"/>
    <s v="ZZZ"/>
    <s v="Not specified"/>
    <s v="01"/>
    <s v="Bride"/>
    <s v="7"/>
    <s v="Other religious denominations"/>
    <s v="Number"/>
    <n v="0"/>
  </r>
  <r>
    <s v="VSA67"/>
    <s v="Marriages Registered"/>
    <s v="2007"/>
    <s v="2007"/>
    <s v="ZZZ"/>
    <s v="Not specified"/>
    <s v="01"/>
    <s v="Bride"/>
    <s v="8"/>
    <s v="Civil marriages"/>
    <s v="Number"/>
    <n v="0"/>
  </r>
  <r>
    <s v="VSA67"/>
    <s v="Marriages Registered"/>
    <s v="2007"/>
    <s v="2007"/>
    <s v="ZZZ"/>
    <s v="Not specified"/>
    <s v="01"/>
    <s v="Bride"/>
    <s v="9"/>
    <s v="The Humanist Association"/>
    <s v="Number"/>
    <s v=""/>
  </r>
  <r>
    <s v="VSA67"/>
    <s v="Marriages Registered"/>
    <s v="2007"/>
    <s v="2007"/>
    <s v="ZZZ"/>
    <s v="Not specified"/>
    <s v="01"/>
    <s v="Bride"/>
    <s v="10"/>
    <s v="The Spiritualist Union of Ireland"/>
    <s v="Number"/>
    <s v=""/>
  </r>
  <r>
    <s v="VSA67"/>
    <s v="Marriages Registered"/>
    <s v="2007"/>
    <s v="2007"/>
    <s v="ZZZ"/>
    <s v="Not specified"/>
    <s v="02"/>
    <s v="Groom"/>
    <s v="-"/>
    <s v="All ceremonies"/>
    <s v="Number"/>
    <s v=""/>
  </r>
  <r>
    <s v="VSA67"/>
    <s v="Marriages Registered"/>
    <s v="2007"/>
    <s v="2007"/>
    <s v="ZZZ"/>
    <s v="Not specified"/>
    <s v="02"/>
    <s v="Groom"/>
    <s v="1"/>
    <s v="Roman Catholic"/>
    <s v="Number"/>
    <s v=""/>
  </r>
  <r>
    <s v="VSA67"/>
    <s v="Marriages Registered"/>
    <s v="2007"/>
    <s v="2007"/>
    <s v="ZZZ"/>
    <s v="Not specified"/>
    <s v="02"/>
    <s v="Groom"/>
    <s v="2"/>
    <s v="Church of Ireland"/>
    <s v="Number"/>
    <s v=""/>
  </r>
  <r>
    <s v="VSA67"/>
    <s v="Marriages Registered"/>
    <s v="2007"/>
    <s v="2007"/>
    <s v="ZZZ"/>
    <s v="Not specified"/>
    <s v="02"/>
    <s v="Groom"/>
    <s v="3"/>
    <s v="Presbyterian"/>
    <s v="Number"/>
    <s v=""/>
  </r>
  <r>
    <s v="VSA67"/>
    <s v="Marriages Registered"/>
    <s v="2007"/>
    <s v="2007"/>
    <s v="ZZZ"/>
    <s v="Not specified"/>
    <s v="02"/>
    <s v="Groom"/>
    <s v="7"/>
    <s v="Other religious denominations"/>
    <s v="Number"/>
    <s v=""/>
  </r>
  <r>
    <s v="VSA67"/>
    <s v="Marriages Registered"/>
    <s v="2007"/>
    <s v="2007"/>
    <s v="ZZZ"/>
    <s v="Not specified"/>
    <s v="02"/>
    <s v="Groom"/>
    <s v="8"/>
    <s v="Civil marriages"/>
    <s v="Number"/>
    <s v=""/>
  </r>
  <r>
    <s v="VSA67"/>
    <s v="Marriages Registered"/>
    <s v="2007"/>
    <s v="2007"/>
    <s v="ZZZ"/>
    <s v="Not specified"/>
    <s v="02"/>
    <s v="Groom"/>
    <s v="9"/>
    <s v="The Humanist Association"/>
    <s v="Number"/>
    <s v=""/>
  </r>
  <r>
    <s v="VSA67"/>
    <s v="Marriages Registered"/>
    <s v="2007"/>
    <s v="2007"/>
    <s v="ZZZ"/>
    <s v="Not specified"/>
    <s v="02"/>
    <s v="Groom"/>
    <s v="10"/>
    <s v="The Spiritualist Union of Ireland"/>
    <s v="Number"/>
    <s v=""/>
  </r>
  <r>
    <s v="VSA67"/>
    <s v="Marriages Registered"/>
    <s v="2008"/>
    <s v="2008"/>
    <s v="IE"/>
    <s v="Ireland"/>
    <s v="01"/>
    <s v="Bride"/>
    <s v="-"/>
    <s v="All ceremonies"/>
    <s v="Number"/>
    <n v="20347"/>
  </r>
  <r>
    <s v="VSA67"/>
    <s v="Marriages Registered"/>
    <s v="2008"/>
    <s v="2008"/>
    <s v="IE"/>
    <s v="Ireland"/>
    <s v="01"/>
    <s v="Bride"/>
    <s v="1"/>
    <s v="Roman Catholic"/>
    <s v="Number"/>
    <n v="14729"/>
  </r>
  <r>
    <s v="VSA67"/>
    <s v="Marriages Registered"/>
    <s v="2008"/>
    <s v="2008"/>
    <s v="IE"/>
    <s v="Ireland"/>
    <s v="01"/>
    <s v="Bride"/>
    <s v="2"/>
    <s v="Church of Ireland"/>
    <s v="Number"/>
    <n v="443"/>
  </r>
  <r>
    <s v="VSA67"/>
    <s v="Marriages Registered"/>
    <s v="2008"/>
    <s v="2008"/>
    <s v="IE"/>
    <s v="Ireland"/>
    <s v="01"/>
    <s v="Bride"/>
    <s v="3"/>
    <s v="Presbyterian"/>
    <s v="Number"/>
    <n v="130"/>
  </r>
  <r>
    <s v="VSA67"/>
    <s v="Marriages Registered"/>
    <s v="2008"/>
    <s v="2008"/>
    <s v="IE"/>
    <s v="Ireland"/>
    <s v="01"/>
    <s v="Bride"/>
    <s v="7"/>
    <s v="Other religious denominations"/>
    <s v="Number"/>
    <n v="145"/>
  </r>
  <r>
    <s v="VSA67"/>
    <s v="Marriages Registered"/>
    <s v="2008"/>
    <s v="2008"/>
    <s v="IE"/>
    <s v="Ireland"/>
    <s v="01"/>
    <s v="Bride"/>
    <s v="8"/>
    <s v="Civil marriages"/>
    <s v="Number"/>
    <n v="4900"/>
  </r>
  <r>
    <s v="VSA67"/>
    <s v="Marriages Registered"/>
    <s v="2008"/>
    <s v="2008"/>
    <s v="IE"/>
    <s v="Ireland"/>
    <s v="01"/>
    <s v="Bride"/>
    <s v="9"/>
    <s v="The Humanist Association"/>
    <s v="Number"/>
    <s v=""/>
  </r>
  <r>
    <s v="VSA67"/>
    <s v="Marriages Registered"/>
    <s v="2008"/>
    <s v="2008"/>
    <s v="IE"/>
    <s v="Ireland"/>
    <s v="01"/>
    <s v="Bride"/>
    <s v="10"/>
    <s v="The Spiritualist Union of Ireland"/>
    <s v="Number"/>
    <s v=""/>
  </r>
  <r>
    <s v="VSA67"/>
    <s v="Marriages Registered"/>
    <s v="2008"/>
    <s v="2008"/>
    <s v="IE"/>
    <s v="Ireland"/>
    <s v="02"/>
    <s v="Groom"/>
    <s v="-"/>
    <s v="All ceremonies"/>
    <s v="Number"/>
    <n v="20168"/>
  </r>
  <r>
    <s v="VSA67"/>
    <s v="Marriages Registered"/>
    <s v="2008"/>
    <s v="2008"/>
    <s v="IE"/>
    <s v="Ireland"/>
    <s v="02"/>
    <s v="Groom"/>
    <s v="1"/>
    <s v="Roman Catholic"/>
    <s v="Number"/>
    <n v="14570"/>
  </r>
  <r>
    <s v="VSA67"/>
    <s v="Marriages Registered"/>
    <s v="2008"/>
    <s v="2008"/>
    <s v="IE"/>
    <s v="Ireland"/>
    <s v="02"/>
    <s v="Groom"/>
    <s v="2"/>
    <s v="Church of Ireland"/>
    <s v="Number"/>
    <n v="431"/>
  </r>
  <r>
    <s v="VSA67"/>
    <s v="Marriages Registered"/>
    <s v="2008"/>
    <s v="2008"/>
    <s v="IE"/>
    <s v="Ireland"/>
    <s v="02"/>
    <s v="Groom"/>
    <s v="3"/>
    <s v="Presbyterian"/>
    <s v="Number"/>
    <n v="119"/>
  </r>
  <r>
    <s v="VSA67"/>
    <s v="Marriages Registered"/>
    <s v="2008"/>
    <s v="2008"/>
    <s v="IE"/>
    <s v="Ireland"/>
    <s v="02"/>
    <s v="Groom"/>
    <s v="7"/>
    <s v="Other religious denominations"/>
    <s v="Number"/>
    <n v="144"/>
  </r>
  <r>
    <s v="VSA67"/>
    <s v="Marriages Registered"/>
    <s v="2008"/>
    <s v="2008"/>
    <s v="IE"/>
    <s v="Ireland"/>
    <s v="02"/>
    <s v="Groom"/>
    <s v="8"/>
    <s v="Civil marriages"/>
    <s v="Number"/>
    <n v="4904"/>
  </r>
  <r>
    <s v="VSA67"/>
    <s v="Marriages Registered"/>
    <s v="2008"/>
    <s v="2008"/>
    <s v="IE"/>
    <s v="Ireland"/>
    <s v="02"/>
    <s v="Groom"/>
    <s v="9"/>
    <s v="The Humanist Association"/>
    <s v="Number"/>
    <s v=""/>
  </r>
  <r>
    <s v="VSA67"/>
    <s v="Marriages Registered"/>
    <s v="2008"/>
    <s v="2008"/>
    <s v="IE"/>
    <s v="Ireland"/>
    <s v="02"/>
    <s v="Groom"/>
    <s v="10"/>
    <s v="The Spiritualist Union of Ireland"/>
    <s v="Number"/>
    <s v=""/>
  </r>
  <r>
    <s v="VSA67"/>
    <s v="Marriages Registered"/>
    <s v="2008"/>
    <s v="2008"/>
    <s v="XB"/>
    <s v="Great Britain"/>
    <s v="01"/>
    <s v="Bride"/>
    <s v="-"/>
    <s v="All ceremonies"/>
    <s v="Number"/>
    <n v="1031"/>
  </r>
  <r>
    <s v="VSA67"/>
    <s v="Marriages Registered"/>
    <s v="2008"/>
    <s v="2008"/>
    <s v="XB"/>
    <s v="Great Britain"/>
    <s v="01"/>
    <s v="Bride"/>
    <s v="1"/>
    <s v="Roman Catholic"/>
    <s v="Number"/>
    <n v="757"/>
  </r>
  <r>
    <s v="VSA67"/>
    <s v="Marriages Registered"/>
    <s v="2008"/>
    <s v="2008"/>
    <s v="XB"/>
    <s v="Great Britain"/>
    <s v="01"/>
    <s v="Bride"/>
    <s v="2"/>
    <s v="Church of Ireland"/>
    <s v="Number"/>
    <n v="55"/>
  </r>
  <r>
    <s v="VSA67"/>
    <s v="Marriages Registered"/>
    <s v="2008"/>
    <s v="2008"/>
    <s v="XB"/>
    <s v="Great Britain"/>
    <s v="01"/>
    <s v="Bride"/>
    <s v="3"/>
    <s v="Presbyterian"/>
    <s v="Number"/>
    <n v="17"/>
  </r>
  <r>
    <s v="VSA67"/>
    <s v="Marriages Registered"/>
    <s v="2008"/>
    <s v="2008"/>
    <s v="XB"/>
    <s v="Great Britain"/>
    <s v="01"/>
    <s v="Bride"/>
    <s v="7"/>
    <s v="Other religious denominations"/>
    <s v="Number"/>
    <n v="14"/>
  </r>
  <r>
    <s v="VSA67"/>
    <s v="Marriages Registered"/>
    <s v="2008"/>
    <s v="2008"/>
    <s v="XB"/>
    <s v="Great Britain"/>
    <s v="01"/>
    <s v="Bride"/>
    <s v="8"/>
    <s v="Civil marriages"/>
    <s v="Number"/>
    <n v="188"/>
  </r>
  <r>
    <s v="VSA67"/>
    <s v="Marriages Registered"/>
    <s v="2008"/>
    <s v="2008"/>
    <s v="XB"/>
    <s v="Great Britain"/>
    <s v="01"/>
    <s v="Bride"/>
    <s v="9"/>
    <s v="The Humanist Association"/>
    <s v="Number"/>
    <s v=""/>
  </r>
  <r>
    <s v="VSA67"/>
    <s v="Marriages Registered"/>
    <s v="2008"/>
    <s v="2008"/>
    <s v="XB"/>
    <s v="Great Britain"/>
    <s v="01"/>
    <s v="Bride"/>
    <s v="10"/>
    <s v="The Spiritualist Union of Ireland"/>
    <s v="Number"/>
    <s v=""/>
  </r>
  <r>
    <s v="VSA67"/>
    <s v="Marriages Registered"/>
    <s v="2008"/>
    <s v="2008"/>
    <s v="XB"/>
    <s v="Great Britain"/>
    <s v="02"/>
    <s v="Groom"/>
    <s v="-"/>
    <s v="All ceremonies"/>
    <s v="Number"/>
    <n v="1096"/>
  </r>
  <r>
    <s v="VSA67"/>
    <s v="Marriages Registered"/>
    <s v="2008"/>
    <s v="2008"/>
    <s v="XB"/>
    <s v="Great Britain"/>
    <s v="02"/>
    <s v="Groom"/>
    <s v="1"/>
    <s v="Roman Catholic"/>
    <s v="Number"/>
    <n v="813"/>
  </r>
  <r>
    <s v="VSA67"/>
    <s v="Marriages Registered"/>
    <s v="2008"/>
    <s v="2008"/>
    <s v="XB"/>
    <s v="Great Britain"/>
    <s v="02"/>
    <s v="Groom"/>
    <s v="2"/>
    <s v="Church of Ireland"/>
    <s v="Number"/>
    <n v="58"/>
  </r>
  <r>
    <s v="VSA67"/>
    <s v="Marriages Registered"/>
    <s v="2008"/>
    <s v="2008"/>
    <s v="XB"/>
    <s v="Great Britain"/>
    <s v="02"/>
    <s v="Groom"/>
    <s v="3"/>
    <s v="Presbyterian"/>
    <s v="Number"/>
    <n v="19"/>
  </r>
  <r>
    <s v="VSA67"/>
    <s v="Marriages Registered"/>
    <s v="2008"/>
    <s v="2008"/>
    <s v="XB"/>
    <s v="Great Britain"/>
    <s v="02"/>
    <s v="Groom"/>
    <s v="7"/>
    <s v="Other religious denominations"/>
    <s v="Number"/>
    <n v="14"/>
  </r>
  <r>
    <s v="VSA67"/>
    <s v="Marriages Registered"/>
    <s v="2008"/>
    <s v="2008"/>
    <s v="XB"/>
    <s v="Great Britain"/>
    <s v="02"/>
    <s v="Groom"/>
    <s v="8"/>
    <s v="Civil marriages"/>
    <s v="Number"/>
    <n v="192"/>
  </r>
  <r>
    <s v="VSA67"/>
    <s v="Marriages Registered"/>
    <s v="2008"/>
    <s v="2008"/>
    <s v="XB"/>
    <s v="Great Britain"/>
    <s v="02"/>
    <s v="Groom"/>
    <s v="9"/>
    <s v="The Humanist Association"/>
    <s v="Number"/>
    <s v=""/>
  </r>
  <r>
    <s v="VSA67"/>
    <s v="Marriages Registered"/>
    <s v="2008"/>
    <s v="2008"/>
    <s v="XB"/>
    <s v="Great Britain"/>
    <s v="02"/>
    <s v="Groom"/>
    <s v="10"/>
    <s v="The Spiritualist Union of Ireland"/>
    <s v="Number"/>
    <s v=""/>
  </r>
  <r>
    <s v="VSA67"/>
    <s v="Marriages Registered"/>
    <s v="2008"/>
    <s v="2008"/>
    <s v="XI"/>
    <s v="Northern Ireland"/>
    <s v="01"/>
    <s v="Bride"/>
    <s v="-"/>
    <s v="All ceremonies"/>
    <s v="Number"/>
    <n v="335"/>
  </r>
  <r>
    <s v="VSA67"/>
    <s v="Marriages Registered"/>
    <s v="2008"/>
    <s v="2008"/>
    <s v="XI"/>
    <s v="Northern Ireland"/>
    <s v="01"/>
    <s v="Bride"/>
    <s v="1"/>
    <s v="Roman Catholic"/>
    <s v="Number"/>
    <n v="190"/>
  </r>
  <r>
    <s v="VSA67"/>
    <s v="Marriages Registered"/>
    <s v="2008"/>
    <s v="2008"/>
    <s v="XI"/>
    <s v="Northern Ireland"/>
    <s v="01"/>
    <s v="Bride"/>
    <s v="2"/>
    <s v="Church of Ireland"/>
    <s v="Number"/>
    <n v="19"/>
  </r>
  <r>
    <s v="VSA67"/>
    <s v="Marriages Registered"/>
    <s v="2008"/>
    <s v="2008"/>
    <s v="XI"/>
    <s v="Northern Ireland"/>
    <s v="01"/>
    <s v="Bride"/>
    <s v="3"/>
    <s v="Presbyterian"/>
    <s v="Number"/>
    <n v="8"/>
  </r>
  <r>
    <s v="VSA67"/>
    <s v="Marriages Registered"/>
    <s v="2008"/>
    <s v="2008"/>
    <s v="XI"/>
    <s v="Northern Ireland"/>
    <s v="01"/>
    <s v="Bride"/>
    <s v="7"/>
    <s v="Other religious denominations"/>
    <s v="Number"/>
    <n v="50"/>
  </r>
  <r>
    <s v="VSA67"/>
    <s v="Marriages Registered"/>
    <s v="2008"/>
    <s v="2008"/>
    <s v="XI"/>
    <s v="Northern Ireland"/>
    <s v="01"/>
    <s v="Bride"/>
    <s v="8"/>
    <s v="Civil marriages"/>
    <s v="Number"/>
    <n v="68"/>
  </r>
  <r>
    <s v="VSA67"/>
    <s v="Marriages Registered"/>
    <s v="2008"/>
    <s v="2008"/>
    <s v="XI"/>
    <s v="Northern Ireland"/>
    <s v="01"/>
    <s v="Bride"/>
    <s v="9"/>
    <s v="The Humanist Association"/>
    <s v="Number"/>
    <s v=""/>
  </r>
  <r>
    <s v="VSA67"/>
    <s v="Marriages Registered"/>
    <s v="2008"/>
    <s v="2008"/>
    <s v="XI"/>
    <s v="Northern Ireland"/>
    <s v="01"/>
    <s v="Bride"/>
    <s v="10"/>
    <s v="The Spiritualist Union of Ireland"/>
    <s v="Number"/>
    <s v=""/>
  </r>
  <r>
    <s v="VSA67"/>
    <s v="Marriages Registered"/>
    <s v="2008"/>
    <s v="2008"/>
    <s v="XI"/>
    <s v="Northern Ireland"/>
    <s v="02"/>
    <s v="Groom"/>
    <s v="-"/>
    <s v="All ceremonies"/>
    <s v="Number"/>
    <n v="427"/>
  </r>
  <r>
    <s v="VSA67"/>
    <s v="Marriages Registered"/>
    <s v="2008"/>
    <s v="2008"/>
    <s v="XI"/>
    <s v="Northern Ireland"/>
    <s v="02"/>
    <s v="Groom"/>
    <s v="1"/>
    <s v="Roman Catholic"/>
    <s v="Number"/>
    <n v="263"/>
  </r>
  <r>
    <s v="VSA67"/>
    <s v="Marriages Registered"/>
    <s v="2008"/>
    <s v="2008"/>
    <s v="XI"/>
    <s v="Northern Ireland"/>
    <s v="02"/>
    <s v="Groom"/>
    <s v="2"/>
    <s v="Church of Ireland"/>
    <s v="Number"/>
    <n v="28"/>
  </r>
  <r>
    <s v="VSA67"/>
    <s v="Marriages Registered"/>
    <s v="2008"/>
    <s v="2008"/>
    <s v="XI"/>
    <s v="Northern Ireland"/>
    <s v="02"/>
    <s v="Groom"/>
    <s v="3"/>
    <s v="Presbyterian"/>
    <s v="Number"/>
    <n v="15"/>
  </r>
  <r>
    <s v="VSA67"/>
    <s v="Marriages Registered"/>
    <s v="2008"/>
    <s v="2008"/>
    <s v="XI"/>
    <s v="Northern Ireland"/>
    <s v="02"/>
    <s v="Groom"/>
    <s v="7"/>
    <s v="Other religious denominations"/>
    <s v="Number"/>
    <n v="51"/>
  </r>
  <r>
    <s v="VSA67"/>
    <s v="Marriages Registered"/>
    <s v="2008"/>
    <s v="2008"/>
    <s v="XI"/>
    <s v="Northern Ireland"/>
    <s v="02"/>
    <s v="Groom"/>
    <s v="8"/>
    <s v="Civil marriages"/>
    <s v="Number"/>
    <n v="70"/>
  </r>
  <r>
    <s v="VSA67"/>
    <s v="Marriages Registered"/>
    <s v="2008"/>
    <s v="2008"/>
    <s v="XI"/>
    <s v="Northern Ireland"/>
    <s v="02"/>
    <s v="Groom"/>
    <s v="9"/>
    <s v="The Humanist Association"/>
    <s v="Number"/>
    <s v=""/>
  </r>
  <r>
    <s v="VSA67"/>
    <s v="Marriages Registered"/>
    <s v="2008"/>
    <s v="2008"/>
    <s v="XI"/>
    <s v="Northern Ireland"/>
    <s v="02"/>
    <s v="Groom"/>
    <s v="10"/>
    <s v="The Spiritualist Union of Ireland"/>
    <s v="Number"/>
    <s v=""/>
  </r>
  <r>
    <s v="VSA67"/>
    <s v="Marriages Registered"/>
    <s v="2008"/>
    <s v="2008"/>
    <s v="ZZWORA1"/>
    <s v="All countries excluding Ireland and United Kingdom"/>
    <s v="01"/>
    <s v="Bride"/>
    <s v="-"/>
    <s v="All ceremonies"/>
    <s v="Number"/>
    <n v="474"/>
  </r>
  <r>
    <s v="VSA67"/>
    <s v="Marriages Registered"/>
    <s v="2008"/>
    <s v="2008"/>
    <s v="ZZWORA1"/>
    <s v="All countries excluding Ireland and United Kingdom"/>
    <s v="01"/>
    <s v="Bride"/>
    <s v="1"/>
    <s v="Roman Catholic"/>
    <s v="Number"/>
    <n v="302"/>
  </r>
  <r>
    <s v="VSA67"/>
    <s v="Marriages Registered"/>
    <s v="2008"/>
    <s v="2008"/>
    <s v="ZZWORA1"/>
    <s v="All countries excluding Ireland and United Kingdom"/>
    <s v="01"/>
    <s v="Bride"/>
    <s v="2"/>
    <s v="Church of Ireland"/>
    <s v="Number"/>
    <n v="17"/>
  </r>
  <r>
    <s v="VSA67"/>
    <s v="Marriages Registered"/>
    <s v="2008"/>
    <s v="2008"/>
    <s v="ZZWORA1"/>
    <s v="All countries excluding Ireland and United Kingdom"/>
    <s v="01"/>
    <s v="Bride"/>
    <s v="3"/>
    <s v="Presbyterian"/>
    <s v="Number"/>
    <n v="5"/>
  </r>
  <r>
    <s v="VSA67"/>
    <s v="Marriages Registered"/>
    <s v="2008"/>
    <s v="2008"/>
    <s v="ZZWORA1"/>
    <s v="All countries excluding Ireland and United Kingdom"/>
    <s v="01"/>
    <s v="Bride"/>
    <s v="7"/>
    <s v="Other religious denominations"/>
    <s v="Number"/>
    <n v="7"/>
  </r>
  <r>
    <s v="VSA67"/>
    <s v="Marriages Registered"/>
    <s v="2008"/>
    <s v="2008"/>
    <s v="ZZWORA1"/>
    <s v="All countries excluding Ireland and United Kingdom"/>
    <s v="01"/>
    <s v="Bride"/>
    <s v="8"/>
    <s v="Civil marriages"/>
    <s v="Number"/>
    <n v="143"/>
  </r>
  <r>
    <s v="VSA67"/>
    <s v="Marriages Registered"/>
    <s v="2008"/>
    <s v="2008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8"/>
    <s v="2008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8"/>
    <s v="2008"/>
    <s v="ZZWORA1"/>
    <s v="All countries excluding Ireland and United Kingdom"/>
    <s v="02"/>
    <s v="Groom"/>
    <s v="-"/>
    <s v="All ceremonies"/>
    <s v="Number"/>
    <n v="496"/>
  </r>
  <r>
    <s v="VSA67"/>
    <s v="Marriages Registered"/>
    <s v="2008"/>
    <s v="2008"/>
    <s v="ZZWORA1"/>
    <s v="All countries excluding Ireland and United Kingdom"/>
    <s v="02"/>
    <s v="Groom"/>
    <s v="1"/>
    <s v="Roman Catholic"/>
    <s v="Number"/>
    <n v="332"/>
  </r>
  <r>
    <s v="VSA67"/>
    <s v="Marriages Registered"/>
    <s v="2008"/>
    <s v="2008"/>
    <s v="ZZWORA1"/>
    <s v="All countries excluding Ireland and United Kingdom"/>
    <s v="02"/>
    <s v="Groom"/>
    <s v="2"/>
    <s v="Church of Ireland"/>
    <s v="Number"/>
    <n v="17"/>
  </r>
  <r>
    <s v="VSA67"/>
    <s v="Marriages Registered"/>
    <s v="2008"/>
    <s v="2008"/>
    <s v="ZZWORA1"/>
    <s v="All countries excluding Ireland and United Kingdom"/>
    <s v="02"/>
    <s v="Groom"/>
    <s v="3"/>
    <s v="Presbyterian"/>
    <s v="Number"/>
    <n v="7"/>
  </r>
  <r>
    <s v="VSA67"/>
    <s v="Marriages Registered"/>
    <s v="2008"/>
    <s v="2008"/>
    <s v="ZZWORA1"/>
    <s v="All countries excluding Ireland and United Kingdom"/>
    <s v="02"/>
    <s v="Groom"/>
    <s v="7"/>
    <s v="Other religious denominations"/>
    <s v="Number"/>
    <n v="7"/>
  </r>
  <r>
    <s v="VSA67"/>
    <s v="Marriages Registered"/>
    <s v="2008"/>
    <s v="2008"/>
    <s v="ZZWORA1"/>
    <s v="All countries excluding Ireland and United Kingdom"/>
    <s v="02"/>
    <s v="Groom"/>
    <s v="8"/>
    <s v="Civil marriages"/>
    <s v="Number"/>
    <n v="133"/>
  </r>
  <r>
    <s v="VSA67"/>
    <s v="Marriages Registered"/>
    <s v="2008"/>
    <s v="2008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8"/>
    <s v="2008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8"/>
    <s v="2008"/>
    <s v="ZZZ"/>
    <s v="Not specified"/>
    <s v="01"/>
    <s v="Bride"/>
    <s v="-"/>
    <s v="All ceremonies"/>
    <s v="Number"/>
    <s v=""/>
  </r>
  <r>
    <s v="VSA67"/>
    <s v="Marriages Registered"/>
    <s v="2008"/>
    <s v="2008"/>
    <s v="ZZZ"/>
    <s v="Not specified"/>
    <s v="01"/>
    <s v="Bride"/>
    <s v="1"/>
    <s v="Roman Catholic"/>
    <s v="Number"/>
    <s v=""/>
  </r>
  <r>
    <s v="VSA67"/>
    <s v="Marriages Registered"/>
    <s v="2008"/>
    <s v="2008"/>
    <s v="ZZZ"/>
    <s v="Not specified"/>
    <s v="01"/>
    <s v="Bride"/>
    <s v="2"/>
    <s v="Church of Ireland"/>
    <s v="Number"/>
    <s v=""/>
  </r>
  <r>
    <s v="VSA67"/>
    <s v="Marriages Registered"/>
    <s v="2008"/>
    <s v="2008"/>
    <s v="ZZZ"/>
    <s v="Not specified"/>
    <s v="01"/>
    <s v="Bride"/>
    <s v="3"/>
    <s v="Presbyterian"/>
    <s v="Number"/>
    <s v=""/>
  </r>
  <r>
    <s v="VSA67"/>
    <s v="Marriages Registered"/>
    <s v="2008"/>
    <s v="2008"/>
    <s v="ZZZ"/>
    <s v="Not specified"/>
    <s v="01"/>
    <s v="Bride"/>
    <s v="7"/>
    <s v="Other religious denominations"/>
    <s v="Number"/>
    <s v=""/>
  </r>
  <r>
    <s v="VSA67"/>
    <s v="Marriages Registered"/>
    <s v="2008"/>
    <s v="2008"/>
    <s v="ZZZ"/>
    <s v="Not specified"/>
    <s v="01"/>
    <s v="Bride"/>
    <s v="8"/>
    <s v="Civil marriages"/>
    <s v="Number"/>
    <s v=""/>
  </r>
  <r>
    <s v="VSA67"/>
    <s v="Marriages Registered"/>
    <s v="2008"/>
    <s v="2008"/>
    <s v="ZZZ"/>
    <s v="Not specified"/>
    <s v="01"/>
    <s v="Bride"/>
    <s v="9"/>
    <s v="The Humanist Association"/>
    <s v="Number"/>
    <s v=""/>
  </r>
  <r>
    <s v="VSA67"/>
    <s v="Marriages Registered"/>
    <s v="2008"/>
    <s v="2008"/>
    <s v="ZZZ"/>
    <s v="Not specified"/>
    <s v="01"/>
    <s v="Bride"/>
    <s v="10"/>
    <s v="The Spiritualist Union of Ireland"/>
    <s v="Number"/>
    <s v=""/>
  </r>
  <r>
    <s v="VSA67"/>
    <s v="Marriages Registered"/>
    <s v="2008"/>
    <s v="2008"/>
    <s v="ZZZ"/>
    <s v="Not specified"/>
    <s v="02"/>
    <s v="Groom"/>
    <s v="-"/>
    <s v="All ceremonies"/>
    <s v="Number"/>
    <s v=""/>
  </r>
  <r>
    <s v="VSA67"/>
    <s v="Marriages Registered"/>
    <s v="2008"/>
    <s v="2008"/>
    <s v="ZZZ"/>
    <s v="Not specified"/>
    <s v="02"/>
    <s v="Groom"/>
    <s v="1"/>
    <s v="Roman Catholic"/>
    <s v="Number"/>
    <s v=""/>
  </r>
  <r>
    <s v="VSA67"/>
    <s v="Marriages Registered"/>
    <s v="2008"/>
    <s v="2008"/>
    <s v="ZZZ"/>
    <s v="Not specified"/>
    <s v="02"/>
    <s v="Groom"/>
    <s v="2"/>
    <s v="Church of Ireland"/>
    <s v="Number"/>
    <s v=""/>
  </r>
  <r>
    <s v="VSA67"/>
    <s v="Marriages Registered"/>
    <s v="2008"/>
    <s v="2008"/>
    <s v="ZZZ"/>
    <s v="Not specified"/>
    <s v="02"/>
    <s v="Groom"/>
    <s v="3"/>
    <s v="Presbyterian"/>
    <s v="Number"/>
    <s v=""/>
  </r>
  <r>
    <s v="VSA67"/>
    <s v="Marriages Registered"/>
    <s v="2008"/>
    <s v="2008"/>
    <s v="ZZZ"/>
    <s v="Not specified"/>
    <s v="02"/>
    <s v="Groom"/>
    <s v="7"/>
    <s v="Other religious denominations"/>
    <s v="Number"/>
    <s v=""/>
  </r>
  <r>
    <s v="VSA67"/>
    <s v="Marriages Registered"/>
    <s v="2008"/>
    <s v="2008"/>
    <s v="ZZZ"/>
    <s v="Not specified"/>
    <s v="02"/>
    <s v="Groom"/>
    <s v="8"/>
    <s v="Civil marriages"/>
    <s v="Number"/>
    <s v=""/>
  </r>
  <r>
    <s v="VSA67"/>
    <s v="Marriages Registered"/>
    <s v="2008"/>
    <s v="2008"/>
    <s v="ZZZ"/>
    <s v="Not specified"/>
    <s v="02"/>
    <s v="Groom"/>
    <s v="9"/>
    <s v="The Humanist Association"/>
    <s v="Number"/>
    <s v=""/>
  </r>
  <r>
    <s v="VSA67"/>
    <s v="Marriages Registered"/>
    <s v="2008"/>
    <s v="2008"/>
    <s v="ZZZ"/>
    <s v="Not specified"/>
    <s v="02"/>
    <s v="Groom"/>
    <s v="10"/>
    <s v="The Spiritualist Union of Ireland"/>
    <s v="Number"/>
    <s v=""/>
  </r>
  <r>
    <s v="VSA67"/>
    <s v="Marriages Registered"/>
    <s v="2009"/>
    <s v="2009"/>
    <s v="IE"/>
    <s v="Ireland"/>
    <s v="01"/>
    <s v="Bride"/>
    <s v="-"/>
    <s v="All ceremonies"/>
    <s v="Number"/>
    <n v="19777"/>
  </r>
  <r>
    <s v="VSA67"/>
    <s v="Marriages Registered"/>
    <s v="2009"/>
    <s v="2009"/>
    <s v="IE"/>
    <s v="Ireland"/>
    <s v="01"/>
    <s v="Bride"/>
    <s v="1"/>
    <s v="Roman Catholic"/>
    <s v="Number"/>
    <n v="13469"/>
  </r>
  <r>
    <s v="VSA67"/>
    <s v="Marriages Registered"/>
    <s v="2009"/>
    <s v="2009"/>
    <s v="IE"/>
    <s v="Ireland"/>
    <s v="01"/>
    <s v="Bride"/>
    <s v="2"/>
    <s v="Church of Ireland"/>
    <s v="Number"/>
    <n v="356"/>
  </r>
  <r>
    <s v="VSA67"/>
    <s v="Marriages Registered"/>
    <s v="2009"/>
    <s v="2009"/>
    <s v="IE"/>
    <s v="Ireland"/>
    <s v="01"/>
    <s v="Bride"/>
    <s v="3"/>
    <s v="Presbyterian"/>
    <s v="Number"/>
    <n v="84"/>
  </r>
  <r>
    <s v="VSA67"/>
    <s v="Marriages Registered"/>
    <s v="2009"/>
    <s v="2009"/>
    <s v="IE"/>
    <s v="Ireland"/>
    <s v="01"/>
    <s v="Bride"/>
    <s v="7"/>
    <s v="Other religious denominations"/>
    <s v="Number"/>
    <n v="179"/>
  </r>
  <r>
    <s v="VSA67"/>
    <s v="Marriages Registered"/>
    <s v="2009"/>
    <s v="2009"/>
    <s v="IE"/>
    <s v="Ireland"/>
    <s v="01"/>
    <s v="Bride"/>
    <s v="8"/>
    <s v="Civil marriages"/>
    <s v="Number"/>
    <n v="5689"/>
  </r>
  <r>
    <s v="VSA67"/>
    <s v="Marriages Registered"/>
    <s v="2009"/>
    <s v="2009"/>
    <s v="IE"/>
    <s v="Ireland"/>
    <s v="01"/>
    <s v="Bride"/>
    <s v="9"/>
    <s v="The Humanist Association"/>
    <s v="Number"/>
    <s v=""/>
  </r>
  <r>
    <s v="VSA67"/>
    <s v="Marriages Registered"/>
    <s v="2009"/>
    <s v="2009"/>
    <s v="IE"/>
    <s v="Ireland"/>
    <s v="01"/>
    <s v="Bride"/>
    <s v="10"/>
    <s v="The Spiritualist Union of Ireland"/>
    <s v="Number"/>
    <s v=""/>
  </r>
  <r>
    <s v="VSA67"/>
    <s v="Marriages Registered"/>
    <s v="2009"/>
    <s v="2009"/>
    <s v="IE"/>
    <s v="Ireland"/>
    <s v="02"/>
    <s v="Groom"/>
    <s v="-"/>
    <s v="All ceremonies"/>
    <s v="Number"/>
    <n v="19667"/>
  </r>
  <r>
    <s v="VSA67"/>
    <s v="Marriages Registered"/>
    <s v="2009"/>
    <s v="2009"/>
    <s v="IE"/>
    <s v="Ireland"/>
    <s v="02"/>
    <s v="Groom"/>
    <s v="1"/>
    <s v="Roman Catholic"/>
    <s v="Number"/>
    <n v="13358"/>
  </r>
  <r>
    <s v="VSA67"/>
    <s v="Marriages Registered"/>
    <s v="2009"/>
    <s v="2009"/>
    <s v="IE"/>
    <s v="Ireland"/>
    <s v="02"/>
    <s v="Groom"/>
    <s v="2"/>
    <s v="Church of Ireland"/>
    <s v="Number"/>
    <n v="352"/>
  </r>
  <r>
    <s v="VSA67"/>
    <s v="Marriages Registered"/>
    <s v="2009"/>
    <s v="2009"/>
    <s v="IE"/>
    <s v="Ireland"/>
    <s v="02"/>
    <s v="Groom"/>
    <s v="3"/>
    <s v="Presbyterian"/>
    <s v="Number"/>
    <n v="83"/>
  </r>
  <r>
    <s v="VSA67"/>
    <s v="Marriages Registered"/>
    <s v="2009"/>
    <s v="2009"/>
    <s v="IE"/>
    <s v="Ireland"/>
    <s v="02"/>
    <s v="Groom"/>
    <s v="7"/>
    <s v="Other religious denominations"/>
    <s v="Number"/>
    <n v="169"/>
  </r>
  <r>
    <s v="VSA67"/>
    <s v="Marriages Registered"/>
    <s v="2009"/>
    <s v="2009"/>
    <s v="IE"/>
    <s v="Ireland"/>
    <s v="02"/>
    <s v="Groom"/>
    <s v="8"/>
    <s v="Civil marriages"/>
    <s v="Number"/>
    <n v="5705"/>
  </r>
  <r>
    <s v="VSA67"/>
    <s v="Marriages Registered"/>
    <s v="2009"/>
    <s v="2009"/>
    <s v="IE"/>
    <s v="Ireland"/>
    <s v="02"/>
    <s v="Groom"/>
    <s v="9"/>
    <s v="The Humanist Association"/>
    <s v="Number"/>
    <s v=""/>
  </r>
  <r>
    <s v="VSA67"/>
    <s v="Marriages Registered"/>
    <s v="2009"/>
    <s v="2009"/>
    <s v="IE"/>
    <s v="Ireland"/>
    <s v="02"/>
    <s v="Groom"/>
    <s v="10"/>
    <s v="The Spiritualist Union of Ireland"/>
    <s v="Number"/>
    <s v=""/>
  </r>
  <r>
    <s v="VSA67"/>
    <s v="Marriages Registered"/>
    <s v="2009"/>
    <s v="2009"/>
    <s v="XB"/>
    <s v="Great Britain"/>
    <s v="01"/>
    <s v="Bride"/>
    <s v="-"/>
    <s v="All ceremonies"/>
    <s v="Number"/>
    <n v="972"/>
  </r>
  <r>
    <s v="VSA67"/>
    <s v="Marriages Registered"/>
    <s v="2009"/>
    <s v="2009"/>
    <s v="XB"/>
    <s v="Great Britain"/>
    <s v="01"/>
    <s v="Bride"/>
    <s v="1"/>
    <s v="Roman Catholic"/>
    <s v="Number"/>
    <n v="685"/>
  </r>
  <r>
    <s v="VSA67"/>
    <s v="Marriages Registered"/>
    <s v="2009"/>
    <s v="2009"/>
    <s v="XB"/>
    <s v="Great Britain"/>
    <s v="01"/>
    <s v="Bride"/>
    <s v="2"/>
    <s v="Church of Ireland"/>
    <s v="Number"/>
    <n v="59"/>
  </r>
  <r>
    <s v="VSA67"/>
    <s v="Marriages Registered"/>
    <s v="2009"/>
    <s v="2009"/>
    <s v="XB"/>
    <s v="Great Britain"/>
    <s v="01"/>
    <s v="Bride"/>
    <s v="3"/>
    <s v="Presbyterian"/>
    <s v="Number"/>
    <n v="11"/>
  </r>
  <r>
    <s v="VSA67"/>
    <s v="Marriages Registered"/>
    <s v="2009"/>
    <s v="2009"/>
    <s v="XB"/>
    <s v="Great Britain"/>
    <s v="01"/>
    <s v="Bride"/>
    <s v="7"/>
    <s v="Other religious denominations"/>
    <s v="Number"/>
    <n v="10"/>
  </r>
  <r>
    <s v="VSA67"/>
    <s v="Marriages Registered"/>
    <s v="2009"/>
    <s v="2009"/>
    <s v="XB"/>
    <s v="Great Britain"/>
    <s v="01"/>
    <s v="Bride"/>
    <s v="8"/>
    <s v="Civil marriages"/>
    <s v="Number"/>
    <n v="207"/>
  </r>
  <r>
    <s v="VSA67"/>
    <s v="Marriages Registered"/>
    <s v="2009"/>
    <s v="2009"/>
    <s v="XB"/>
    <s v="Great Britain"/>
    <s v="01"/>
    <s v="Bride"/>
    <s v="9"/>
    <s v="The Humanist Association"/>
    <s v="Number"/>
    <s v=""/>
  </r>
  <r>
    <s v="VSA67"/>
    <s v="Marriages Registered"/>
    <s v="2009"/>
    <s v="2009"/>
    <s v="XB"/>
    <s v="Great Britain"/>
    <s v="01"/>
    <s v="Bride"/>
    <s v="10"/>
    <s v="The Spiritualist Union of Ireland"/>
    <s v="Number"/>
    <s v=""/>
  </r>
  <r>
    <s v="VSA67"/>
    <s v="Marriages Registered"/>
    <s v="2009"/>
    <s v="2009"/>
    <s v="XB"/>
    <s v="Great Britain"/>
    <s v="02"/>
    <s v="Groom"/>
    <s v="-"/>
    <s v="All ceremonies"/>
    <s v="Number"/>
    <n v="1026"/>
  </r>
  <r>
    <s v="VSA67"/>
    <s v="Marriages Registered"/>
    <s v="2009"/>
    <s v="2009"/>
    <s v="XB"/>
    <s v="Great Britain"/>
    <s v="02"/>
    <s v="Groom"/>
    <s v="1"/>
    <s v="Roman Catholic"/>
    <s v="Number"/>
    <n v="717"/>
  </r>
  <r>
    <s v="VSA67"/>
    <s v="Marriages Registered"/>
    <s v="2009"/>
    <s v="2009"/>
    <s v="XB"/>
    <s v="Great Britain"/>
    <s v="02"/>
    <s v="Groom"/>
    <s v="2"/>
    <s v="Church of Ireland"/>
    <s v="Number"/>
    <n v="61"/>
  </r>
  <r>
    <s v="VSA67"/>
    <s v="Marriages Registered"/>
    <s v="2009"/>
    <s v="2009"/>
    <s v="XB"/>
    <s v="Great Britain"/>
    <s v="02"/>
    <s v="Groom"/>
    <s v="3"/>
    <s v="Presbyterian"/>
    <s v="Number"/>
    <n v="12"/>
  </r>
  <r>
    <s v="VSA67"/>
    <s v="Marriages Registered"/>
    <s v="2009"/>
    <s v="2009"/>
    <s v="XB"/>
    <s v="Great Britain"/>
    <s v="02"/>
    <s v="Groom"/>
    <s v="7"/>
    <s v="Other religious denominations"/>
    <s v="Number"/>
    <n v="16"/>
  </r>
  <r>
    <s v="VSA67"/>
    <s v="Marriages Registered"/>
    <s v="2009"/>
    <s v="2009"/>
    <s v="XB"/>
    <s v="Great Britain"/>
    <s v="02"/>
    <s v="Groom"/>
    <s v="8"/>
    <s v="Civil marriages"/>
    <s v="Number"/>
    <n v="220"/>
  </r>
  <r>
    <s v="VSA67"/>
    <s v="Marriages Registered"/>
    <s v="2009"/>
    <s v="2009"/>
    <s v="XB"/>
    <s v="Great Britain"/>
    <s v="02"/>
    <s v="Groom"/>
    <s v="9"/>
    <s v="The Humanist Association"/>
    <s v="Number"/>
    <s v=""/>
  </r>
  <r>
    <s v="VSA67"/>
    <s v="Marriages Registered"/>
    <s v="2009"/>
    <s v="2009"/>
    <s v="XB"/>
    <s v="Great Britain"/>
    <s v="02"/>
    <s v="Groom"/>
    <s v="10"/>
    <s v="The Spiritualist Union of Ireland"/>
    <s v="Number"/>
    <s v=""/>
  </r>
  <r>
    <s v="VSA67"/>
    <s v="Marriages Registered"/>
    <s v="2009"/>
    <s v="2009"/>
    <s v="XI"/>
    <s v="Northern Ireland"/>
    <s v="01"/>
    <s v="Bride"/>
    <s v="-"/>
    <s v="All ceremonies"/>
    <s v="Number"/>
    <n v="331"/>
  </r>
  <r>
    <s v="VSA67"/>
    <s v="Marriages Registered"/>
    <s v="2009"/>
    <s v="2009"/>
    <s v="XI"/>
    <s v="Northern Ireland"/>
    <s v="01"/>
    <s v="Bride"/>
    <s v="1"/>
    <s v="Roman Catholic"/>
    <s v="Number"/>
    <n v="181"/>
  </r>
  <r>
    <s v="VSA67"/>
    <s v="Marriages Registered"/>
    <s v="2009"/>
    <s v="2009"/>
    <s v="XI"/>
    <s v="Northern Ireland"/>
    <s v="01"/>
    <s v="Bride"/>
    <s v="2"/>
    <s v="Church of Ireland"/>
    <s v="Number"/>
    <n v="16"/>
  </r>
  <r>
    <s v="VSA67"/>
    <s v="Marriages Registered"/>
    <s v="2009"/>
    <s v="2009"/>
    <s v="XI"/>
    <s v="Northern Ireland"/>
    <s v="01"/>
    <s v="Bride"/>
    <s v="3"/>
    <s v="Presbyterian"/>
    <s v="Number"/>
    <n v="10"/>
  </r>
  <r>
    <s v="VSA67"/>
    <s v="Marriages Registered"/>
    <s v="2009"/>
    <s v="2009"/>
    <s v="XI"/>
    <s v="Northern Ireland"/>
    <s v="01"/>
    <s v="Bride"/>
    <s v="7"/>
    <s v="Other religious denominations"/>
    <s v="Number"/>
    <n v="33"/>
  </r>
  <r>
    <s v="VSA67"/>
    <s v="Marriages Registered"/>
    <s v="2009"/>
    <s v="2009"/>
    <s v="XI"/>
    <s v="Northern Ireland"/>
    <s v="01"/>
    <s v="Bride"/>
    <s v="8"/>
    <s v="Civil marriages"/>
    <s v="Number"/>
    <n v="91"/>
  </r>
  <r>
    <s v="VSA67"/>
    <s v="Marriages Registered"/>
    <s v="2009"/>
    <s v="2009"/>
    <s v="XI"/>
    <s v="Northern Ireland"/>
    <s v="01"/>
    <s v="Bride"/>
    <s v="9"/>
    <s v="The Humanist Association"/>
    <s v="Number"/>
    <s v=""/>
  </r>
  <r>
    <s v="VSA67"/>
    <s v="Marriages Registered"/>
    <s v="2009"/>
    <s v="2009"/>
    <s v="XI"/>
    <s v="Northern Ireland"/>
    <s v="01"/>
    <s v="Bride"/>
    <s v="10"/>
    <s v="The Spiritualist Union of Ireland"/>
    <s v="Number"/>
    <s v=""/>
  </r>
  <r>
    <s v="VSA67"/>
    <s v="Marriages Registered"/>
    <s v="2009"/>
    <s v="2009"/>
    <s v="XI"/>
    <s v="Northern Ireland"/>
    <s v="02"/>
    <s v="Groom"/>
    <s v="-"/>
    <s v="All ceremonies"/>
    <s v="Number"/>
    <n v="399"/>
  </r>
  <r>
    <s v="VSA67"/>
    <s v="Marriages Registered"/>
    <s v="2009"/>
    <s v="2009"/>
    <s v="XI"/>
    <s v="Northern Ireland"/>
    <s v="02"/>
    <s v="Groom"/>
    <s v="1"/>
    <s v="Roman Catholic"/>
    <s v="Number"/>
    <n v="238"/>
  </r>
  <r>
    <s v="VSA67"/>
    <s v="Marriages Registered"/>
    <s v="2009"/>
    <s v="2009"/>
    <s v="XI"/>
    <s v="Northern Ireland"/>
    <s v="02"/>
    <s v="Groom"/>
    <s v="2"/>
    <s v="Church of Ireland"/>
    <s v="Number"/>
    <n v="19"/>
  </r>
  <r>
    <s v="VSA67"/>
    <s v="Marriages Registered"/>
    <s v="2009"/>
    <s v="2009"/>
    <s v="XI"/>
    <s v="Northern Ireland"/>
    <s v="02"/>
    <s v="Groom"/>
    <s v="3"/>
    <s v="Presbyterian"/>
    <s v="Number"/>
    <n v="13"/>
  </r>
  <r>
    <s v="VSA67"/>
    <s v="Marriages Registered"/>
    <s v="2009"/>
    <s v="2009"/>
    <s v="XI"/>
    <s v="Northern Ireland"/>
    <s v="02"/>
    <s v="Groom"/>
    <s v="7"/>
    <s v="Other religious denominations"/>
    <s v="Number"/>
    <n v="36"/>
  </r>
  <r>
    <s v="VSA67"/>
    <s v="Marriages Registered"/>
    <s v="2009"/>
    <s v="2009"/>
    <s v="XI"/>
    <s v="Northern Ireland"/>
    <s v="02"/>
    <s v="Groom"/>
    <s v="8"/>
    <s v="Civil marriages"/>
    <s v="Number"/>
    <n v="93"/>
  </r>
  <r>
    <s v="VSA67"/>
    <s v="Marriages Registered"/>
    <s v="2009"/>
    <s v="2009"/>
    <s v="XI"/>
    <s v="Northern Ireland"/>
    <s v="02"/>
    <s v="Groom"/>
    <s v="9"/>
    <s v="The Humanist Association"/>
    <s v="Number"/>
    <s v=""/>
  </r>
  <r>
    <s v="VSA67"/>
    <s v="Marriages Registered"/>
    <s v="2009"/>
    <s v="2009"/>
    <s v="XI"/>
    <s v="Northern Ireland"/>
    <s v="02"/>
    <s v="Groom"/>
    <s v="10"/>
    <s v="The Spiritualist Union of Ireland"/>
    <s v="Number"/>
    <s v=""/>
  </r>
  <r>
    <s v="VSA67"/>
    <s v="Marriages Registered"/>
    <s v="2009"/>
    <s v="2009"/>
    <s v="ZZWORA1"/>
    <s v="All countries excluding Ireland and United Kingdom"/>
    <s v="01"/>
    <s v="Bride"/>
    <s v="-"/>
    <s v="All ceremonies"/>
    <s v="Number"/>
    <n v="545"/>
  </r>
  <r>
    <s v="VSA67"/>
    <s v="Marriages Registered"/>
    <s v="2009"/>
    <s v="2009"/>
    <s v="ZZWORA1"/>
    <s v="All countries excluding Ireland and United Kingdom"/>
    <s v="01"/>
    <s v="Bride"/>
    <s v="1"/>
    <s v="Roman Catholic"/>
    <s v="Number"/>
    <n v="287"/>
  </r>
  <r>
    <s v="VSA67"/>
    <s v="Marriages Registered"/>
    <s v="2009"/>
    <s v="2009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09"/>
    <s v="2009"/>
    <s v="ZZWORA1"/>
    <s v="All countries excluding Ireland and United Kingdom"/>
    <s v="01"/>
    <s v="Bride"/>
    <s v="3"/>
    <s v="Presbyterian"/>
    <s v="Number"/>
    <n v="6"/>
  </r>
  <r>
    <s v="VSA67"/>
    <s v="Marriages Registered"/>
    <s v="2009"/>
    <s v="2009"/>
    <s v="ZZWORA1"/>
    <s v="All countries excluding Ireland and United Kingdom"/>
    <s v="01"/>
    <s v="Bride"/>
    <s v="7"/>
    <s v="Other religious denominations"/>
    <s v="Number"/>
    <n v="9"/>
  </r>
  <r>
    <s v="VSA67"/>
    <s v="Marriages Registered"/>
    <s v="2009"/>
    <s v="2009"/>
    <s v="ZZWORA1"/>
    <s v="All countries excluding Ireland and United Kingdom"/>
    <s v="01"/>
    <s v="Bride"/>
    <s v="8"/>
    <s v="Civil marriages"/>
    <s v="Number"/>
    <n v="227"/>
  </r>
  <r>
    <s v="VSA67"/>
    <s v="Marriages Registered"/>
    <s v="2009"/>
    <s v="2009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9"/>
    <s v="2009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9"/>
    <s v="2009"/>
    <s v="ZZWORA1"/>
    <s v="All countries excluding Ireland and United Kingdom"/>
    <s v="02"/>
    <s v="Groom"/>
    <s v="-"/>
    <s v="All ceremonies"/>
    <s v="Number"/>
    <n v="534"/>
  </r>
  <r>
    <s v="VSA67"/>
    <s v="Marriages Registered"/>
    <s v="2009"/>
    <s v="2009"/>
    <s v="ZZWORA1"/>
    <s v="All countries excluding Ireland and United Kingdom"/>
    <s v="02"/>
    <s v="Groom"/>
    <s v="1"/>
    <s v="Roman Catholic"/>
    <s v="Number"/>
    <n v="310"/>
  </r>
  <r>
    <s v="VSA67"/>
    <s v="Marriages Registered"/>
    <s v="2009"/>
    <s v="2009"/>
    <s v="ZZWORA1"/>
    <s v="All countries excluding Ireland and United Kingdom"/>
    <s v="02"/>
    <s v="Groom"/>
    <s v="2"/>
    <s v="Church of Ireland"/>
    <s v="Number"/>
    <n v="15"/>
  </r>
  <r>
    <s v="VSA67"/>
    <s v="Marriages Registered"/>
    <s v="2009"/>
    <s v="2009"/>
    <s v="ZZWORA1"/>
    <s v="All countries excluding Ireland and United Kingdom"/>
    <s v="02"/>
    <s v="Groom"/>
    <s v="3"/>
    <s v="Presbyterian"/>
    <s v="Number"/>
    <n v="3"/>
  </r>
  <r>
    <s v="VSA67"/>
    <s v="Marriages Registered"/>
    <s v="2009"/>
    <s v="2009"/>
    <s v="ZZWORA1"/>
    <s v="All countries excluding Ireland and United Kingdom"/>
    <s v="02"/>
    <s v="Groom"/>
    <s v="7"/>
    <s v="Other religious denominations"/>
    <s v="Number"/>
    <n v="10"/>
  </r>
  <r>
    <s v="VSA67"/>
    <s v="Marriages Registered"/>
    <s v="2009"/>
    <s v="2009"/>
    <s v="ZZWORA1"/>
    <s v="All countries excluding Ireland and United Kingdom"/>
    <s v="02"/>
    <s v="Groom"/>
    <s v="8"/>
    <s v="Civil marriages"/>
    <s v="Number"/>
    <n v="196"/>
  </r>
  <r>
    <s v="VSA67"/>
    <s v="Marriages Registered"/>
    <s v="2009"/>
    <s v="2009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9"/>
    <s v="2009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9"/>
    <s v="2009"/>
    <s v="ZZZ"/>
    <s v="Not specified"/>
    <s v="01"/>
    <s v="Bride"/>
    <s v="-"/>
    <s v="All ceremonies"/>
    <s v="Number"/>
    <n v="2"/>
  </r>
  <r>
    <s v="VSA67"/>
    <s v="Marriages Registered"/>
    <s v="2009"/>
    <s v="2009"/>
    <s v="ZZZ"/>
    <s v="Not specified"/>
    <s v="01"/>
    <s v="Bride"/>
    <s v="1"/>
    <s v="Roman Catholic"/>
    <s v="Number"/>
    <n v="2"/>
  </r>
  <r>
    <s v="VSA67"/>
    <s v="Marriages Registered"/>
    <s v="2009"/>
    <s v="2009"/>
    <s v="ZZZ"/>
    <s v="Not specified"/>
    <s v="01"/>
    <s v="Bride"/>
    <s v="2"/>
    <s v="Church of Ireland"/>
    <s v="Number"/>
    <n v="0"/>
  </r>
  <r>
    <s v="VSA67"/>
    <s v="Marriages Registered"/>
    <s v="2009"/>
    <s v="2009"/>
    <s v="ZZZ"/>
    <s v="Not specified"/>
    <s v="01"/>
    <s v="Bride"/>
    <s v="3"/>
    <s v="Presbyterian"/>
    <s v="Number"/>
    <n v="0"/>
  </r>
  <r>
    <s v="VSA67"/>
    <s v="Marriages Registered"/>
    <s v="2009"/>
    <s v="2009"/>
    <s v="ZZZ"/>
    <s v="Not specified"/>
    <s v="01"/>
    <s v="Bride"/>
    <s v="7"/>
    <s v="Other religious denominations"/>
    <s v="Number"/>
    <n v="0"/>
  </r>
  <r>
    <s v="VSA67"/>
    <s v="Marriages Registered"/>
    <s v="2009"/>
    <s v="2009"/>
    <s v="ZZZ"/>
    <s v="Not specified"/>
    <s v="01"/>
    <s v="Bride"/>
    <s v="8"/>
    <s v="Civil marriages"/>
    <s v="Number"/>
    <n v="0"/>
  </r>
  <r>
    <s v="VSA67"/>
    <s v="Marriages Registered"/>
    <s v="2009"/>
    <s v="2009"/>
    <s v="ZZZ"/>
    <s v="Not specified"/>
    <s v="01"/>
    <s v="Bride"/>
    <s v="9"/>
    <s v="The Humanist Association"/>
    <s v="Number"/>
    <s v=""/>
  </r>
  <r>
    <s v="VSA67"/>
    <s v="Marriages Registered"/>
    <s v="2009"/>
    <s v="2009"/>
    <s v="ZZZ"/>
    <s v="Not specified"/>
    <s v="01"/>
    <s v="Bride"/>
    <s v="10"/>
    <s v="The Spiritualist Union of Ireland"/>
    <s v="Number"/>
    <s v=""/>
  </r>
  <r>
    <s v="VSA67"/>
    <s v="Marriages Registered"/>
    <s v="2009"/>
    <s v="2009"/>
    <s v="ZZZ"/>
    <s v="Not specified"/>
    <s v="02"/>
    <s v="Groom"/>
    <s v="-"/>
    <s v="All ceremonies"/>
    <s v="Number"/>
    <n v="1"/>
  </r>
  <r>
    <s v="VSA67"/>
    <s v="Marriages Registered"/>
    <s v="2009"/>
    <s v="2009"/>
    <s v="ZZZ"/>
    <s v="Not specified"/>
    <s v="02"/>
    <s v="Groom"/>
    <s v="1"/>
    <s v="Roman Catholic"/>
    <s v="Number"/>
    <n v="1"/>
  </r>
  <r>
    <s v="VSA67"/>
    <s v="Marriages Registered"/>
    <s v="2009"/>
    <s v="2009"/>
    <s v="ZZZ"/>
    <s v="Not specified"/>
    <s v="02"/>
    <s v="Groom"/>
    <s v="2"/>
    <s v="Church of Ireland"/>
    <s v="Number"/>
    <n v="0"/>
  </r>
  <r>
    <s v="VSA67"/>
    <s v="Marriages Registered"/>
    <s v="2009"/>
    <s v="2009"/>
    <s v="ZZZ"/>
    <s v="Not specified"/>
    <s v="02"/>
    <s v="Groom"/>
    <s v="3"/>
    <s v="Presbyterian"/>
    <s v="Number"/>
    <n v="0"/>
  </r>
  <r>
    <s v="VSA67"/>
    <s v="Marriages Registered"/>
    <s v="2009"/>
    <s v="2009"/>
    <s v="ZZZ"/>
    <s v="Not specified"/>
    <s v="02"/>
    <s v="Groom"/>
    <s v="7"/>
    <s v="Other religious denominations"/>
    <s v="Number"/>
    <n v="0"/>
  </r>
  <r>
    <s v="VSA67"/>
    <s v="Marriages Registered"/>
    <s v="2009"/>
    <s v="2009"/>
    <s v="ZZZ"/>
    <s v="Not specified"/>
    <s v="02"/>
    <s v="Groom"/>
    <s v="8"/>
    <s v="Civil marriages"/>
    <s v="Number"/>
    <n v="0"/>
  </r>
  <r>
    <s v="VSA67"/>
    <s v="Marriages Registered"/>
    <s v="2009"/>
    <s v="2009"/>
    <s v="ZZZ"/>
    <s v="Not specified"/>
    <s v="02"/>
    <s v="Groom"/>
    <s v="9"/>
    <s v="The Humanist Association"/>
    <s v="Number"/>
    <s v=""/>
  </r>
  <r>
    <s v="VSA67"/>
    <s v="Marriages Registered"/>
    <s v="2009"/>
    <s v="2009"/>
    <s v="ZZZ"/>
    <s v="Not specified"/>
    <s v="02"/>
    <s v="Groom"/>
    <s v="10"/>
    <s v="The Spiritualist Union of Ireland"/>
    <s v="Number"/>
    <s v=""/>
  </r>
  <r>
    <s v="VSA67"/>
    <s v="Marriages Registered"/>
    <s v="2010"/>
    <s v="2010"/>
    <s v="IE"/>
    <s v="Ireland"/>
    <s v="01"/>
    <s v="Bride"/>
    <s v="-"/>
    <s v="All ceremonies"/>
    <s v="Number"/>
    <n v="18872"/>
  </r>
  <r>
    <s v="VSA67"/>
    <s v="Marriages Registered"/>
    <s v="2010"/>
    <s v="2010"/>
    <s v="IE"/>
    <s v="Ireland"/>
    <s v="01"/>
    <s v="Bride"/>
    <s v="1"/>
    <s v="Roman Catholic"/>
    <s v="Number"/>
    <n v="12664"/>
  </r>
  <r>
    <s v="VSA67"/>
    <s v="Marriages Registered"/>
    <s v="2010"/>
    <s v="2010"/>
    <s v="IE"/>
    <s v="Ireland"/>
    <s v="01"/>
    <s v="Bride"/>
    <s v="2"/>
    <s v="Church of Ireland"/>
    <s v="Number"/>
    <n v="361"/>
  </r>
  <r>
    <s v="VSA67"/>
    <s v="Marriages Registered"/>
    <s v="2010"/>
    <s v="2010"/>
    <s v="IE"/>
    <s v="Ireland"/>
    <s v="01"/>
    <s v="Bride"/>
    <s v="3"/>
    <s v="Presbyterian"/>
    <s v="Number"/>
    <n v="67"/>
  </r>
  <r>
    <s v="VSA67"/>
    <s v="Marriages Registered"/>
    <s v="2010"/>
    <s v="2010"/>
    <s v="IE"/>
    <s v="Ireland"/>
    <s v="01"/>
    <s v="Bride"/>
    <s v="7"/>
    <s v="Other religious denominations"/>
    <s v="Number"/>
    <n v="262"/>
  </r>
  <r>
    <s v="VSA67"/>
    <s v="Marriages Registered"/>
    <s v="2010"/>
    <s v="2010"/>
    <s v="IE"/>
    <s v="Ireland"/>
    <s v="01"/>
    <s v="Bride"/>
    <s v="8"/>
    <s v="Civil marriages"/>
    <s v="Number"/>
    <n v="5518"/>
  </r>
  <r>
    <s v="VSA67"/>
    <s v="Marriages Registered"/>
    <s v="2010"/>
    <s v="2010"/>
    <s v="IE"/>
    <s v="Ireland"/>
    <s v="01"/>
    <s v="Bride"/>
    <s v="9"/>
    <s v="The Humanist Association"/>
    <s v="Number"/>
    <s v=""/>
  </r>
  <r>
    <s v="VSA67"/>
    <s v="Marriages Registered"/>
    <s v="2010"/>
    <s v="2010"/>
    <s v="IE"/>
    <s v="Ireland"/>
    <s v="01"/>
    <s v="Bride"/>
    <s v="10"/>
    <s v="The Spiritualist Union of Ireland"/>
    <s v="Number"/>
    <s v=""/>
  </r>
  <r>
    <s v="VSA67"/>
    <s v="Marriages Registered"/>
    <s v="2010"/>
    <s v="2010"/>
    <s v="IE"/>
    <s v="Ireland"/>
    <s v="02"/>
    <s v="Groom"/>
    <s v="-"/>
    <s v="All ceremonies"/>
    <s v="Number"/>
    <n v="18761"/>
  </r>
  <r>
    <s v="VSA67"/>
    <s v="Marriages Registered"/>
    <s v="2010"/>
    <s v="2010"/>
    <s v="IE"/>
    <s v="Ireland"/>
    <s v="02"/>
    <s v="Groom"/>
    <s v="1"/>
    <s v="Roman Catholic"/>
    <s v="Number"/>
    <n v="12567"/>
  </r>
  <r>
    <s v="VSA67"/>
    <s v="Marriages Registered"/>
    <s v="2010"/>
    <s v="2010"/>
    <s v="IE"/>
    <s v="Ireland"/>
    <s v="02"/>
    <s v="Groom"/>
    <s v="2"/>
    <s v="Church of Ireland"/>
    <s v="Number"/>
    <n v="357"/>
  </r>
  <r>
    <s v="VSA67"/>
    <s v="Marriages Registered"/>
    <s v="2010"/>
    <s v="2010"/>
    <s v="IE"/>
    <s v="Ireland"/>
    <s v="02"/>
    <s v="Groom"/>
    <s v="3"/>
    <s v="Presbyterian"/>
    <s v="Number"/>
    <n v="65"/>
  </r>
  <r>
    <s v="VSA67"/>
    <s v="Marriages Registered"/>
    <s v="2010"/>
    <s v="2010"/>
    <s v="IE"/>
    <s v="Ireland"/>
    <s v="02"/>
    <s v="Groom"/>
    <s v="7"/>
    <s v="Other religious denominations"/>
    <s v="Number"/>
    <n v="253"/>
  </r>
  <r>
    <s v="VSA67"/>
    <s v="Marriages Registered"/>
    <s v="2010"/>
    <s v="2010"/>
    <s v="IE"/>
    <s v="Ireland"/>
    <s v="02"/>
    <s v="Groom"/>
    <s v="8"/>
    <s v="Civil marriages"/>
    <s v="Number"/>
    <n v="5519"/>
  </r>
  <r>
    <s v="VSA67"/>
    <s v="Marriages Registered"/>
    <s v="2010"/>
    <s v="2010"/>
    <s v="IE"/>
    <s v="Ireland"/>
    <s v="02"/>
    <s v="Groom"/>
    <s v="9"/>
    <s v="The Humanist Association"/>
    <s v="Number"/>
    <s v=""/>
  </r>
  <r>
    <s v="VSA67"/>
    <s v="Marriages Registered"/>
    <s v="2010"/>
    <s v="2010"/>
    <s v="IE"/>
    <s v="Ireland"/>
    <s v="02"/>
    <s v="Groom"/>
    <s v="10"/>
    <s v="The Spiritualist Union of Ireland"/>
    <s v="Number"/>
    <s v=""/>
  </r>
  <r>
    <s v="VSA67"/>
    <s v="Marriages Registered"/>
    <s v="2010"/>
    <s v="2010"/>
    <s v="XB"/>
    <s v="Great Britain"/>
    <s v="01"/>
    <s v="Bride"/>
    <s v="-"/>
    <s v="All ceremonies"/>
    <s v="Number"/>
    <n v="868"/>
  </r>
  <r>
    <s v="VSA67"/>
    <s v="Marriages Registered"/>
    <s v="2010"/>
    <s v="2010"/>
    <s v="XB"/>
    <s v="Great Britain"/>
    <s v="01"/>
    <s v="Bride"/>
    <s v="1"/>
    <s v="Roman Catholic"/>
    <s v="Number"/>
    <n v="632"/>
  </r>
  <r>
    <s v="VSA67"/>
    <s v="Marriages Registered"/>
    <s v="2010"/>
    <s v="2010"/>
    <s v="XB"/>
    <s v="Great Britain"/>
    <s v="01"/>
    <s v="Bride"/>
    <s v="2"/>
    <s v="Church of Ireland"/>
    <s v="Number"/>
    <n v="41"/>
  </r>
  <r>
    <s v="VSA67"/>
    <s v="Marriages Registered"/>
    <s v="2010"/>
    <s v="2010"/>
    <s v="XB"/>
    <s v="Great Britain"/>
    <s v="01"/>
    <s v="Bride"/>
    <s v="3"/>
    <s v="Presbyterian"/>
    <s v="Number"/>
    <n v="6"/>
  </r>
  <r>
    <s v="VSA67"/>
    <s v="Marriages Registered"/>
    <s v="2010"/>
    <s v="2010"/>
    <s v="XB"/>
    <s v="Great Britain"/>
    <s v="01"/>
    <s v="Bride"/>
    <s v="7"/>
    <s v="Other religious denominations"/>
    <s v="Number"/>
    <n v="19"/>
  </r>
  <r>
    <s v="VSA67"/>
    <s v="Marriages Registered"/>
    <s v="2010"/>
    <s v="2010"/>
    <s v="XB"/>
    <s v="Great Britain"/>
    <s v="01"/>
    <s v="Bride"/>
    <s v="8"/>
    <s v="Civil marriages"/>
    <s v="Number"/>
    <n v="170"/>
  </r>
  <r>
    <s v="VSA67"/>
    <s v="Marriages Registered"/>
    <s v="2010"/>
    <s v="2010"/>
    <s v="XB"/>
    <s v="Great Britain"/>
    <s v="01"/>
    <s v="Bride"/>
    <s v="9"/>
    <s v="The Humanist Association"/>
    <s v="Number"/>
    <s v=""/>
  </r>
  <r>
    <s v="VSA67"/>
    <s v="Marriages Registered"/>
    <s v="2010"/>
    <s v="2010"/>
    <s v="XB"/>
    <s v="Great Britain"/>
    <s v="01"/>
    <s v="Bride"/>
    <s v="10"/>
    <s v="The Spiritualist Union of Ireland"/>
    <s v="Number"/>
    <s v=""/>
  </r>
  <r>
    <s v="VSA67"/>
    <s v="Marriages Registered"/>
    <s v="2010"/>
    <s v="2010"/>
    <s v="XB"/>
    <s v="Great Britain"/>
    <s v="02"/>
    <s v="Groom"/>
    <s v="-"/>
    <s v="All ceremonies"/>
    <s v="Number"/>
    <n v="922"/>
  </r>
  <r>
    <s v="VSA67"/>
    <s v="Marriages Registered"/>
    <s v="2010"/>
    <s v="2010"/>
    <s v="XB"/>
    <s v="Great Britain"/>
    <s v="02"/>
    <s v="Groom"/>
    <s v="1"/>
    <s v="Roman Catholic"/>
    <s v="Number"/>
    <n v="664"/>
  </r>
  <r>
    <s v="VSA67"/>
    <s v="Marriages Registered"/>
    <s v="2010"/>
    <s v="2010"/>
    <s v="XB"/>
    <s v="Great Britain"/>
    <s v="02"/>
    <s v="Groom"/>
    <s v="2"/>
    <s v="Church of Ireland"/>
    <s v="Number"/>
    <n v="36"/>
  </r>
  <r>
    <s v="VSA67"/>
    <s v="Marriages Registered"/>
    <s v="2010"/>
    <s v="2010"/>
    <s v="XB"/>
    <s v="Great Britain"/>
    <s v="02"/>
    <s v="Groom"/>
    <s v="3"/>
    <s v="Presbyterian"/>
    <s v="Number"/>
    <n v="6"/>
  </r>
  <r>
    <s v="VSA67"/>
    <s v="Marriages Registered"/>
    <s v="2010"/>
    <s v="2010"/>
    <s v="XB"/>
    <s v="Great Britain"/>
    <s v="02"/>
    <s v="Groom"/>
    <s v="7"/>
    <s v="Other religious denominations"/>
    <s v="Number"/>
    <n v="21"/>
  </r>
  <r>
    <s v="VSA67"/>
    <s v="Marriages Registered"/>
    <s v="2010"/>
    <s v="2010"/>
    <s v="XB"/>
    <s v="Great Britain"/>
    <s v="02"/>
    <s v="Groom"/>
    <s v="8"/>
    <s v="Civil marriages"/>
    <s v="Number"/>
    <n v="195"/>
  </r>
  <r>
    <s v="VSA67"/>
    <s v="Marriages Registered"/>
    <s v="2010"/>
    <s v="2010"/>
    <s v="XB"/>
    <s v="Great Britain"/>
    <s v="02"/>
    <s v="Groom"/>
    <s v="9"/>
    <s v="The Humanist Association"/>
    <s v="Number"/>
    <s v=""/>
  </r>
  <r>
    <s v="VSA67"/>
    <s v="Marriages Registered"/>
    <s v="2010"/>
    <s v="2010"/>
    <s v="XB"/>
    <s v="Great Britain"/>
    <s v="02"/>
    <s v="Groom"/>
    <s v="10"/>
    <s v="The Spiritualist Union of Ireland"/>
    <s v="Number"/>
    <s v=""/>
  </r>
  <r>
    <s v="VSA67"/>
    <s v="Marriages Registered"/>
    <s v="2010"/>
    <s v="2010"/>
    <s v="XI"/>
    <s v="Northern Ireland"/>
    <s v="01"/>
    <s v="Bride"/>
    <s v="-"/>
    <s v="All ceremonies"/>
    <s v="Number"/>
    <n v="268"/>
  </r>
  <r>
    <s v="VSA67"/>
    <s v="Marriages Registered"/>
    <s v="2010"/>
    <s v="2010"/>
    <s v="XI"/>
    <s v="Northern Ireland"/>
    <s v="01"/>
    <s v="Bride"/>
    <s v="1"/>
    <s v="Roman Catholic"/>
    <s v="Number"/>
    <n v="149"/>
  </r>
  <r>
    <s v="VSA67"/>
    <s v="Marriages Registered"/>
    <s v="2010"/>
    <s v="2010"/>
    <s v="XI"/>
    <s v="Northern Ireland"/>
    <s v="01"/>
    <s v="Bride"/>
    <s v="2"/>
    <s v="Church of Ireland"/>
    <s v="Number"/>
    <n v="9"/>
  </r>
  <r>
    <s v="VSA67"/>
    <s v="Marriages Registered"/>
    <s v="2010"/>
    <s v="2010"/>
    <s v="XI"/>
    <s v="Northern Ireland"/>
    <s v="01"/>
    <s v="Bride"/>
    <s v="3"/>
    <s v="Presbyterian"/>
    <s v="Number"/>
    <n v="14"/>
  </r>
  <r>
    <s v="VSA67"/>
    <s v="Marriages Registered"/>
    <s v="2010"/>
    <s v="2010"/>
    <s v="XI"/>
    <s v="Northern Ireland"/>
    <s v="01"/>
    <s v="Bride"/>
    <s v="7"/>
    <s v="Other religious denominations"/>
    <s v="Number"/>
    <n v="13"/>
  </r>
  <r>
    <s v="VSA67"/>
    <s v="Marriages Registered"/>
    <s v="2010"/>
    <s v="2010"/>
    <s v="XI"/>
    <s v="Northern Ireland"/>
    <s v="01"/>
    <s v="Bride"/>
    <s v="8"/>
    <s v="Civil marriages"/>
    <s v="Number"/>
    <n v="83"/>
  </r>
  <r>
    <s v="VSA67"/>
    <s v="Marriages Registered"/>
    <s v="2010"/>
    <s v="2010"/>
    <s v="XI"/>
    <s v="Northern Ireland"/>
    <s v="01"/>
    <s v="Bride"/>
    <s v="9"/>
    <s v="The Humanist Association"/>
    <s v="Number"/>
    <s v=""/>
  </r>
  <r>
    <s v="VSA67"/>
    <s v="Marriages Registered"/>
    <s v="2010"/>
    <s v="2010"/>
    <s v="XI"/>
    <s v="Northern Ireland"/>
    <s v="01"/>
    <s v="Bride"/>
    <s v="10"/>
    <s v="The Spiritualist Union of Ireland"/>
    <s v="Number"/>
    <s v=""/>
  </r>
  <r>
    <s v="VSA67"/>
    <s v="Marriages Registered"/>
    <s v="2010"/>
    <s v="2010"/>
    <s v="XI"/>
    <s v="Northern Ireland"/>
    <s v="02"/>
    <s v="Groom"/>
    <s v="-"/>
    <s v="All ceremonies"/>
    <s v="Number"/>
    <n v="319"/>
  </r>
  <r>
    <s v="VSA67"/>
    <s v="Marriages Registered"/>
    <s v="2010"/>
    <s v="2010"/>
    <s v="XI"/>
    <s v="Northern Ireland"/>
    <s v="02"/>
    <s v="Groom"/>
    <s v="1"/>
    <s v="Roman Catholic"/>
    <s v="Number"/>
    <n v="193"/>
  </r>
  <r>
    <s v="VSA67"/>
    <s v="Marriages Registered"/>
    <s v="2010"/>
    <s v="2010"/>
    <s v="XI"/>
    <s v="Northern Ireland"/>
    <s v="02"/>
    <s v="Groom"/>
    <s v="2"/>
    <s v="Church of Ireland"/>
    <s v="Number"/>
    <n v="17"/>
  </r>
  <r>
    <s v="VSA67"/>
    <s v="Marriages Registered"/>
    <s v="2010"/>
    <s v="2010"/>
    <s v="XI"/>
    <s v="Northern Ireland"/>
    <s v="02"/>
    <s v="Groom"/>
    <s v="3"/>
    <s v="Presbyterian"/>
    <s v="Number"/>
    <n v="14"/>
  </r>
  <r>
    <s v="VSA67"/>
    <s v="Marriages Registered"/>
    <s v="2010"/>
    <s v="2010"/>
    <s v="XI"/>
    <s v="Northern Ireland"/>
    <s v="02"/>
    <s v="Groom"/>
    <s v="7"/>
    <s v="Other religious denominations"/>
    <s v="Number"/>
    <n v="16"/>
  </r>
  <r>
    <s v="VSA67"/>
    <s v="Marriages Registered"/>
    <s v="2010"/>
    <s v="2010"/>
    <s v="XI"/>
    <s v="Northern Ireland"/>
    <s v="02"/>
    <s v="Groom"/>
    <s v="8"/>
    <s v="Civil marriages"/>
    <s v="Number"/>
    <n v="79"/>
  </r>
  <r>
    <s v="VSA67"/>
    <s v="Marriages Registered"/>
    <s v="2010"/>
    <s v="2010"/>
    <s v="XI"/>
    <s v="Northern Ireland"/>
    <s v="02"/>
    <s v="Groom"/>
    <s v="9"/>
    <s v="The Humanist Association"/>
    <s v="Number"/>
    <s v=""/>
  </r>
  <r>
    <s v="VSA67"/>
    <s v="Marriages Registered"/>
    <s v="2010"/>
    <s v="2010"/>
    <s v="XI"/>
    <s v="Northern Ireland"/>
    <s v="02"/>
    <s v="Groom"/>
    <s v="10"/>
    <s v="The Spiritualist Union of Ireland"/>
    <s v="Number"/>
    <s v=""/>
  </r>
  <r>
    <s v="VSA67"/>
    <s v="Marriages Registered"/>
    <s v="2010"/>
    <s v="2010"/>
    <s v="ZZWORA1"/>
    <s v="All countries excluding Ireland and United Kingdom"/>
    <s v="01"/>
    <s v="Bride"/>
    <s v="-"/>
    <s v="All ceremonies"/>
    <s v="Number"/>
    <n v="586"/>
  </r>
  <r>
    <s v="VSA67"/>
    <s v="Marriages Registered"/>
    <s v="2010"/>
    <s v="2010"/>
    <s v="ZZWORA1"/>
    <s v="All countries excluding Ireland and United Kingdom"/>
    <s v="01"/>
    <s v="Bride"/>
    <s v="1"/>
    <s v="Roman Catholic"/>
    <s v="Number"/>
    <n v="336"/>
  </r>
  <r>
    <s v="VSA67"/>
    <s v="Marriages Registered"/>
    <s v="2010"/>
    <s v="2010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10"/>
    <s v="2010"/>
    <s v="ZZWORA1"/>
    <s v="All countries excluding Ireland and United Kingdom"/>
    <s v="01"/>
    <s v="Bride"/>
    <s v="3"/>
    <s v="Presbyterian"/>
    <s v="Number"/>
    <n v="2"/>
  </r>
  <r>
    <s v="VSA67"/>
    <s v="Marriages Registered"/>
    <s v="2010"/>
    <s v="2010"/>
    <s v="ZZWORA1"/>
    <s v="All countries excluding Ireland and United Kingdom"/>
    <s v="01"/>
    <s v="Bride"/>
    <s v="7"/>
    <s v="Other religious denominations"/>
    <s v="Number"/>
    <n v="12"/>
  </r>
  <r>
    <s v="VSA67"/>
    <s v="Marriages Registered"/>
    <s v="2010"/>
    <s v="2010"/>
    <s v="ZZWORA1"/>
    <s v="All countries excluding Ireland and United Kingdom"/>
    <s v="01"/>
    <s v="Bride"/>
    <s v="8"/>
    <s v="Civil marriages"/>
    <s v="Number"/>
    <n v="220"/>
  </r>
  <r>
    <s v="VSA67"/>
    <s v="Marriages Registered"/>
    <s v="2010"/>
    <s v="2010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0"/>
    <s v="2010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0"/>
    <s v="2010"/>
    <s v="ZZWORA1"/>
    <s v="All countries excluding Ireland and United Kingdom"/>
    <s v="02"/>
    <s v="Groom"/>
    <s v="-"/>
    <s v="All ceremonies"/>
    <s v="Number"/>
    <n v="592"/>
  </r>
  <r>
    <s v="VSA67"/>
    <s v="Marriages Registered"/>
    <s v="2010"/>
    <s v="2010"/>
    <s v="ZZWORA1"/>
    <s v="All countries excluding Ireland and United Kingdom"/>
    <s v="02"/>
    <s v="Groom"/>
    <s v="1"/>
    <s v="Roman Catholic"/>
    <s v="Number"/>
    <n v="357"/>
  </r>
  <r>
    <s v="VSA67"/>
    <s v="Marriages Registered"/>
    <s v="2010"/>
    <s v="2010"/>
    <s v="ZZWORA1"/>
    <s v="All countries excluding Ireland and United Kingdom"/>
    <s v="02"/>
    <s v="Groom"/>
    <s v="2"/>
    <s v="Church of Ireland"/>
    <s v="Number"/>
    <n v="17"/>
  </r>
  <r>
    <s v="VSA67"/>
    <s v="Marriages Registered"/>
    <s v="2010"/>
    <s v="2010"/>
    <s v="ZZWORA1"/>
    <s v="All countries excluding Ireland and United Kingdom"/>
    <s v="02"/>
    <s v="Groom"/>
    <s v="3"/>
    <s v="Presbyterian"/>
    <s v="Number"/>
    <n v="4"/>
  </r>
  <r>
    <s v="VSA67"/>
    <s v="Marriages Registered"/>
    <s v="2010"/>
    <s v="2010"/>
    <s v="ZZWORA1"/>
    <s v="All countries excluding Ireland and United Kingdom"/>
    <s v="02"/>
    <s v="Groom"/>
    <s v="7"/>
    <s v="Other religious denominations"/>
    <s v="Number"/>
    <n v="16"/>
  </r>
  <r>
    <s v="VSA67"/>
    <s v="Marriages Registered"/>
    <s v="2010"/>
    <s v="2010"/>
    <s v="ZZWORA1"/>
    <s v="All countries excluding Ireland and United Kingdom"/>
    <s v="02"/>
    <s v="Groom"/>
    <s v="8"/>
    <s v="Civil marriages"/>
    <s v="Number"/>
    <n v="198"/>
  </r>
  <r>
    <s v="VSA67"/>
    <s v="Marriages Registered"/>
    <s v="2010"/>
    <s v="2010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0"/>
    <s v="2010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0"/>
    <s v="2010"/>
    <s v="ZZZ"/>
    <s v="Not specified"/>
    <s v="01"/>
    <s v="Bride"/>
    <s v="-"/>
    <s v="All ceremonies"/>
    <s v="Number"/>
    <n v="0"/>
  </r>
  <r>
    <s v="VSA67"/>
    <s v="Marriages Registered"/>
    <s v="2010"/>
    <s v="2010"/>
    <s v="ZZZ"/>
    <s v="Not specified"/>
    <s v="01"/>
    <s v="Bride"/>
    <s v="1"/>
    <s v="Roman Catholic"/>
    <s v="Number"/>
    <n v="0"/>
  </r>
  <r>
    <s v="VSA67"/>
    <s v="Marriages Registered"/>
    <s v="2010"/>
    <s v="2010"/>
    <s v="ZZZ"/>
    <s v="Not specified"/>
    <s v="01"/>
    <s v="Bride"/>
    <s v="2"/>
    <s v="Church of Ireland"/>
    <s v="Number"/>
    <n v="0"/>
  </r>
  <r>
    <s v="VSA67"/>
    <s v="Marriages Registered"/>
    <s v="2010"/>
    <s v="2010"/>
    <s v="ZZZ"/>
    <s v="Not specified"/>
    <s v="01"/>
    <s v="Bride"/>
    <s v="3"/>
    <s v="Presbyterian"/>
    <s v="Number"/>
    <n v="0"/>
  </r>
  <r>
    <s v="VSA67"/>
    <s v="Marriages Registered"/>
    <s v="2010"/>
    <s v="2010"/>
    <s v="ZZZ"/>
    <s v="Not specified"/>
    <s v="01"/>
    <s v="Bride"/>
    <s v="7"/>
    <s v="Other religious denominations"/>
    <s v="Number"/>
    <n v="0"/>
  </r>
  <r>
    <s v="VSA67"/>
    <s v="Marriages Registered"/>
    <s v="2010"/>
    <s v="2010"/>
    <s v="ZZZ"/>
    <s v="Not specified"/>
    <s v="01"/>
    <s v="Bride"/>
    <s v="8"/>
    <s v="Civil marriages"/>
    <s v="Number"/>
    <n v="0"/>
  </r>
  <r>
    <s v="VSA67"/>
    <s v="Marriages Registered"/>
    <s v="2010"/>
    <s v="2010"/>
    <s v="ZZZ"/>
    <s v="Not specified"/>
    <s v="01"/>
    <s v="Bride"/>
    <s v="9"/>
    <s v="The Humanist Association"/>
    <s v="Number"/>
    <s v=""/>
  </r>
  <r>
    <s v="VSA67"/>
    <s v="Marriages Registered"/>
    <s v="2010"/>
    <s v="2010"/>
    <s v="ZZZ"/>
    <s v="Not specified"/>
    <s v="01"/>
    <s v="Bride"/>
    <s v="10"/>
    <s v="The Spiritualist Union of Ireland"/>
    <s v="Number"/>
    <s v=""/>
  </r>
  <r>
    <s v="VSA67"/>
    <s v="Marriages Registered"/>
    <s v="2010"/>
    <s v="2010"/>
    <s v="ZZZ"/>
    <s v="Not specified"/>
    <s v="02"/>
    <s v="Groom"/>
    <s v="-"/>
    <s v="All ceremonies"/>
    <s v="Number"/>
    <n v="0"/>
  </r>
  <r>
    <s v="VSA67"/>
    <s v="Marriages Registered"/>
    <s v="2010"/>
    <s v="2010"/>
    <s v="ZZZ"/>
    <s v="Not specified"/>
    <s v="02"/>
    <s v="Groom"/>
    <s v="1"/>
    <s v="Roman Catholic"/>
    <s v="Number"/>
    <n v="0"/>
  </r>
  <r>
    <s v="VSA67"/>
    <s v="Marriages Registered"/>
    <s v="2010"/>
    <s v="2010"/>
    <s v="ZZZ"/>
    <s v="Not specified"/>
    <s v="02"/>
    <s v="Groom"/>
    <s v="2"/>
    <s v="Church of Ireland"/>
    <s v="Number"/>
    <n v="0"/>
  </r>
  <r>
    <s v="VSA67"/>
    <s v="Marriages Registered"/>
    <s v="2010"/>
    <s v="2010"/>
    <s v="ZZZ"/>
    <s v="Not specified"/>
    <s v="02"/>
    <s v="Groom"/>
    <s v="3"/>
    <s v="Presbyterian"/>
    <s v="Number"/>
    <n v="0"/>
  </r>
  <r>
    <s v="VSA67"/>
    <s v="Marriages Registered"/>
    <s v="2010"/>
    <s v="2010"/>
    <s v="ZZZ"/>
    <s v="Not specified"/>
    <s v="02"/>
    <s v="Groom"/>
    <s v="7"/>
    <s v="Other religious denominations"/>
    <s v="Number"/>
    <n v="0"/>
  </r>
  <r>
    <s v="VSA67"/>
    <s v="Marriages Registered"/>
    <s v="2010"/>
    <s v="2010"/>
    <s v="ZZZ"/>
    <s v="Not specified"/>
    <s v="02"/>
    <s v="Groom"/>
    <s v="8"/>
    <s v="Civil marriages"/>
    <s v="Number"/>
    <n v="0"/>
  </r>
  <r>
    <s v="VSA67"/>
    <s v="Marriages Registered"/>
    <s v="2010"/>
    <s v="2010"/>
    <s v="ZZZ"/>
    <s v="Not specified"/>
    <s v="02"/>
    <s v="Groom"/>
    <s v="9"/>
    <s v="The Humanist Association"/>
    <s v="Number"/>
    <s v=""/>
  </r>
  <r>
    <s v="VSA67"/>
    <s v="Marriages Registered"/>
    <s v="2010"/>
    <s v="2010"/>
    <s v="ZZZ"/>
    <s v="Not specified"/>
    <s v="02"/>
    <s v="Groom"/>
    <s v="10"/>
    <s v="The Spiritualist Union of Ireland"/>
    <s v="Number"/>
    <s v=""/>
  </r>
  <r>
    <s v="VSA67"/>
    <s v="Marriages Registered"/>
    <s v="2011"/>
    <s v="2011"/>
    <s v="IE"/>
    <s v="Ireland"/>
    <s v="01"/>
    <s v="Bride"/>
    <s v="-"/>
    <s v="All ceremonies"/>
    <s v="Number"/>
    <n v="18036"/>
  </r>
  <r>
    <s v="VSA67"/>
    <s v="Marriages Registered"/>
    <s v="2011"/>
    <s v="2011"/>
    <s v="IE"/>
    <s v="Ireland"/>
    <s v="01"/>
    <s v="Bride"/>
    <s v="1"/>
    <s v="Roman Catholic"/>
    <s v="Number"/>
    <n v="12042"/>
  </r>
  <r>
    <s v="VSA67"/>
    <s v="Marriages Registered"/>
    <s v="2011"/>
    <s v="2011"/>
    <s v="IE"/>
    <s v="Ireland"/>
    <s v="01"/>
    <s v="Bride"/>
    <s v="2"/>
    <s v="Church of Ireland"/>
    <s v="Number"/>
    <n v="362"/>
  </r>
  <r>
    <s v="VSA67"/>
    <s v="Marriages Registered"/>
    <s v="2011"/>
    <s v="2011"/>
    <s v="IE"/>
    <s v="Ireland"/>
    <s v="01"/>
    <s v="Bride"/>
    <s v="3"/>
    <s v="Presbyterian"/>
    <s v="Number"/>
    <n v="50"/>
  </r>
  <r>
    <s v="VSA67"/>
    <s v="Marriages Registered"/>
    <s v="2011"/>
    <s v="2011"/>
    <s v="IE"/>
    <s v="Ireland"/>
    <s v="01"/>
    <s v="Bride"/>
    <s v="7"/>
    <s v="Other religious denominations"/>
    <s v="Number"/>
    <n v="359"/>
  </r>
  <r>
    <s v="VSA67"/>
    <s v="Marriages Registered"/>
    <s v="2011"/>
    <s v="2011"/>
    <s v="IE"/>
    <s v="Ireland"/>
    <s v="01"/>
    <s v="Bride"/>
    <s v="8"/>
    <s v="Civil marriages"/>
    <s v="Number"/>
    <n v="5223"/>
  </r>
  <r>
    <s v="VSA67"/>
    <s v="Marriages Registered"/>
    <s v="2011"/>
    <s v="2011"/>
    <s v="IE"/>
    <s v="Ireland"/>
    <s v="01"/>
    <s v="Bride"/>
    <s v="9"/>
    <s v="The Humanist Association"/>
    <s v="Number"/>
    <s v=""/>
  </r>
  <r>
    <s v="VSA67"/>
    <s v="Marriages Registered"/>
    <s v="2011"/>
    <s v="2011"/>
    <s v="IE"/>
    <s v="Ireland"/>
    <s v="01"/>
    <s v="Bride"/>
    <s v="10"/>
    <s v="The Spiritualist Union of Ireland"/>
    <s v="Number"/>
    <s v=""/>
  </r>
  <r>
    <s v="VSA67"/>
    <s v="Marriages Registered"/>
    <s v="2011"/>
    <s v="2011"/>
    <s v="IE"/>
    <s v="Ireland"/>
    <s v="02"/>
    <s v="Groom"/>
    <s v="-"/>
    <s v="All ceremonies"/>
    <s v="Number"/>
    <n v="17948"/>
  </r>
  <r>
    <s v="VSA67"/>
    <s v="Marriages Registered"/>
    <s v="2011"/>
    <s v="2011"/>
    <s v="IE"/>
    <s v="Ireland"/>
    <s v="02"/>
    <s v="Groom"/>
    <s v="1"/>
    <s v="Roman Catholic"/>
    <s v="Number"/>
    <n v="11945"/>
  </r>
  <r>
    <s v="VSA67"/>
    <s v="Marriages Registered"/>
    <s v="2011"/>
    <s v="2011"/>
    <s v="IE"/>
    <s v="Ireland"/>
    <s v="02"/>
    <s v="Groom"/>
    <s v="2"/>
    <s v="Church of Ireland"/>
    <s v="Number"/>
    <n v="355"/>
  </r>
  <r>
    <s v="VSA67"/>
    <s v="Marriages Registered"/>
    <s v="2011"/>
    <s v="2011"/>
    <s v="IE"/>
    <s v="Ireland"/>
    <s v="02"/>
    <s v="Groom"/>
    <s v="3"/>
    <s v="Presbyterian"/>
    <s v="Number"/>
    <n v="41"/>
  </r>
  <r>
    <s v="VSA67"/>
    <s v="Marriages Registered"/>
    <s v="2011"/>
    <s v="2011"/>
    <s v="IE"/>
    <s v="Ireland"/>
    <s v="02"/>
    <s v="Groom"/>
    <s v="7"/>
    <s v="Other religious denominations"/>
    <s v="Number"/>
    <n v="351"/>
  </r>
  <r>
    <s v="VSA67"/>
    <s v="Marriages Registered"/>
    <s v="2011"/>
    <s v="2011"/>
    <s v="IE"/>
    <s v="Ireland"/>
    <s v="02"/>
    <s v="Groom"/>
    <s v="8"/>
    <s v="Civil marriages"/>
    <s v="Number"/>
    <n v="5256"/>
  </r>
  <r>
    <s v="VSA67"/>
    <s v="Marriages Registered"/>
    <s v="2011"/>
    <s v="2011"/>
    <s v="IE"/>
    <s v="Ireland"/>
    <s v="02"/>
    <s v="Groom"/>
    <s v="9"/>
    <s v="The Humanist Association"/>
    <s v="Number"/>
    <s v=""/>
  </r>
  <r>
    <s v="VSA67"/>
    <s v="Marriages Registered"/>
    <s v="2011"/>
    <s v="2011"/>
    <s v="IE"/>
    <s v="Ireland"/>
    <s v="02"/>
    <s v="Groom"/>
    <s v="10"/>
    <s v="The Spiritualist Union of Ireland"/>
    <s v="Number"/>
    <s v=""/>
  </r>
  <r>
    <s v="VSA67"/>
    <s v="Marriages Registered"/>
    <s v="2011"/>
    <s v="2011"/>
    <s v="XB"/>
    <s v="Great Britain"/>
    <s v="01"/>
    <s v="Bride"/>
    <s v="-"/>
    <s v="All ceremonies"/>
    <s v="Number"/>
    <n v="906"/>
  </r>
  <r>
    <s v="VSA67"/>
    <s v="Marriages Registered"/>
    <s v="2011"/>
    <s v="2011"/>
    <s v="XB"/>
    <s v="Great Britain"/>
    <s v="01"/>
    <s v="Bride"/>
    <s v="1"/>
    <s v="Roman Catholic"/>
    <s v="Number"/>
    <n v="628"/>
  </r>
  <r>
    <s v="VSA67"/>
    <s v="Marriages Registered"/>
    <s v="2011"/>
    <s v="2011"/>
    <s v="XB"/>
    <s v="Great Britain"/>
    <s v="01"/>
    <s v="Bride"/>
    <s v="2"/>
    <s v="Church of Ireland"/>
    <s v="Number"/>
    <n v="43"/>
  </r>
  <r>
    <s v="VSA67"/>
    <s v="Marriages Registered"/>
    <s v="2011"/>
    <s v="2011"/>
    <s v="XB"/>
    <s v="Great Britain"/>
    <s v="01"/>
    <s v="Bride"/>
    <s v="3"/>
    <s v="Presbyterian"/>
    <s v="Number"/>
    <n v="5"/>
  </r>
  <r>
    <s v="VSA67"/>
    <s v="Marriages Registered"/>
    <s v="2011"/>
    <s v="2011"/>
    <s v="XB"/>
    <s v="Great Britain"/>
    <s v="01"/>
    <s v="Bride"/>
    <s v="7"/>
    <s v="Other religious denominations"/>
    <s v="Number"/>
    <n v="27"/>
  </r>
  <r>
    <s v="VSA67"/>
    <s v="Marriages Registered"/>
    <s v="2011"/>
    <s v="2011"/>
    <s v="XB"/>
    <s v="Great Britain"/>
    <s v="01"/>
    <s v="Bride"/>
    <s v="8"/>
    <s v="Civil marriages"/>
    <s v="Number"/>
    <n v="203"/>
  </r>
  <r>
    <s v="VSA67"/>
    <s v="Marriages Registered"/>
    <s v="2011"/>
    <s v="2011"/>
    <s v="XB"/>
    <s v="Great Britain"/>
    <s v="01"/>
    <s v="Bride"/>
    <s v="9"/>
    <s v="The Humanist Association"/>
    <s v="Number"/>
    <s v=""/>
  </r>
  <r>
    <s v="VSA67"/>
    <s v="Marriages Registered"/>
    <s v="2011"/>
    <s v="2011"/>
    <s v="XB"/>
    <s v="Great Britain"/>
    <s v="01"/>
    <s v="Bride"/>
    <s v="10"/>
    <s v="The Spiritualist Union of Ireland"/>
    <s v="Number"/>
    <s v=""/>
  </r>
  <r>
    <s v="VSA67"/>
    <s v="Marriages Registered"/>
    <s v="2011"/>
    <s v="2011"/>
    <s v="XB"/>
    <s v="Great Britain"/>
    <s v="02"/>
    <s v="Groom"/>
    <s v="-"/>
    <s v="All ceremonies"/>
    <s v="Number"/>
    <n v="953"/>
  </r>
  <r>
    <s v="VSA67"/>
    <s v="Marriages Registered"/>
    <s v="2011"/>
    <s v="2011"/>
    <s v="XB"/>
    <s v="Great Britain"/>
    <s v="02"/>
    <s v="Groom"/>
    <s v="1"/>
    <s v="Roman Catholic"/>
    <s v="Number"/>
    <n v="657"/>
  </r>
  <r>
    <s v="VSA67"/>
    <s v="Marriages Registered"/>
    <s v="2011"/>
    <s v="2011"/>
    <s v="XB"/>
    <s v="Great Britain"/>
    <s v="02"/>
    <s v="Groom"/>
    <s v="2"/>
    <s v="Church of Ireland"/>
    <s v="Number"/>
    <n v="51"/>
  </r>
  <r>
    <s v="VSA67"/>
    <s v="Marriages Registered"/>
    <s v="2011"/>
    <s v="2011"/>
    <s v="XB"/>
    <s v="Great Britain"/>
    <s v="02"/>
    <s v="Groom"/>
    <s v="3"/>
    <s v="Presbyterian"/>
    <s v="Number"/>
    <n v="7"/>
  </r>
  <r>
    <s v="VSA67"/>
    <s v="Marriages Registered"/>
    <s v="2011"/>
    <s v="2011"/>
    <s v="XB"/>
    <s v="Great Britain"/>
    <s v="02"/>
    <s v="Groom"/>
    <s v="7"/>
    <s v="Other religious denominations"/>
    <s v="Number"/>
    <n v="32"/>
  </r>
  <r>
    <s v="VSA67"/>
    <s v="Marriages Registered"/>
    <s v="2011"/>
    <s v="2011"/>
    <s v="XB"/>
    <s v="Great Britain"/>
    <s v="02"/>
    <s v="Groom"/>
    <s v="8"/>
    <s v="Civil marriages"/>
    <s v="Number"/>
    <n v="206"/>
  </r>
  <r>
    <s v="VSA67"/>
    <s v="Marriages Registered"/>
    <s v="2011"/>
    <s v="2011"/>
    <s v="XB"/>
    <s v="Great Britain"/>
    <s v="02"/>
    <s v="Groom"/>
    <s v="9"/>
    <s v="The Humanist Association"/>
    <s v="Number"/>
    <s v=""/>
  </r>
  <r>
    <s v="VSA67"/>
    <s v="Marriages Registered"/>
    <s v="2011"/>
    <s v="2011"/>
    <s v="XB"/>
    <s v="Great Britain"/>
    <s v="02"/>
    <s v="Groom"/>
    <s v="10"/>
    <s v="The Spiritualist Union of Ireland"/>
    <s v="Number"/>
    <s v=""/>
  </r>
  <r>
    <s v="VSA67"/>
    <s v="Marriages Registered"/>
    <s v="2011"/>
    <s v="2011"/>
    <s v="XI"/>
    <s v="Northern Ireland"/>
    <s v="01"/>
    <s v="Bride"/>
    <s v="-"/>
    <s v="All ceremonies"/>
    <s v="Number"/>
    <n v="280"/>
  </r>
  <r>
    <s v="VSA67"/>
    <s v="Marriages Registered"/>
    <s v="2011"/>
    <s v="2011"/>
    <s v="XI"/>
    <s v="Northern Ireland"/>
    <s v="01"/>
    <s v="Bride"/>
    <s v="1"/>
    <s v="Roman Catholic"/>
    <s v="Number"/>
    <n v="157"/>
  </r>
  <r>
    <s v="VSA67"/>
    <s v="Marriages Registered"/>
    <s v="2011"/>
    <s v="2011"/>
    <s v="XI"/>
    <s v="Northern Ireland"/>
    <s v="01"/>
    <s v="Bride"/>
    <s v="2"/>
    <s v="Church of Ireland"/>
    <s v="Number"/>
    <n v="24"/>
  </r>
  <r>
    <s v="VSA67"/>
    <s v="Marriages Registered"/>
    <s v="2011"/>
    <s v="2011"/>
    <s v="XI"/>
    <s v="Northern Ireland"/>
    <s v="01"/>
    <s v="Bride"/>
    <s v="3"/>
    <s v="Presbyterian"/>
    <s v="Number"/>
    <n v="12"/>
  </r>
  <r>
    <s v="VSA67"/>
    <s v="Marriages Registered"/>
    <s v="2011"/>
    <s v="2011"/>
    <s v="XI"/>
    <s v="Northern Ireland"/>
    <s v="01"/>
    <s v="Bride"/>
    <s v="7"/>
    <s v="Other religious denominations"/>
    <s v="Number"/>
    <n v="9"/>
  </r>
  <r>
    <s v="VSA67"/>
    <s v="Marriages Registered"/>
    <s v="2011"/>
    <s v="2011"/>
    <s v="XI"/>
    <s v="Northern Ireland"/>
    <s v="01"/>
    <s v="Bride"/>
    <s v="8"/>
    <s v="Civil marriages"/>
    <s v="Number"/>
    <n v="78"/>
  </r>
  <r>
    <s v="VSA67"/>
    <s v="Marriages Registered"/>
    <s v="2011"/>
    <s v="2011"/>
    <s v="XI"/>
    <s v="Northern Ireland"/>
    <s v="01"/>
    <s v="Bride"/>
    <s v="9"/>
    <s v="The Humanist Association"/>
    <s v="Number"/>
    <s v=""/>
  </r>
  <r>
    <s v="VSA67"/>
    <s v="Marriages Registered"/>
    <s v="2011"/>
    <s v="2011"/>
    <s v="XI"/>
    <s v="Northern Ireland"/>
    <s v="01"/>
    <s v="Bride"/>
    <s v="10"/>
    <s v="The Spiritualist Union of Ireland"/>
    <s v="Number"/>
    <s v=""/>
  </r>
  <r>
    <s v="VSA67"/>
    <s v="Marriages Registered"/>
    <s v="2011"/>
    <s v="2011"/>
    <s v="XI"/>
    <s v="Northern Ireland"/>
    <s v="02"/>
    <s v="Groom"/>
    <s v="-"/>
    <s v="All ceremonies"/>
    <s v="Number"/>
    <n v="346"/>
  </r>
  <r>
    <s v="VSA67"/>
    <s v="Marriages Registered"/>
    <s v="2011"/>
    <s v="2011"/>
    <s v="XI"/>
    <s v="Northern Ireland"/>
    <s v="02"/>
    <s v="Groom"/>
    <s v="1"/>
    <s v="Roman Catholic"/>
    <s v="Number"/>
    <n v="223"/>
  </r>
  <r>
    <s v="VSA67"/>
    <s v="Marriages Registered"/>
    <s v="2011"/>
    <s v="2011"/>
    <s v="XI"/>
    <s v="Northern Ireland"/>
    <s v="02"/>
    <s v="Groom"/>
    <s v="2"/>
    <s v="Church of Ireland"/>
    <s v="Number"/>
    <n v="23"/>
  </r>
  <r>
    <s v="VSA67"/>
    <s v="Marriages Registered"/>
    <s v="2011"/>
    <s v="2011"/>
    <s v="XI"/>
    <s v="Northern Ireland"/>
    <s v="02"/>
    <s v="Groom"/>
    <s v="3"/>
    <s v="Presbyterian"/>
    <s v="Number"/>
    <n v="17"/>
  </r>
  <r>
    <s v="VSA67"/>
    <s v="Marriages Registered"/>
    <s v="2011"/>
    <s v="2011"/>
    <s v="XI"/>
    <s v="Northern Ireland"/>
    <s v="02"/>
    <s v="Groom"/>
    <s v="7"/>
    <s v="Other religious denominations"/>
    <s v="Number"/>
    <n v="8"/>
  </r>
  <r>
    <s v="VSA67"/>
    <s v="Marriages Registered"/>
    <s v="2011"/>
    <s v="2011"/>
    <s v="XI"/>
    <s v="Northern Ireland"/>
    <s v="02"/>
    <s v="Groom"/>
    <s v="8"/>
    <s v="Civil marriages"/>
    <s v="Number"/>
    <n v="75"/>
  </r>
  <r>
    <s v="VSA67"/>
    <s v="Marriages Registered"/>
    <s v="2011"/>
    <s v="2011"/>
    <s v="XI"/>
    <s v="Northern Ireland"/>
    <s v="02"/>
    <s v="Groom"/>
    <s v="9"/>
    <s v="The Humanist Association"/>
    <s v="Number"/>
    <s v=""/>
  </r>
  <r>
    <s v="VSA67"/>
    <s v="Marriages Registered"/>
    <s v="2011"/>
    <s v="2011"/>
    <s v="XI"/>
    <s v="Northern Ireland"/>
    <s v="02"/>
    <s v="Groom"/>
    <s v="10"/>
    <s v="The Spiritualist Union of Ireland"/>
    <s v="Number"/>
    <s v=""/>
  </r>
  <r>
    <s v="VSA67"/>
    <s v="Marriages Registered"/>
    <s v="2011"/>
    <s v="2011"/>
    <s v="ZZWORA1"/>
    <s v="All countries excluding Ireland and United Kingdom"/>
    <s v="01"/>
    <s v="Bride"/>
    <s v="-"/>
    <s v="All ceremonies"/>
    <s v="Number"/>
    <n v="633"/>
  </r>
  <r>
    <s v="VSA67"/>
    <s v="Marriages Registered"/>
    <s v="2011"/>
    <s v="2011"/>
    <s v="ZZWORA1"/>
    <s v="All countries excluding Ireland and United Kingdom"/>
    <s v="01"/>
    <s v="Bride"/>
    <s v="1"/>
    <s v="Roman Catholic"/>
    <s v="Number"/>
    <n v="329"/>
  </r>
  <r>
    <s v="VSA67"/>
    <s v="Marriages Registered"/>
    <s v="2011"/>
    <s v="2011"/>
    <s v="ZZWORA1"/>
    <s v="All countries excluding Ireland and United Kingdom"/>
    <s v="01"/>
    <s v="Bride"/>
    <s v="2"/>
    <s v="Church of Ireland"/>
    <s v="Number"/>
    <n v="19"/>
  </r>
  <r>
    <s v="VSA67"/>
    <s v="Marriages Registered"/>
    <s v="2011"/>
    <s v="2011"/>
    <s v="ZZWORA1"/>
    <s v="All countries excluding Ireland and United Kingdom"/>
    <s v="01"/>
    <s v="Bride"/>
    <s v="3"/>
    <s v="Presbyterian"/>
    <s v="Number"/>
    <n v="0"/>
  </r>
  <r>
    <s v="VSA67"/>
    <s v="Marriages Registered"/>
    <s v="2011"/>
    <s v="2011"/>
    <s v="ZZWORA1"/>
    <s v="All countries excluding Ireland and United Kingdom"/>
    <s v="01"/>
    <s v="Bride"/>
    <s v="7"/>
    <s v="Other religious denominations"/>
    <s v="Number"/>
    <n v="21"/>
  </r>
  <r>
    <s v="VSA67"/>
    <s v="Marriages Registered"/>
    <s v="2011"/>
    <s v="2011"/>
    <s v="ZZWORA1"/>
    <s v="All countries excluding Ireland and United Kingdom"/>
    <s v="01"/>
    <s v="Bride"/>
    <s v="8"/>
    <s v="Civil marriages"/>
    <s v="Number"/>
    <n v="264"/>
  </r>
  <r>
    <s v="VSA67"/>
    <s v="Marriages Registered"/>
    <s v="2011"/>
    <s v="2011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1"/>
    <s v="2011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1"/>
    <s v="2011"/>
    <s v="ZZWORA1"/>
    <s v="All countries excluding Ireland and United Kingdom"/>
    <s v="02"/>
    <s v="Groom"/>
    <s v="-"/>
    <s v="All ceremonies"/>
    <s v="Number"/>
    <n v="608"/>
  </r>
  <r>
    <s v="VSA67"/>
    <s v="Marriages Registered"/>
    <s v="2011"/>
    <s v="2011"/>
    <s v="ZZWORA1"/>
    <s v="All countries excluding Ireland and United Kingdom"/>
    <s v="02"/>
    <s v="Groom"/>
    <s v="1"/>
    <s v="Roman Catholic"/>
    <s v="Number"/>
    <n v="331"/>
  </r>
  <r>
    <s v="VSA67"/>
    <s v="Marriages Registered"/>
    <s v="2011"/>
    <s v="2011"/>
    <s v="ZZWORA1"/>
    <s v="All countries excluding Ireland and United Kingdom"/>
    <s v="02"/>
    <s v="Groom"/>
    <s v="2"/>
    <s v="Church of Ireland"/>
    <s v="Number"/>
    <n v="19"/>
  </r>
  <r>
    <s v="VSA67"/>
    <s v="Marriages Registered"/>
    <s v="2011"/>
    <s v="2011"/>
    <s v="ZZWORA1"/>
    <s v="All countries excluding Ireland and United Kingdom"/>
    <s v="02"/>
    <s v="Groom"/>
    <s v="3"/>
    <s v="Presbyterian"/>
    <s v="Number"/>
    <n v="2"/>
  </r>
  <r>
    <s v="VSA67"/>
    <s v="Marriages Registered"/>
    <s v="2011"/>
    <s v="2011"/>
    <s v="ZZWORA1"/>
    <s v="All countries excluding Ireland and United Kingdom"/>
    <s v="02"/>
    <s v="Groom"/>
    <s v="7"/>
    <s v="Other religious denominations"/>
    <s v="Number"/>
    <n v="25"/>
  </r>
  <r>
    <s v="VSA67"/>
    <s v="Marriages Registered"/>
    <s v="2011"/>
    <s v="2011"/>
    <s v="ZZWORA1"/>
    <s v="All countries excluding Ireland and United Kingdom"/>
    <s v="02"/>
    <s v="Groom"/>
    <s v="8"/>
    <s v="Civil marriages"/>
    <s v="Number"/>
    <n v="231"/>
  </r>
  <r>
    <s v="VSA67"/>
    <s v="Marriages Registered"/>
    <s v="2011"/>
    <s v="2011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1"/>
    <s v="2011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1"/>
    <s v="2011"/>
    <s v="ZZZ"/>
    <s v="Not specified"/>
    <s v="01"/>
    <s v="Bride"/>
    <s v="-"/>
    <s v="All ceremonies"/>
    <s v="Number"/>
    <n v="0"/>
  </r>
  <r>
    <s v="VSA67"/>
    <s v="Marriages Registered"/>
    <s v="2011"/>
    <s v="2011"/>
    <s v="ZZZ"/>
    <s v="Not specified"/>
    <s v="01"/>
    <s v="Bride"/>
    <s v="1"/>
    <s v="Roman Catholic"/>
    <s v="Number"/>
    <n v="0"/>
  </r>
  <r>
    <s v="VSA67"/>
    <s v="Marriages Registered"/>
    <s v="2011"/>
    <s v="2011"/>
    <s v="ZZZ"/>
    <s v="Not specified"/>
    <s v="01"/>
    <s v="Bride"/>
    <s v="2"/>
    <s v="Church of Ireland"/>
    <s v="Number"/>
    <n v="0"/>
  </r>
  <r>
    <s v="VSA67"/>
    <s v="Marriages Registered"/>
    <s v="2011"/>
    <s v="2011"/>
    <s v="ZZZ"/>
    <s v="Not specified"/>
    <s v="01"/>
    <s v="Bride"/>
    <s v="3"/>
    <s v="Presbyterian"/>
    <s v="Number"/>
    <n v="0"/>
  </r>
  <r>
    <s v="VSA67"/>
    <s v="Marriages Registered"/>
    <s v="2011"/>
    <s v="2011"/>
    <s v="ZZZ"/>
    <s v="Not specified"/>
    <s v="01"/>
    <s v="Bride"/>
    <s v="7"/>
    <s v="Other religious denominations"/>
    <s v="Number"/>
    <n v="0"/>
  </r>
  <r>
    <s v="VSA67"/>
    <s v="Marriages Registered"/>
    <s v="2011"/>
    <s v="2011"/>
    <s v="ZZZ"/>
    <s v="Not specified"/>
    <s v="01"/>
    <s v="Bride"/>
    <s v="8"/>
    <s v="Civil marriages"/>
    <s v="Number"/>
    <n v="0"/>
  </r>
  <r>
    <s v="VSA67"/>
    <s v="Marriages Registered"/>
    <s v="2011"/>
    <s v="2011"/>
    <s v="ZZZ"/>
    <s v="Not specified"/>
    <s v="01"/>
    <s v="Bride"/>
    <s v="9"/>
    <s v="The Humanist Association"/>
    <s v="Number"/>
    <s v=""/>
  </r>
  <r>
    <s v="VSA67"/>
    <s v="Marriages Registered"/>
    <s v="2011"/>
    <s v="2011"/>
    <s v="ZZZ"/>
    <s v="Not specified"/>
    <s v="01"/>
    <s v="Bride"/>
    <s v="10"/>
    <s v="The Spiritualist Union of Ireland"/>
    <s v="Number"/>
    <s v=""/>
  </r>
  <r>
    <s v="VSA67"/>
    <s v="Marriages Registered"/>
    <s v="2011"/>
    <s v="2011"/>
    <s v="ZZZ"/>
    <s v="Not specified"/>
    <s v="02"/>
    <s v="Groom"/>
    <s v="-"/>
    <s v="All ceremonies"/>
    <s v="Number"/>
    <n v="0"/>
  </r>
  <r>
    <s v="VSA67"/>
    <s v="Marriages Registered"/>
    <s v="2011"/>
    <s v="2011"/>
    <s v="ZZZ"/>
    <s v="Not specified"/>
    <s v="02"/>
    <s v="Groom"/>
    <s v="1"/>
    <s v="Roman Catholic"/>
    <s v="Number"/>
    <n v="0"/>
  </r>
  <r>
    <s v="VSA67"/>
    <s v="Marriages Registered"/>
    <s v="2011"/>
    <s v="2011"/>
    <s v="ZZZ"/>
    <s v="Not specified"/>
    <s v="02"/>
    <s v="Groom"/>
    <s v="2"/>
    <s v="Church of Ireland"/>
    <s v="Number"/>
    <n v="0"/>
  </r>
  <r>
    <s v="VSA67"/>
    <s v="Marriages Registered"/>
    <s v="2011"/>
    <s v="2011"/>
    <s v="ZZZ"/>
    <s v="Not specified"/>
    <s v="02"/>
    <s v="Groom"/>
    <s v="3"/>
    <s v="Presbyterian"/>
    <s v="Number"/>
    <n v="0"/>
  </r>
  <r>
    <s v="VSA67"/>
    <s v="Marriages Registered"/>
    <s v="2011"/>
    <s v="2011"/>
    <s v="ZZZ"/>
    <s v="Not specified"/>
    <s v="02"/>
    <s v="Groom"/>
    <s v="7"/>
    <s v="Other religious denominations"/>
    <s v="Number"/>
    <n v="0"/>
  </r>
  <r>
    <s v="VSA67"/>
    <s v="Marriages Registered"/>
    <s v="2011"/>
    <s v="2011"/>
    <s v="ZZZ"/>
    <s v="Not specified"/>
    <s v="02"/>
    <s v="Groom"/>
    <s v="8"/>
    <s v="Civil marriages"/>
    <s v="Number"/>
    <n v="0"/>
  </r>
  <r>
    <s v="VSA67"/>
    <s v="Marriages Registered"/>
    <s v="2011"/>
    <s v="2011"/>
    <s v="ZZZ"/>
    <s v="Not specified"/>
    <s v="02"/>
    <s v="Groom"/>
    <s v="9"/>
    <s v="The Humanist Association"/>
    <s v="Number"/>
    <s v=""/>
  </r>
  <r>
    <s v="VSA67"/>
    <s v="Marriages Registered"/>
    <s v="2011"/>
    <s v="2011"/>
    <s v="ZZZ"/>
    <s v="Not specified"/>
    <s v="02"/>
    <s v="Groom"/>
    <s v="10"/>
    <s v="The Spiritualist Union of Ireland"/>
    <s v="Number"/>
    <s v=""/>
  </r>
  <r>
    <s v="VSA67"/>
    <s v="Marriages Registered"/>
    <s v="2012"/>
    <s v="2012"/>
    <s v="IE"/>
    <s v="Ireland"/>
    <s v="01"/>
    <s v="Bride"/>
    <s v="-"/>
    <s v="All ceremonies"/>
    <s v="Number"/>
    <n v="18703"/>
  </r>
  <r>
    <s v="VSA67"/>
    <s v="Marriages Registered"/>
    <s v="2012"/>
    <s v="2012"/>
    <s v="IE"/>
    <s v="Ireland"/>
    <s v="01"/>
    <s v="Bride"/>
    <s v="1"/>
    <s v="Roman Catholic"/>
    <s v="Number"/>
    <n v="12229"/>
  </r>
  <r>
    <s v="VSA67"/>
    <s v="Marriages Registered"/>
    <s v="2012"/>
    <s v="2012"/>
    <s v="IE"/>
    <s v="Ireland"/>
    <s v="01"/>
    <s v="Bride"/>
    <s v="2"/>
    <s v="Church of Ireland"/>
    <s v="Number"/>
    <n v="350"/>
  </r>
  <r>
    <s v="VSA67"/>
    <s v="Marriages Registered"/>
    <s v="2012"/>
    <s v="2012"/>
    <s v="IE"/>
    <s v="Ireland"/>
    <s v="01"/>
    <s v="Bride"/>
    <s v="3"/>
    <s v="Presbyterian"/>
    <s v="Number"/>
    <n v="62"/>
  </r>
  <r>
    <s v="VSA67"/>
    <s v="Marriages Registered"/>
    <s v="2012"/>
    <s v="2012"/>
    <s v="IE"/>
    <s v="Ireland"/>
    <s v="01"/>
    <s v="Bride"/>
    <s v="7"/>
    <s v="Other religious denominations"/>
    <s v="Number"/>
    <n v="795"/>
  </r>
  <r>
    <s v="VSA67"/>
    <s v="Marriages Registered"/>
    <s v="2012"/>
    <s v="2012"/>
    <s v="IE"/>
    <s v="Ireland"/>
    <s v="01"/>
    <s v="Bride"/>
    <s v="8"/>
    <s v="Civil marriages"/>
    <s v="Number"/>
    <n v="5267"/>
  </r>
  <r>
    <s v="VSA67"/>
    <s v="Marriages Registered"/>
    <s v="2012"/>
    <s v="2012"/>
    <s v="IE"/>
    <s v="Ireland"/>
    <s v="01"/>
    <s v="Bride"/>
    <s v="9"/>
    <s v="The Humanist Association"/>
    <s v="Number"/>
    <s v=""/>
  </r>
  <r>
    <s v="VSA67"/>
    <s v="Marriages Registered"/>
    <s v="2012"/>
    <s v="2012"/>
    <s v="IE"/>
    <s v="Ireland"/>
    <s v="01"/>
    <s v="Bride"/>
    <s v="10"/>
    <s v="The Spiritualist Union of Ireland"/>
    <s v="Number"/>
    <s v=""/>
  </r>
  <r>
    <s v="VSA67"/>
    <s v="Marriages Registered"/>
    <s v="2012"/>
    <s v="2012"/>
    <s v="IE"/>
    <s v="Ireland"/>
    <s v="02"/>
    <s v="Groom"/>
    <s v="-"/>
    <s v="All ceremonies"/>
    <s v="Number"/>
    <n v="18592"/>
  </r>
  <r>
    <s v="VSA67"/>
    <s v="Marriages Registered"/>
    <s v="2012"/>
    <s v="2012"/>
    <s v="IE"/>
    <s v="Ireland"/>
    <s v="02"/>
    <s v="Groom"/>
    <s v="1"/>
    <s v="Roman Catholic"/>
    <s v="Number"/>
    <n v="12125"/>
  </r>
  <r>
    <s v="VSA67"/>
    <s v="Marriages Registered"/>
    <s v="2012"/>
    <s v="2012"/>
    <s v="IE"/>
    <s v="Ireland"/>
    <s v="02"/>
    <s v="Groom"/>
    <s v="2"/>
    <s v="Church of Ireland"/>
    <s v="Number"/>
    <n v="337"/>
  </r>
  <r>
    <s v="VSA67"/>
    <s v="Marriages Registered"/>
    <s v="2012"/>
    <s v="2012"/>
    <s v="IE"/>
    <s v="Ireland"/>
    <s v="02"/>
    <s v="Groom"/>
    <s v="3"/>
    <s v="Presbyterian"/>
    <s v="Number"/>
    <n v="64"/>
  </r>
  <r>
    <s v="VSA67"/>
    <s v="Marriages Registered"/>
    <s v="2012"/>
    <s v="2012"/>
    <s v="IE"/>
    <s v="Ireland"/>
    <s v="02"/>
    <s v="Groom"/>
    <s v="7"/>
    <s v="Other religious denominations"/>
    <s v="Number"/>
    <n v="783"/>
  </r>
  <r>
    <s v="VSA67"/>
    <s v="Marriages Registered"/>
    <s v="2012"/>
    <s v="2012"/>
    <s v="IE"/>
    <s v="Ireland"/>
    <s v="02"/>
    <s v="Groom"/>
    <s v="8"/>
    <s v="Civil marriages"/>
    <s v="Number"/>
    <n v="5283"/>
  </r>
  <r>
    <s v="VSA67"/>
    <s v="Marriages Registered"/>
    <s v="2012"/>
    <s v="2012"/>
    <s v="IE"/>
    <s v="Ireland"/>
    <s v="02"/>
    <s v="Groom"/>
    <s v="9"/>
    <s v="The Humanist Association"/>
    <s v="Number"/>
    <s v=""/>
  </r>
  <r>
    <s v="VSA67"/>
    <s v="Marriages Registered"/>
    <s v="2012"/>
    <s v="2012"/>
    <s v="IE"/>
    <s v="Ireland"/>
    <s v="02"/>
    <s v="Groom"/>
    <s v="10"/>
    <s v="The Spiritualist Union of Ireland"/>
    <s v="Number"/>
    <s v=""/>
  </r>
  <r>
    <s v="VSA67"/>
    <s v="Marriages Registered"/>
    <s v="2012"/>
    <s v="2012"/>
    <s v="XB"/>
    <s v="Great Britain"/>
    <s v="01"/>
    <s v="Bride"/>
    <s v="-"/>
    <s v="All ceremonies"/>
    <s v="Number"/>
    <n v="947"/>
  </r>
  <r>
    <s v="VSA67"/>
    <s v="Marriages Registered"/>
    <s v="2012"/>
    <s v="2012"/>
    <s v="XB"/>
    <s v="Great Britain"/>
    <s v="01"/>
    <s v="Bride"/>
    <s v="1"/>
    <s v="Roman Catholic"/>
    <s v="Number"/>
    <n v="659"/>
  </r>
  <r>
    <s v="VSA67"/>
    <s v="Marriages Registered"/>
    <s v="2012"/>
    <s v="2012"/>
    <s v="XB"/>
    <s v="Great Britain"/>
    <s v="01"/>
    <s v="Bride"/>
    <s v="2"/>
    <s v="Church of Ireland"/>
    <s v="Number"/>
    <n v="47"/>
  </r>
  <r>
    <s v="VSA67"/>
    <s v="Marriages Registered"/>
    <s v="2012"/>
    <s v="2012"/>
    <s v="XB"/>
    <s v="Great Britain"/>
    <s v="01"/>
    <s v="Bride"/>
    <s v="3"/>
    <s v="Presbyterian"/>
    <s v="Number"/>
    <n v="4"/>
  </r>
  <r>
    <s v="VSA67"/>
    <s v="Marriages Registered"/>
    <s v="2012"/>
    <s v="2012"/>
    <s v="XB"/>
    <s v="Great Britain"/>
    <s v="01"/>
    <s v="Bride"/>
    <s v="7"/>
    <s v="Other religious denominations"/>
    <s v="Number"/>
    <n v="56"/>
  </r>
  <r>
    <s v="VSA67"/>
    <s v="Marriages Registered"/>
    <s v="2012"/>
    <s v="2012"/>
    <s v="XB"/>
    <s v="Great Britain"/>
    <s v="01"/>
    <s v="Bride"/>
    <s v="8"/>
    <s v="Civil marriages"/>
    <s v="Number"/>
    <n v="181"/>
  </r>
  <r>
    <s v="VSA67"/>
    <s v="Marriages Registered"/>
    <s v="2012"/>
    <s v="2012"/>
    <s v="XB"/>
    <s v="Great Britain"/>
    <s v="01"/>
    <s v="Bride"/>
    <s v="9"/>
    <s v="The Humanist Association"/>
    <s v="Number"/>
    <s v=""/>
  </r>
  <r>
    <s v="VSA67"/>
    <s v="Marriages Registered"/>
    <s v="2012"/>
    <s v="2012"/>
    <s v="XB"/>
    <s v="Great Britain"/>
    <s v="01"/>
    <s v="Bride"/>
    <s v="10"/>
    <s v="The Spiritualist Union of Ireland"/>
    <s v="Number"/>
    <s v=""/>
  </r>
  <r>
    <s v="VSA67"/>
    <s v="Marriages Registered"/>
    <s v="2012"/>
    <s v="2012"/>
    <s v="XB"/>
    <s v="Great Britain"/>
    <s v="02"/>
    <s v="Groom"/>
    <s v="-"/>
    <s v="All ceremonies"/>
    <s v="Number"/>
    <n v="1031"/>
  </r>
  <r>
    <s v="VSA67"/>
    <s v="Marriages Registered"/>
    <s v="2012"/>
    <s v="2012"/>
    <s v="XB"/>
    <s v="Great Britain"/>
    <s v="02"/>
    <s v="Groom"/>
    <s v="1"/>
    <s v="Roman Catholic"/>
    <s v="Number"/>
    <n v="703"/>
  </r>
  <r>
    <s v="VSA67"/>
    <s v="Marriages Registered"/>
    <s v="2012"/>
    <s v="2012"/>
    <s v="XB"/>
    <s v="Great Britain"/>
    <s v="02"/>
    <s v="Groom"/>
    <s v="2"/>
    <s v="Church of Ireland"/>
    <s v="Number"/>
    <n v="53"/>
  </r>
  <r>
    <s v="VSA67"/>
    <s v="Marriages Registered"/>
    <s v="2012"/>
    <s v="2012"/>
    <s v="XB"/>
    <s v="Great Britain"/>
    <s v="02"/>
    <s v="Groom"/>
    <s v="3"/>
    <s v="Presbyterian"/>
    <s v="Number"/>
    <n v="4"/>
  </r>
  <r>
    <s v="VSA67"/>
    <s v="Marriages Registered"/>
    <s v="2012"/>
    <s v="2012"/>
    <s v="XB"/>
    <s v="Great Britain"/>
    <s v="02"/>
    <s v="Groom"/>
    <s v="7"/>
    <s v="Other religious denominations"/>
    <s v="Number"/>
    <n v="65"/>
  </r>
  <r>
    <s v="VSA67"/>
    <s v="Marriages Registered"/>
    <s v="2012"/>
    <s v="2012"/>
    <s v="XB"/>
    <s v="Great Britain"/>
    <s v="02"/>
    <s v="Groom"/>
    <s v="8"/>
    <s v="Civil marriages"/>
    <s v="Number"/>
    <n v="206"/>
  </r>
  <r>
    <s v="VSA67"/>
    <s v="Marriages Registered"/>
    <s v="2012"/>
    <s v="2012"/>
    <s v="XB"/>
    <s v="Great Britain"/>
    <s v="02"/>
    <s v="Groom"/>
    <s v="9"/>
    <s v="The Humanist Association"/>
    <s v="Number"/>
    <s v=""/>
  </r>
  <r>
    <s v="VSA67"/>
    <s v="Marriages Registered"/>
    <s v="2012"/>
    <s v="2012"/>
    <s v="XB"/>
    <s v="Great Britain"/>
    <s v="02"/>
    <s v="Groom"/>
    <s v="10"/>
    <s v="The Spiritualist Union of Ireland"/>
    <s v="Number"/>
    <s v=""/>
  </r>
  <r>
    <s v="VSA67"/>
    <s v="Marriages Registered"/>
    <s v="2012"/>
    <s v="2012"/>
    <s v="XI"/>
    <s v="Northern Ireland"/>
    <s v="01"/>
    <s v="Bride"/>
    <s v="-"/>
    <s v="All ceremonies"/>
    <s v="Number"/>
    <n v="301"/>
  </r>
  <r>
    <s v="VSA67"/>
    <s v="Marriages Registered"/>
    <s v="2012"/>
    <s v="2012"/>
    <s v="XI"/>
    <s v="Northern Ireland"/>
    <s v="01"/>
    <s v="Bride"/>
    <s v="1"/>
    <s v="Roman Catholic"/>
    <s v="Number"/>
    <n v="170"/>
  </r>
  <r>
    <s v="VSA67"/>
    <s v="Marriages Registered"/>
    <s v="2012"/>
    <s v="2012"/>
    <s v="XI"/>
    <s v="Northern Ireland"/>
    <s v="01"/>
    <s v="Bride"/>
    <s v="2"/>
    <s v="Church of Ireland"/>
    <s v="Number"/>
    <n v="22"/>
  </r>
  <r>
    <s v="VSA67"/>
    <s v="Marriages Registered"/>
    <s v="2012"/>
    <s v="2012"/>
    <s v="XI"/>
    <s v="Northern Ireland"/>
    <s v="01"/>
    <s v="Bride"/>
    <s v="3"/>
    <s v="Presbyterian"/>
    <s v="Number"/>
    <n v="14"/>
  </r>
  <r>
    <s v="VSA67"/>
    <s v="Marriages Registered"/>
    <s v="2012"/>
    <s v="2012"/>
    <s v="XI"/>
    <s v="Northern Ireland"/>
    <s v="01"/>
    <s v="Bride"/>
    <s v="7"/>
    <s v="Other religious denominations"/>
    <s v="Number"/>
    <n v="8"/>
  </r>
  <r>
    <s v="VSA67"/>
    <s v="Marriages Registered"/>
    <s v="2012"/>
    <s v="2012"/>
    <s v="XI"/>
    <s v="Northern Ireland"/>
    <s v="01"/>
    <s v="Bride"/>
    <s v="8"/>
    <s v="Civil marriages"/>
    <s v="Number"/>
    <n v="87"/>
  </r>
  <r>
    <s v="VSA67"/>
    <s v="Marriages Registered"/>
    <s v="2012"/>
    <s v="2012"/>
    <s v="XI"/>
    <s v="Northern Ireland"/>
    <s v="01"/>
    <s v="Bride"/>
    <s v="9"/>
    <s v="The Humanist Association"/>
    <s v="Number"/>
    <s v=""/>
  </r>
  <r>
    <s v="VSA67"/>
    <s v="Marriages Registered"/>
    <s v="2012"/>
    <s v="2012"/>
    <s v="XI"/>
    <s v="Northern Ireland"/>
    <s v="01"/>
    <s v="Bride"/>
    <s v="10"/>
    <s v="The Spiritualist Union of Ireland"/>
    <s v="Number"/>
    <s v=""/>
  </r>
  <r>
    <s v="VSA67"/>
    <s v="Marriages Registered"/>
    <s v="2012"/>
    <s v="2012"/>
    <s v="XI"/>
    <s v="Northern Ireland"/>
    <s v="02"/>
    <s v="Groom"/>
    <s v="-"/>
    <s v="All ceremonies"/>
    <s v="Number"/>
    <n v="349"/>
  </r>
  <r>
    <s v="VSA67"/>
    <s v="Marriages Registered"/>
    <s v="2012"/>
    <s v="2012"/>
    <s v="XI"/>
    <s v="Northern Ireland"/>
    <s v="02"/>
    <s v="Groom"/>
    <s v="1"/>
    <s v="Roman Catholic"/>
    <s v="Number"/>
    <n v="218"/>
  </r>
  <r>
    <s v="VSA67"/>
    <s v="Marriages Registered"/>
    <s v="2012"/>
    <s v="2012"/>
    <s v="XI"/>
    <s v="Northern Ireland"/>
    <s v="02"/>
    <s v="Groom"/>
    <s v="2"/>
    <s v="Church of Ireland"/>
    <s v="Number"/>
    <n v="25"/>
  </r>
  <r>
    <s v="VSA67"/>
    <s v="Marriages Registered"/>
    <s v="2012"/>
    <s v="2012"/>
    <s v="XI"/>
    <s v="Northern Ireland"/>
    <s v="02"/>
    <s v="Groom"/>
    <s v="3"/>
    <s v="Presbyterian"/>
    <s v="Number"/>
    <n v="12"/>
  </r>
  <r>
    <s v="VSA67"/>
    <s v="Marriages Registered"/>
    <s v="2012"/>
    <s v="2012"/>
    <s v="XI"/>
    <s v="Northern Ireland"/>
    <s v="02"/>
    <s v="Groom"/>
    <s v="7"/>
    <s v="Other religious denominations"/>
    <s v="Number"/>
    <n v="8"/>
  </r>
  <r>
    <s v="VSA67"/>
    <s v="Marriages Registered"/>
    <s v="2012"/>
    <s v="2012"/>
    <s v="XI"/>
    <s v="Northern Ireland"/>
    <s v="02"/>
    <s v="Groom"/>
    <s v="8"/>
    <s v="Civil marriages"/>
    <s v="Number"/>
    <n v="86"/>
  </r>
  <r>
    <s v="VSA67"/>
    <s v="Marriages Registered"/>
    <s v="2012"/>
    <s v="2012"/>
    <s v="XI"/>
    <s v="Northern Ireland"/>
    <s v="02"/>
    <s v="Groom"/>
    <s v="9"/>
    <s v="The Humanist Association"/>
    <s v="Number"/>
    <s v=""/>
  </r>
  <r>
    <s v="VSA67"/>
    <s v="Marriages Registered"/>
    <s v="2012"/>
    <s v="2012"/>
    <s v="XI"/>
    <s v="Northern Ireland"/>
    <s v="02"/>
    <s v="Groom"/>
    <s v="10"/>
    <s v="The Spiritualist Union of Ireland"/>
    <s v="Number"/>
    <s v=""/>
  </r>
  <r>
    <s v="VSA67"/>
    <s v="Marriages Registered"/>
    <s v="2012"/>
    <s v="2012"/>
    <s v="ZZWORA1"/>
    <s v="All countries excluding Ireland and United Kingdom"/>
    <s v="01"/>
    <s v="Bride"/>
    <s v="-"/>
    <s v="All ceremonies"/>
    <s v="Number"/>
    <n v="762"/>
  </r>
  <r>
    <s v="VSA67"/>
    <s v="Marriages Registered"/>
    <s v="2012"/>
    <s v="2012"/>
    <s v="ZZWORA1"/>
    <s v="All countries excluding Ireland and United Kingdom"/>
    <s v="01"/>
    <s v="Bride"/>
    <s v="1"/>
    <s v="Roman Catholic"/>
    <s v="Number"/>
    <n v="439"/>
  </r>
  <r>
    <s v="VSA67"/>
    <s v="Marriages Registered"/>
    <s v="2012"/>
    <s v="2012"/>
    <s v="ZZWORA1"/>
    <s v="All countries excluding Ireland and United Kingdom"/>
    <s v="01"/>
    <s v="Bride"/>
    <s v="2"/>
    <s v="Church of Ireland"/>
    <s v="Number"/>
    <n v="14"/>
  </r>
  <r>
    <s v="VSA67"/>
    <s v="Marriages Registered"/>
    <s v="2012"/>
    <s v="2012"/>
    <s v="ZZWORA1"/>
    <s v="All countries excluding Ireland and United Kingdom"/>
    <s v="01"/>
    <s v="Bride"/>
    <s v="3"/>
    <s v="Presbyterian"/>
    <s v="Number"/>
    <n v="4"/>
  </r>
  <r>
    <s v="VSA67"/>
    <s v="Marriages Registered"/>
    <s v="2012"/>
    <s v="2012"/>
    <s v="ZZWORA1"/>
    <s v="All countries excluding Ireland and United Kingdom"/>
    <s v="01"/>
    <s v="Bride"/>
    <s v="7"/>
    <s v="Other religious denominations"/>
    <s v="Number"/>
    <n v="43"/>
  </r>
  <r>
    <s v="VSA67"/>
    <s v="Marriages Registered"/>
    <s v="2012"/>
    <s v="2012"/>
    <s v="ZZWORA1"/>
    <s v="All countries excluding Ireland and United Kingdom"/>
    <s v="01"/>
    <s v="Bride"/>
    <s v="8"/>
    <s v="Civil marriages"/>
    <s v="Number"/>
    <n v="262"/>
  </r>
  <r>
    <s v="VSA67"/>
    <s v="Marriages Registered"/>
    <s v="2012"/>
    <s v="2012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2"/>
    <s v="2012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2"/>
    <s v="2012"/>
    <s v="ZZWORA1"/>
    <s v="All countries excluding Ireland and United Kingdom"/>
    <s v="02"/>
    <s v="Groom"/>
    <s v="-"/>
    <s v="All ceremonies"/>
    <s v="Number"/>
    <n v="741"/>
  </r>
  <r>
    <s v="VSA67"/>
    <s v="Marriages Registered"/>
    <s v="2012"/>
    <s v="2012"/>
    <s v="ZZWORA1"/>
    <s v="All countries excluding Ireland and United Kingdom"/>
    <s v="02"/>
    <s v="Groom"/>
    <s v="1"/>
    <s v="Roman Catholic"/>
    <s v="Number"/>
    <n v="451"/>
  </r>
  <r>
    <s v="VSA67"/>
    <s v="Marriages Registered"/>
    <s v="2012"/>
    <s v="2012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2"/>
    <s v="2012"/>
    <s v="ZZWORA1"/>
    <s v="All countries excluding Ireland and United Kingdom"/>
    <s v="02"/>
    <s v="Groom"/>
    <s v="3"/>
    <s v="Presbyterian"/>
    <s v="Number"/>
    <n v="4"/>
  </r>
  <r>
    <s v="VSA67"/>
    <s v="Marriages Registered"/>
    <s v="2012"/>
    <s v="2012"/>
    <s v="ZZWORA1"/>
    <s v="All countries excluding Ireland and United Kingdom"/>
    <s v="02"/>
    <s v="Groom"/>
    <s v="7"/>
    <s v="Other religious denominations"/>
    <s v="Number"/>
    <n v="46"/>
  </r>
  <r>
    <s v="VSA67"/>
    <s v="Marriages Registered"/>
    <s v="2012"/>
    <s v="2012"/>
    <s v="ZZWORA1"/>
    <s v="All countries excluding Ireland and United Kingdom"/>
    <s v="02"/>
    <s v="Groom"/>
    <s v="8"/>
    <s v="Civil marriages"/>
    <s v="Number"/>
    <n v="222"/>
  </r>
  <r>
    <s v="VSA67"/>
    <s v="Marriages Registered"/>
    <s v="2012"/>
    <s v="2012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2"/>
    <s v="2012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2"/>
    <s v="2012"/>
    <s v="ZZZ"/>
    <s v="Not specified"/>
    <s v="01"/>
    <s v="Bride"/>
    <s v="-"/>
    <s v="All ceremonies"/>
    <s v="Number"/>
    <n v="0"/>
  </r>
  <r>
    <s v="VSA67"/>
    <s v="Marriages Registered"/>
    <s v="2012"/>
    <s v="2012"/>
    <s v="ZZZ"/>
    <s v="Not specified"/>
    <s v="01"/>
    <s v="Bride"/>
    <s v="1"/>
    <s v="Roman Catholic"/>
    <s v="Number"/>
    <n v="0"/>
  </r>
  <r>
    <s v="VSA67"/>
    <s v="Marriages Registered"/>
    <s v="2012"/>
    <s v="2012"/>
    <s v="ZZZ"/>
    <s v="Not specified"/>
    <s v="01"/>
    <s v="Bride"/>
    <s v="2"/>
    <s v="Church of Ireland"/>
    <s v="Number"/>
    <n v="0"/>
  </r>
  <r>
    <s v="VSA67"/>
    <s v="Marriages Registered"/>
    <s v="2012"/>
    <s v="2012"/>
    <s v="ZZZ"/>
    <s v="Not specified"/>
    <s v="01"/>
    <s v="Bride"/>
    <s v="3"/>
    <s v="Presbyterian"/>
    <s v="Number"/>
    <n v="0"/>
  </r>
  <r>
    <s v="VSA67"/>
    <s v="Marriages Registered"/>
    <s v="2012"/>
    <s v="2012"/>
    <s v="ZZZ"/>
    <s v="Not specified"/>
    <s v="01"/>
    <s v="Bride"/>
    <s v="7"/>
    <s v="Other religious denominations"/>
    <s v="Number"/>
    <n v="0"/>
  </r>
  <r>
    <s v="VSA67"/>
    <s v="Marriages Registered"/>
    <s v="2012"/>
    <s v="2012"/>
    <s v="ZZZ"/>
    <s v="Not specified"/>
    <s v="01"/>
    <s v="Bride"/>
    <s v="8"/>
    <s v="Civil marriages"/>
    <s v="Number"/>
    <n v="0"/>
  </r>
  <r>
    <s v="VSA67"/>
    <s v="Marriages Registered"/>
    <s v="2012"/>
    <s v="2012"/>
    <s v="ZZZ"/>
    <s v="Not specified"/>
    <s v="01"/>
    <s v="Bride"/>
    <s v="9"/>
    <s v="The Humanist Association"/>
    <s v="Number"/>
    <s v=""/>
  </r>
  <r>
    <s v="VSA67"/>
    <s v="Marriages Registered"/>
    <s v="2012"/>
    <s v="2012"/>
    <s v="ZZZ"/>
    <s v="Not specified"/>
    <s v="01"/>
    <s v="Bride"/>
    <s v="10"/>
    <s v="The Spiritualist Union of Ireland"/>
    <s v="Number"/>
    <s v=""/>
  </r>
  <r>
    <s v="VSA67"/>
    <s v="Marriages Registered"/>
    <s v="2012"/>
    <s v="2012"/>
    <s v="ZZZ"/>
    <s v="Not specified"/>
    <s v="02"/>
    <s v="Groom"/>
    <s v="-"/>
    <s v="All ceremonies"/>
    <s v="Number"/>
    <n v="0"/>
  </r>
  <r>
    <s v="VSA67"/>
    <s v="Marriages Registered"/>
    <s v="2012"/>
    <s v="2012"/>
    <s v="ZZZ"/>
    <s v="Not specified"/>
    <s v="02"/>
    <s v="Groom"/>
    <s v="1"/>
    <s v="Roman Catholic"/>
    <s v="Number"/>
    <n v="0"/>
  </r>
  <r>
    <s v="VSA67"/>
    <s v="Marriages Registered"/>
    <s v="2012"/>
    <s v="2012"/>
    <s v="ZZZ"/>
    <s v="Not specified"/>
    <s v="02"/>
    <s v="Groom"/>
    <s v="2"/>
    <s v="Church of Ireland"/>
    <s v="Number"/>
    <n v="0"/>
  </r>
  <r>
    <s v="VSA67"/>
    <s v="Marriages Registered"/>
    <s v="2012"/>
    <s v="2012"/>
    <s v="ZZZ"/>
    <s v="Not specified"/>
    <s v="02"/>
    <s v="Groom"/>
    <s v="3"/>
    <s v="Presbyterian"/>
    <s v="Number"/>
    <n v="0"/>
  </r>
  <r>
    <s v="VSA67"/>
    <s v="Marriages Registered"/>
    <s v="2012"/>
    <s v="2012"/>
    <s v="ZZZ"/>
    <s v="Not specified"/>
    <s v="02"/>
    <s v="Groom"/>
    <s v="7"/>
    <s v="Other religious denominations"/>
    <s v="Number"/>
    <n v="0"/>
  </r>
  <r>
    <s v="VSA67"/>
    <s v="Marriages Registered"/>
    <s v="2012"/>
    <s v="2012"/>
    <s v="ZZZ"/>
    <s v="Not specified"/>
    <s v="02"/>
    <s v="Groom"/>
    <s v="8"/>
    <s v="Civil marriages"/>
    <s v="Number"/>
    <n v="0"/>
  </r>
  <r>
    <s v="VSA67"/>
    <s v="Marriages Registered"/>
    <s v="2012"/>
    <s v="2012"/>
    <s v="ZZZ"/>
    <s v="Not specified"/>
    <s v="02"/>
    <s v="Groom"/>
    <s v="9"/>
    <s v="The Humanist Association"/>
    <s v="Number"/>
    <s v=""/>
  </r>
  <r>
    <s v="VSA67"/>
    <s v="Marriages Registered"/>
    <s v="2012"/>
    <s v="2012"/>
    <s v="ZZZ"/>
    <s v="Not specified"/>
    <s v="02"/>
    <s v="Groom"/>
    <s v="10"/>
    <s v="The Spiritualist Union of Ireland"/>
    <s v="Number"/>
    <s v=""/>
  </r>
  <r>
    <s v="VSA67"/>
    <s v="Marriages Registered"/>
    <s v="2013"/>
    <s v="2013"/>
    <s v="IE"/>
    <s v="Ireland"/>
    <s v="01"/>
    <s v="Bride"/>
    <s v="-"/>
    <s v="All ceremonies"/>
    <s v="Number"/>
    <n v="18444"/>
  </r>
  <r>
    <s v="VSA67"/>
    <s v="Marriages Registered"/>
    <s v="2013"/>
    <s v="2013"/>
    <s v="IE"/>
    <s v="Ireland"/>
    <s v="01"/>
    <s v="Bride"/>
    <s v="1"/>
    <s v="Roman Catholic"/>
    <s v="Number"/>
    <n v="11557"/>
  </r>
  <r>
    <s v="VSA67"/>
    <s v="Marriages Registered"/>
    <s v="2013"/>
    <s v="2013"/>
    <s v="IE"/>
    <s v="Ireland"/>
    <s v="01"/>
    <s v="Bride"/>
    <s v="2"/>
    <s v="Church of Ireland"/>
    <s v="Number"/>
    <n v="362"/>
  </r>
  <r>
    <s v="VSA67"/>
    <s v="Marriages Registered"/>
    <s v="2013"/>
    <s v="2013"/>
    <s v="IE"/>
    <s v="Ireland"/>
    <s v="01"/>
    <s v="Bride"/>
    <s v="3"/>
    <s v="Presbyterian"/>
    <s v="Number"/>
    <n v="46"/>
  </r>
  <r>
    <s v="VSA67"/>
    <s v="Marriages Registered"/>
    <s v="2013"/>
    <s v="2013"/>
    <s v="IE"/>
    <s v="Ireland"/>
    <s v="01"/>
    <s v="Bride"/>
    <s v="7"/>
    <s v="Other religious denominations"/>
    <s v="Number"/>
    <n v="965"/>
  </r>
  <r>
    <s v="VSA67"/>
    <s v="Marriages Registered"/>
    <s v="2013"/>
    <s v="2013"/>
    <s v="IE"/>
    <s v="Ireland"/>
    <s v="01"/>
    <s v="Bride"/>
    <s v="8"/>
    <s v="Civil marriages"/>
    <s v="Number"/>
    <n v="5514"/>
  </r>
  <r>
    <s v="VSA67"/>
    <s v="Marriages Registered"/>
    <s v="2013"/>
    <s v="2013"/>
    <s v="IE"/>
    <s v="Ireland"/>
    <s v="01"/>
    <s v="Bride"/>
    <s v="9"/>
    <s v="The Humanist Association"/>
    <s v="Number"/>
    <s v=""/>
  </r>
  <r>
    <s v="VSA67"/>
    <s v="Marriages Registered"/>
    <s v="2013"/>
    <s v="2013"/>
    <s v="IE"/>
    <s v="Ireland"/>
    <s v="01"/>
    <s v="Bride"/>
    <s v="10"/>
    <s v="The Spiritualist Union of Ireland"/>
    <s v="Number"/>
    <s v=""/>
  </r>
  <r>
    <s v="VSA67"/>
    <s v="Marriages Registered"/>
    <s v="2013"/>
    <s v="2013"/>
    <s v="IE"/>
    <s v="Ireland"/>
    <s v="02"/>
    <s v="Groom"/>
    <s v="-"/>
    <s v="All ceremonies"/>
    <s v="Number"/>
    <n v="18358"/>
  </r>
  <r>
    <s v="VSA67"/>
    <s v="Marriages Registered"/>
    <s v="2013"/>
    <s v="2013"/>
    <s v="IE"/>
    <s v="Ireland"/>
    <s v="02"/>
    <s v="Groom"/>
    <s v="1"/>
    <s v="Roman Catholic"/>
    <s v="Number"/>
    <n v="11462"/>
  </r>
  <r>
    <s v="VSA67"/>
    <s v="Marriages Registered"/>
    <s v="2013"/>
    <s v="2013"/>
    <s v="IE"/>
    <s v="Ireland"/>
    <s v="02"/>
    <s v="Groom"/>
    <s v="2"/>
    <s v="Church of Ireland"/>
    <s v="Number"/>
    <n v="350"/>
  </r>
  <r>
    <s v="VSA67"/>
    <s v="Marriages Registered"/>
    <s v="2013"/>
    <s v="2013"/>
    <s v="IE"/>
    <s v="Ireland"/>
    <s v="02"/>
    <s v="Groom"/>
    <s v="3"/>
    <s v="Presbyterian"/>
    <s v="Number"/>
    <n v="46"/>
  </r>
  <r>
    <s v="VSA67"/>
    <s v="Marriages Registered"/>
    <s v="2013"/>
    <s v="2013"/>
    <s v="IE"/>
    <s v="Ireland"/>
    <s v="02"/>
    <s v="Groom"/>
    <s v="7"/>
    <s v="Other religious denominations"/>
    <s v="Number"/>
    <n v="954"/>
  </r>
  <r>
    <s v="VSA67"/>
    <s v="Marriages Registered"/>
    <s v="2013"/>
    <s v="2013"/>
    <s v="IE"/>
    <s v="Ireland"/>
    <s v="02"/>
    <s v="Groom"/>
    <s v="8"/>
    <s v="Civil marriages"/>
    <s v="Number"/>
    <n v="5546"/>
  </r>
  <r>
    <s v="VSA67"/>
    <s v="Marriages Registered"/>
    <s v="2013"/>
    <s v="2013"/>
    <s v="IE"/>
    <s v="Ireland"/>
    <s v="02"/>
    <s v="Groom"/>
    <s v="9"/>
    <s v="The Humanist Association"/>
    <s v="Number"/>
    <s v=""/>
  </r>
  <r>
    <s v="VSA67"/>
    <s v="Marriages Registered"/>
    <s v="2013"/>
    <s v="2013"/>
    <s v="IE"/>
    <s v="Ireland"/>
    <s v="02"/>
    <s v="Groom"/>
    <s v="10"/>
    <s v="The Spiritualist Union of Ireland"/>
    <s v="Number"/>
    <s v=""/>
  </r>
  <r>
    <s v="VSA67"/>
    <s v="Marriages Registered"/>
    <s v="2013"/>
    <s v="2013"/>
    <s v="XB"/>
    <s v="Great Britain"/>
    <s v="01"/>
    <s v="Bride"/>
    <s v="-"/>
    <s v="All ceremonies"/>
    <s v="Number"/>
    <n v="984"/>
  </r>
  <r>
    <s v="VSA67"/>
    <s v="Marriages Registered"/>
    <s v="2013"/>
    <s v="2013"/>
    <s v="XB"/>
    <s v="Great Britain"/>
    <s v="01"/>
    <s v="Bride"/>
    <s v="1"/>
    <s v="Roman Catholic"/>
    <s v="Number"/>
    <n v="676"/>
  </r>
  <r>
    <s v="VSA67"/>
    <s v="Marriages Registered"/>
    <s v="2013"/>
    <s v="2013"/>
    <s v="XB"/>
    <s v="Great Britain"/>
    <s v="01"/>
    <s v="Bride"/>
    <s v="2"/>
    <s v="Church of Ireland"/>
    <s v="Number"/>
    <n v="48"/>
  </r>
  <r>
    <s v="VSA67"/>
    <s v="Marriages Registered"/>
    <s v="2013"/>
    <s v="2013"/>
    <s v="XB"/>
    <s v="Great Britain"/>
    <s v="01"/>
    <s v="Bride"/>
    <s v="3"/>
    <s v="Presbyterian"/>
    <s v="Number"/>
    <n v="7"/>
  </r>
  <r>
    <s v="VSA67"/>
    <s v="Marriages Registered"/>
    <s v="2013"/>
    <s v="2013"/>
    <s v="XB"/>
    <s v="Great Britain"/>
    <s v="01"/>
    <s v="Bride"/>
    <s v="7"/>
    <s v="Other religious denominations"/>
    <s v="Number"/>
    <n v="69"/>
  </r>
  <r>
    <s v="VSA67"/>
    <s v="Marriages Registered"/>
    <s v="2013"/>
    <s v="2013"/>
    <s v="XB"/>
    <s v="Great Britain"/>
    <s v="01"/>
    <s v="Bride"/>
    <s v="8"/>
    <s v="Civil marriages"/>
    <s v="Number"/>
    <n v="184"/>
  </r>
  <r>
    <s v="VSA67"/>
    <s v="Marriages Registered"/>
    <s v="2013"/>
    <s v="2013"/>
    <s v="XB"/>
    <s v="Great Britain"/>
    <s v="01"/>
    <s v="Bride"/>
    <s v="9"/>
    <s v="The Humanist Association"/>
    <s v="Number"/>
    <s v=""/>
  </r>
  <r>
    <s v="VSA67"/>
    <s v="Marriages Registered"/>
    <s v="2013"/>
    <s v="2013"/>
    <s v="XB"/>
    <s v="Great Britain"/>
    <s v="01"/>
    <s v="Bride"/>
    <s v="10"/>
    <s v="The Spiritualist Union of Ireland"/>
    <s v="Number"/>
    <s v=""/>
  </r>
  <r>
    <s v="VSA67"/>
    <s v="Marriages Registered"/>
    <s v="2013"/>
    <s v="2013"/>
    <s v="XB"/>
    <s v="Great Britain"/>
    <s v="02"/>
    <s v="Groom"/>
    <s v="-"/>
    <s v="All ceremonies"/>
    <s v="Number"/>
    <n v="1037"/>
  </r>
  <r>
    <s v="VSA67"/>
    <s v="Marriages Registered"/>
    <s v="2013"/>
    <s v="2013"/>
    <s v="XB"/>
    <s v="Great Britain"/>
    <s v="02"/>
    <s v="Groom"/>
    <s v="1"/>
    <s v="Roman Catholic"/>
    <s v="Number"/>
    <n v="711"/>
  </r>
  <r>
    <s v="VSA67"/>
    <s v="Marriages Registered"/>
    <s v="2013"/>
    <s v="2013"/>
    <s v="XB"/>
    <s v="Great Britain"/>
    <s v="02"/>
    <s v="Groom"/>
    <s v="2"/>
    <s v="Church of Ireland"/>
    <s v="Number"/>
    <n v="50"/>
  </r>
  <r>
    <s v="VSA67"/>
    <s v="Marriages Registered"/>
    <s v="2013"/>
    <s v="2013"/>
    <s v="XB"/>
    <s v="Great Britain"/>
    <s v="02"/>
    <s v="Groom"/>
    <s v="3"/>
    <s v="Presbyterian"/>
    <s v="Number"/>
    <n v="8"/>
  </r>
  <r>
    <s v="VSA67"/>
    <s v="Marriages Registered"/>
    <s v="2013"/>
    <s v="2013"/>
    <s v="XB"/>
    <s v="Great Britain"/>
    <s v="02"/>
    <s v="Groom"/>
    <s v="7"/>
    <s v="Other religious denominations"/>
    <s v="Number"/>
    <n v="70"/>
  </r>
  <r>
    <s v="VSA67"/>
    <s v="Marriages Registered"/>
    <s v="2013"/>
    <s v="2013"/>
    <s v="XB"/>
    <s v="Great Britain"/>
    <s v="02"/>
    <s v="Groom"/>
    <s v="8"/>
    <s v="Civil marriages"/>
    <s v="Number"/>
    <n v="198"/>
  </r>
  <r>
    <s v="VSA67"/>
    <s v="Marriages Registered"/>
    <s v="2013"/>
    <s v="2013"/>
    <s v="XB"/>
    <s v="Great Britain"/>
    <s v="02"/>
    <s v="Groom"/>
    <s v="9"/>
    <s v="The Humanist Association"/>
    <s v="Number"/>
    <s v=""/>
  </r>
  <r>
    <s v="VSA67"/>
    <s v="Marriages Registered"/>
    <s v="2013"/>
    <s v="2013"/>
    <s v="XB"/>
    <s v="Great Britain"/>
    <s v="02"/>
    <s v="Groom"/>
    <s v="10"/>
    <s v="The Spiritualist Union of Ireland"/>
    <s v="Number"/>
    <s v=""/>
  </r>
  <r>
    <s v="VSA67"/>
    <s v="Marriages Registered"/>
    <s v="2013"/>
    <s v="2013"/>
    <s v="XI"/>
    <s v="Northern Ireland"/>
    <s v="01"/>
    <s v="Bride"/>
    <s v="-"/>
    <s v="All ceremonies"/>
    <s v="Number"/>
    <n v="304"/>
  </r>
  <r>
    <s v="VSA67"/>
    <s v="Marriages Registered"/>
    <s v="2013"/>
    <s v="2013"/>
    <s v="XI"/>
    <s v="Northern Ireland"/>
    <s v="01"/>
    <s v="Bride"/>
    <s v="1"/>
    <s v="Roman Catholic"/>
    <s v="Number"/>
    <n v="165"/>
  </r>
  <r>
    <s v="VSA67"/>
    <s v="Marriages Registered"/>
    <s v="2013"/>
    <s v="2013"/>
    <s v="XI"/>
    <s v="Northern Ireland"/>
    <s v="01"/>
    <s v="Bride"/>
    <s v="2"/>
    <s v="Church of Ireland"/>
    <s v="Number"/>
    <n v="20"/>
  </r>
  <r>
    <s v="VSA67"/>
    <s v="Marriages Registered"/>
    <s v="2013"/>
    <s v="2013"/>
    <s v="XI"/>
    <s v="Northern Ireland"/>
    <s v="01"/>
    <s v="Bride"/>
    <s v="3"/>
    <s v="Presbyterian"/>
    <s v="Number"/>
    <n v="15"/>
  </r>
  <r>
    <s v="VSA67"/>
    <s v="Marriages Registered"/>
    <s v="2013"/>
    <s v="2013"/>
    <s v="XI"/>
    <s v="Northern Ireland"/>
    <s v="01"/>
    <s v="Bride"/>
    <s v="7"/>
    <s v="Other religious denominations"/>
    <s v="Number"/>
    <n v="13"/>
  </r>
  <r>
    <s v="VSA67"/>
    <s v="Marriages Registered"/>
    <s v="2013"/>
    <s v="2013"/>
    <s v="XI"/>
    <s v="Northern Ireland"/>
    <s v="01"/>
    <s v="Bride"/>
    <s v="8"/>
    <s v="Civil marriages"/>
    <s v="Number"/>
    <n v="91"/>
  </r>
  <r>
    <s v="VSA67"/>
    <s v="Marriages Registered"/>
    <s v="2013"/>
    <s v="2013"/>
    <s v="XI"/>
    <s v="Northern Ireland"/>
    <s v="01"/>
    <s v="Bride"/>
    <s v="9"/>
    <s v="The Humanist Association"/>
    <s v="Number"/>
    <s v=""/>
  </r>
  <r>
    <s v="VSA67"/>
    <s v="Marriages Registered"/>
    <s v="2013"/>
    <s v="2013"/>
    <s v="XI"/>
    <s v="Northern Ireland"/>
    <s v="01"/>
    <s v="Bride"/>
    <s v="10"/>
    <s v="The Spiritualist Union of Ireland"/>
    <s v="Number"/>
    <s v=""/>
  </r>
  <r>
    <s v="VSA67"/>
    <s v="Marriages Registered"/>
    <s v="2013"/>
    <s v="2013"/>
    <s v="XI"/>
    <s v="Northern Ireland"/>
    <s v="02"/>
    <s v="Groom"/>
    <s v="-"/>
    <s v="All ceremonies"/>
    <s v="Number"/>
    <n v="364"/>
  </r>
  <r>
    <s v="VSA67"/>
    <s v="Marriages Registered"/>
    <s v="2013"/>
    <s v="2013"/>
    <s v="XI"/>
    <s v="Northern Ireland"/>
    <s v="02"/>
    <s v="Groom"/>
    <s v="1"/>
    <s v="Roman Catholic"/>
    <s v="Number"/>
    <n v="205"/>
  </r>
  <r>
    <s v="VSA67"/>
    <s v="Marriages Registered"/>
    <s v="2013"/>
    <s v="2013"/>
    <s v="XI"/>
    <s v="Northern Ireland"/>
    <s v="02"/>
    <s v="Groom"/>
    <s v="2"/>
    <s v="Church of Ireland"/>
    <s v="Number"/>
    <n v="27"/>
  </r>
  <r>
    <s v="VSA67"/>
    <s v="Marriages Registered"/>
    <s v="2013"/>
    <s v="2013"/>
    <s v="XI"/>
    <s v="Northern Ireland"/>
    <s v="02"/>
    <s v="Groom"/>
    <s v="3"/>
    <s v="Presbyterian"/>
    <s v="Number"/>
    <n v="13"/>
  </r>
  <r>
    <s v="VSA67"/>
    <s v="Marriages Registered"/>
    <s v="2013"/>
    <s v="2013"/>
    <s v="XI"/>
    <s v="Northern Ireland"/>
    <s v="02"/>
    <s v="Groom"/>
    <s v="7"/>
    <s v="Other religious denominations"/>
    <s v="Number"/>
    <n v="20"/>
  </r>
  <r>
    <s v="VSA67"/>
    <s v="Marriages Registered"/>
    <s v="2013"/>
    <s v="2013"/>
    <s v="XI"/>
    <s v="Northern Ireland"/>
    <s v="02"/>
    <s v="Groom"/>
    <s v="8"/>
    <s v="Civil marriages"/>
    <s v="Number"/>
    <n v="99"/>
  </r>
  <r>
    <s v="VSA67"/>
    <s v="Marriages Registered"/>
    <s v="2013"/>
    <s v="2013"/>
    <s v="XI"/>
    <s v="Northern Ireland"/>
    <s v="02"/>
    <s v="Groom"/>
    <s v="9"/>
    <s v="The Humanist Association"/>
    <s v="Number"/>
    <s v=""/>
  </r>
  <r>
    <s v="VSA67"/>
    <s v="Marriages Registered"/>
    <s v="2013"/>
    <s v="2013"/>
    <s v="XI"/>
    <s v="Northern Ireland"/>
    <s v="02"/>
    <s v="Groom"/>
    <s v="10"/>
    <s v="The Spiritualist Union of Ireland"/>
    <s v="Number"/>
    <s v=""/>
  </r>
  <r>
    <s v="VSA67"/>
    <s v="Marriages Registered"/>
    <s v="2013"/>
    <s v="2013"/>
    <s v="ZZWORA1"/>
    <s v="All countries excluding Ireland and United Kingdom"/>
    <s v="01"/>
    <s v="Bride"/>
    <s v="-"/>
    <s v="All ceremonies"/>
    <s v="Number"/>
    <n v="948"/>
  </r>
  <r>
    <s v="VSA67"/>
    <s v="Marriages Registered"/>
    <s v="2013"/>
    <s v="2013"/>
    <s v="ZZWORA1"/>
    <s v="All countries excluding Ireland and United Kingdom"/>
    <s v="01"/>
    <s v="Bride"/>
    <s v="1"/>
    <s v="Roman Catholic"/>
    <s v="Number"/>
    <n v="523"/>
  </r>
  <r>
    <s v="VSA67"/>
    <s v="Marriages Registered"/>
    <s v="2013"/>
    <s v="2013"/>
    <s v="ZZWORA1"/>
    <s v="All countries excluding Ireland and United Kingdom"/>
    <s v="01"/>
    <s v="Bride"/>
    <s v="2"/>
    <s v="Church of Ireland"/>
    <s v="Number"/>
    <n v="23"/>
  </r>
  <r>
    <s v="VSA67"/>
    <s v="Marriages Registered"/>
    <s v="2013"/>
    <s v="2013"/>
    <s v="ZZWORA1"/>
    <s v="All countries excluding Ireland and United Kingdom"/>
    <s v="01"/>
    <s v="Bride"/>
    <s v="3"/>
    <s v="Presbyterian"/>
    <s v="Number"/>
    <n v="4"/>
  </r>
  <r>
    <s v="VSA67"/>
    <s v="Marriages Registered"/>
    <s v="2013"/>
    <s v="2013"/>
    <s v="ZZWORA1"/>
    <s v="All countries excluding Ireland and United Kingdom"/>
    <s v="01"/>
    <s v="Bride"/>
    <s v="7"/>
    <s v="Other religious denominations"/>
    <s v="Number"/>
    <n v="91"/>
  </r>
  <r>
    <s v="VSA67"/>
    <s v="Marriages Registered"/>
    <s v="2013"/>
    <s v="2013"/>
    <s v="ZZWORA1"/>
    <s v="All countries excluding Ireland and United Kingdom"/>
    <s v="01"/>
    <s v="Bride"/>
    <s v="8"/>
    <s v="Civil marriages"/>
    <s v="Number"/>
    <n v="307"/>
  </r>
  <r>
    <s v="VSA67"/>
    <s v="Marriages Registered"/>
    <s v="2013"/>
    <s v="2013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3"/>
    <s v="2013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3"/>
    <s v="2013"/>
    <s v="ZZWORA1"/>
    <s v="All countries excluding Ireland and United Kingdom"/>
    <s v="02"/>
    <s v="Groom"/>
    <s v="-"/>
    <s v="All ceremonies"/>
    <s v="Number"/>
    <n v="921"/>
  </r>
  <r>
    <s v="VSA67"/>
    <s v="Marriages Registered"/>
    <s v="2013"/>
    <s v="2013"/>
    <s v="ZZWORA1"/>
    <s v="All countries excluding Ireland and United Kingdom"/>
    <s v="02"/>
    <s v="Groom"/>
    <s v="1"/>
    <s v="Roman Catholic"/>
    <s v="Number"/>
    <n v="543"/>
  </r>
  <r>
    <s v="VSA67"/>
    <s v="Marriages Registered"/>
    <s v="2013"/>
    <s v="2013"/>
    <s v="ZZWORA1"/>
    <s v="All countries excluding Ireland and United Kingdom"/>
    <s v="02"/>
    <s v="Groom"/>
    <s v="2"/>
    <s v="Church of Ireland"/>
    <s v="Number"/>
    <n v="26"/>
  </r>
  <r>
    <s v="VSA67"/>
    <s v="Marriages Registered"/>
    <s v="2013"/>
    <s v="2013"/>
    <s v="ZZWORA1"/>
    <s v="All countries excluding Ireland and United Kingdom"/>
    <s v="02"/>
    <s v="Groom"/>
    <s v="3"/>
    <s v="Presbyterian"/>
    <s v="Number"/>
    <n v="5"/>
  </r>
  <r>
    <s v="VSA67"/>
    <s v="Marriages Registered"/>
    <s v="2013"/>
    <s v="2013"/>
    <s v="ZZWORA1"/>
    <s v="All countries excluding Ireland and United Kingdom"/>
    <s v="02"/>
    <s v="Groom"/>
    <s v="7"/>
    <s v="Other religious denominations"/>
    <s v="Number"/>
    <n v="94"/>
  </r>
  <r>
    <s v="VSA67"/>
    <s v="Marriages Registered"/>
    <s v="2013"/>
    <s v="2013"/>
    <s v="ZZWORA1"/>
    <s v="All countries excluding Ireland and United Kingdom"/>
    <s v="02"/>
    <s v="Groom"/>
    <s v="8"/>
    <s v="Civil marriages"/>
    <s v="Number"/>
    <n v="253"/>
  </r>
  <r>
    <s v="VSA67"/>
    <s v="Marriages Registered"/>
    <s v="2013"/>
    <s v="2013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3"/>
    <s v="2013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3"/>
    <s v="2013"/>
    <s v="ZZZ"/>
    <s v="Not specified"/>
    <s v="01"/>
    <s v="Bride"/>
    <s v="-"/>
    <s v="All ceremonies"/>
    <s v="Number"/>
    <s v=""/>
  </r>
  <r>
    <s v="VSA67"/>
    <s v="Marriages Registered"/>
    <s v="2013"/>
    <s v="2013"/>
    <s v="ZZZ"/>
    <s v="Not specified"/>
    <s v="01"/>
    <s v="Bride"/>
    <s v="1"/>
    <s v="Roman Catholic"/>
    <s v="Number"/>
    <s v=""/>
  </r>
  <r>
    <s v="VSA67"/>
    <s v="Marriages Registered"/>
    <s v="2013"/>
    <s v="2013"/>
    <s v="ZZZ"/>
    <s v="Not specified"/>
    <s v="01"/>
    <s v="Bride"/>
    <s v="2"/>
    <s v="Church of Ireland"/>
    <s v="Number"/>
    <s v=""/>
  </r>
  <r>
    <s v="VSA67"/>
    <s v="Marriages Registered"/>
    <s v="2013"/>
    <s v="2013"/>
    <s v="ZZZ"/>
    <s v="Not specified"/>
    <s v="01"/>
    <s v="Bride"/>
    <s v="3"/>
    <s v="Presbyterian"/>
    <s v="Number"/>
    <s v=""/>
  </r>
  <r>
    <s v="VSA67"/>
    <s v="Marriages Registered"/>
    <s v="2013"/>
    <s v="2013"/>
    <s v="ZZZ"/>
    <s v="Not specified"/>
    <s v="01"/>
    <s v="Bride"/>
    <s v="7"/>
    <s v="Other religious denominations"/>
    <s v="Number"/>
    <s v=""/>
  </r>
  <r>
    <s v="VSA67"/>
    <s v="Marriages Registered"/>
    <s v="2013"/>
    <s v="2013"/>
    <s v="ZZZ"/>
    <s v="Not specified"/>
    <s v="01"/>
    <s v="Bride"/>
    <s v="8"/>
    <s v="Civil marriages"/>
    <s v="Number"/>
    <s v=""/>
  </r>
  <r>
    <s v="VSA67"/>
    <s v="Marriages Registered"/>
    <s v="2013"/>
    <s v="2013"/>
    <s v="ZZZ"/>
    <s v="Not specified"/>
    <s v="01"/>
    <s v="Bride"/>
    <s v="9"/>
    <s v="The Humanist Association"/>
    <s v="Number"/>
    <s v=""/>
  </r>
  <r>
    <s v="VSA67"/>
    <s v="Marriages Registered"/>
    <s v="2013"/>
    <s v="2013"/>
    <s v="ZZZ"/>
    <s v="Not specified"/>
    <s v="01"/>
    <s v="Bride"/>
    <s v="10"/>
    <s v="The Spiritualist Union of Ireland"/>
    <s v="Number"/>
    <s v=""/>
  </r>
  <r>
    <s v="VSA67"/>
    <s v="Marriages Registered"/>
    <s v="2013"/>
    <s v="2013"/>
    <s v="ZZZ"/>
    <s v="Not specified"/>
    <s v="02"/>
    <s v="Groom"/>
    <s v="-"/>
    <s v="All ceremonies"/>
    <s v="Number"/>
    <s v=""/>
  </r>
  <r>
    <s v="VSA67"/>
    <s v="Marriages Registered"/>
    <s v="2013"/>
    <s v="2013"/>
    <s v="ZZZ"/>
    <s v="Not specified"/>
    <s v="02"/>
    <s v="Groom"/>
    <s v="1"/>
    <s v="Roman Catholic"/>
    <s v="Number"/>
    <s v=""/>
  </r>
  <r>
    <s v="VSA67"/>
    <s v="Marriages Registered"/>
    <s v="2013"/>
    <s v="2013"/>
    <s v="ZZZ"/>
    <s v="Not specified"/>
    <s v="02"/>
    <s v="Groom"/>
    <s v="2"/>
    <s v="Church of Ireland"/>
    <s v="Number"/>
    <s v=""/>
  </r>
  <r>
    <s v="VSA67"/>
    <s v="Marriages Registered"/>
    <s v="2013"/>
    <s v="2013"/>
    <s v="ZZZ"/>
    <s v="Not specified"/>
    <s v="02"/>
    <s v="Groom"/>
    <s v="3"/>
    <s v="Presbyterian"/>
    <s v="Number"/>
    <s v=""/>
  </r>
  <r>
    <s v="VSA67"/>
    <s v="Marriages Registered"/>
    <s v="2013"/>
    <s v="2013"/>
    <s v="ZZZ"/>
    <s v="Not specified"/>
    <s v="02"/>
    <s v="Groom"/>
    <s v="7"/>
    <s v="Other religious denominations"/>
    <s v="Number"/>
    <s v=""/>
  </r>
  <r>
    <s v="VSA67"/>
    <s v="Marriages Registered"/>
    <s v="2013"/>
    <s v="2013"/>
    <s v="ZZZ"/>
    <s v="Not specified"/>
    <s v="02"/>
    <s v="Groom"/>
    <s v="8"/>
    <s v="Civil marriages"/>
    <s v="Number"/>
    <s v=""/>
  </r>
  <r>
    <s v="VSA67"/>
    <s v="Marriages Registered"/>
    <s v="2013"/>
    <s v="2013"/>
    <s v="ZZZ"/>
    <s v="Not specified"/>
    <s v="02"/>
    <s v="Groom"/>
    <s v="9"/>
    <s v="The Humanist Association"/>
    <s v="Number"/>
    <s v=""/>
  </r>
  <r>
    <s v="VSA67"/>
    <s v="Marriages Registered"/>
    <s v="2013"/>
    <s v="2013"/>
    <s v="ZZZ"/>
    <s v="Not specified"/>
    <s v="02"/>
    <s v="Groom"/>
    <s v="10"/>
    <s v="The Spiritualist Union of Ireland"/>
    <s v="Number"/>
    <s v=""/>
  </r>
  <r>
    <s v="VSA67"/>
    <s v="Marriages Registered"/>
    <s v="2014"/>
    <s v="2014"/>
    <s v="IE"/>
    <s v="Ireland"/>
    <s v="01"/>
    <s v="Bride"/>
    <s v="-"/>
    <s v="All ceremonies"/>
    <s v="Number"/>
    <n v="19471"/>
  </r>
  <r>
    <s v="VSA67"/>
    <s v="Marriages Registered"/>
    <s v="2014"/>
    <s v="2014"/>
    <s v="IE"/>
    <s v="Ireland"/>
    <s v="01"/>
    <s v="Bride"/>
    <s v="1"/>
    <s v="Roman Catholic"/>
    <s v="Number"/>
    <n v="11560"/>
  </r>
  <r>
    <s v="VSA67"/>
    <s v="Marriages Registered"/>
    <s v="2014"/>
    <s v="2014"/>
    <s v="IE"/>
    <s v="Ireland"/>
    <s v="01"/>
    <s v="Bride"/>
    <s v="2"/>
    <s v="Church of Ireland"/>
    <s v="Number"/>
    <n v="351"/>
  </r>
  <r>
    <s v="VSA67"/>
    <s v="Marriages Registered"/>
    <s v="2014"/>
    <s v="2014"/>
    <s v="IE"/>
    <s v="Ireland"/>
    <s v="01"/>
    <s v="Bride"/>
    <s v="3"/>
    <s v="Presbyterian"/>
    <s v="Number"/>
    <n v="49"/>
  </r>
  <r>
    <s v="VSA67"/>
    <s v="Marriages Registered"/>
    <s v="2014"/>
    <s v="2014"/>
    <s v="IE"/>
    <s v="Ireland"/>
    <s v="01"/>
    <s v="Bride"/>
    <s v="7"/>
    <s v="Other religious denominations"/>
    <s v="Number"/>
    <n v="471"/>
  </r>
  <r>
    <s v="VSA67"/>
    <s v="Marriages Registered"/>
    <s v="2014"/>
    <s v="2014"/>
    <s v="IE"/>
    <s v="Ireland"/>
    <s v="01"/>
    <s v="Bride"/>
    <s v="8"/>
    <s v="Civil marriages"/>
    <s v="Number"/>
    <n v="5637"/>
  </r>
  <r>
    <s v="VSA67"/>
    <s v="Marriages Registered"/>
    <s v="2014"/>
    <s v="2014"/>
    <s v="IE"/>
    <s v="Ireland"/>
    <s v="01"/>
    <s v="Bride"/>
    <s v="9"/>
    <s v="The Humanist Association"/>
    <s v="Number"/>
    <n v="714"/>
  </r>
  <r>
    <s v="VSA67"/>
    <s v="Marriages Registered"/>
    <s v="2014"/>
    <s v="2014"/>
    <s v="IE"/>
    <s v="Ireland"/>
    <s v="01"/>
    <s v="Bride"/>
    <s v="10"/>
    <s v="The Spiritualist Union of Ireland"/>
    <s v="Number"/>
    <n v="689"/>
  </r>
  <r>
    <s v="VSA67"/>
    <s v="Marriages Registered"/>
    <s v="2014"/>
    <s v="2014"/>
    <s v="IE"/>
    <s v="Ireland"/>
    <s v="02"/>
    <s v="Groom"/>
    <s v="-"/>
    <s v="All ceremonies"/>
    <s v="Number"/>
    <n v="19314"/>
  </r>
  <r>
    <s v="VSA67"/>
    <s v="Marriages Registered"/>
    <s v="2014"/>
    <s v="2014"/>
    <s v="IE"/>
    <s v="Ireland"/>
    <s v="02"/>
    <s v="Groom"/>
    <s v="1"/>
    <s v="Roman Catholic"/>
    <s v="Number"/>
    <n v="11427"/>
  </r>
  <r>
    <s v="VSA67"/>
    <s v="Marriages Registered"/>
    <s v="2014"/>
    <s v="2014"/>
    <s v="IE"/>
    <s v="Ireland"/>
    <s v="02"/>
    <s v="Groom"/>
    <s v="2"/>
    <s v="Church of Ireland"/>
    <s v="Number"/>
    <n v="347"/>
  </r>
  <r>
    <s v="VSA67"/>
    <s v="Marriages Registered"/>
    <s v="2014"/>
    <s v="2014"/>
    <s v="IE"/>
    <s v="Ireland"/>
    <s v="02"/>
    <s v="Groom"/>
    <s v="3"/>
    <s v="Presbyterian"/>
    <s v="Number"/>
    <n v="44"/>
  </r>
  <r>
    <s v="VSA67"/>
    <s v="Marriages Registered"/>
    <s v="2014"/>
    <s v="2014"/>
    <s v="IE"/>
    <s v="Ireland"/>
    <s v="02"/>
    <s v="Groom"/>
    <s v="7"/>
    <s v="Other religious denominations"/>
    <s v="Number"/>
    <n v="461"/>
  </r>
  <r>
    <s v="VSA67"/>
    <s v="Marriages Registered"/>
    <s v="2014"/>
    <s v="2014"/>
    <s v="IE"/>
    <s v="Ireland"/>
    <s v="02"/>
    <s v="Groom"/>
    <s v="8"/>
    <s v="Civil marriages"/>
    <s v="Number"/>
    <n v="5640"/>
  </r>
  <r>
    <s v="VSA67"/>
    <s v="Marriages Registered"/>
    <s v="2014"/>
    <s v="2014"/>
    <s v="IE"/>
    <s v="Ireland"/>
    <s v="02"/>
    <s v="Groom"/>
    <s v="9"/>
    <s v="The Humanist Association"/>
    <s v="Number"/>
    <n v="706"/>
  </r>
  <r>
    <s v="VSA67"/>
    <s v="Marriages Registered"/>
    <s v="2014"/>
    <s v="2014"/>
    <s v="IE"/>
    <s v="Ireland"/>
    <s v="02"/>
    <s v="Groom"/>
    <s v="10"/>
    <s v="The Spiritualist Union of Ireland"/>
    <s v="Number"/>
    <n v="689"/>
  </r>
  <r>
    <s v="VSA67"/>
    <s v="Marriages Registered"/>
    <s v="2014"/>
    <s v="2014"/>
    <s v="XB"/>
    <s v="Great Britain"/>
    <s v="01"/>
    <s v="Bride"/>
    <s v="-"/>
    <s v="All ceremonies"/>
    <s v="Number"/>
    <n v="1105"/>
  </r>
  <r>
    <s v="VSA67"/>
    <s v="Marriages Registered"/>
    <s v="2014"/>
    <s v="2014"/>
    <s v="XB"/>
    <s v="Great Britain"/>
    <s v="01"/>
    <s v="Bride"/>
    <s v="1"/>
    <s v="Roman Catholic"/>
    <s v="Number"/>
    <n v="713"/>
  </r>
  <r>
    <s v="VSA67"/>
    <s v="Marriages Registered"/>
    <s v="2014"/>
    <s v="2014"/>
    <s v="XB"/>
    <s v="Great Britain"/>
    <s v="01"/>
    <s v="Bride"/>
    <s v="2"/>
    <s v="Church of Ireland"/>
    <s v="Number"/>
    <n v="49"/>
  </r>
  <r>
    <s v="VSA67"/>
    <s v="Marriages Registered"/>
    <s v="2014"/>
    <s v="2014"/>
    <s v="XB"/>
    <s v="Great Britain"/>
    <s v="01"/>
    <s v="Bride"/>
    <s v="3"/>
    <s v="Presbyterian"/>
    <s v="Number"/>
    <n v="6"/>
  </r>
  <r>
    <s v="VSA67"/>
    <s v="Marriages Registered"/>
    <s v="2014"/>
    <s v="2014"/>
    <s v="XB"/>
    <s v="Great Britain"/>
    <s v="01"/>
    <s v="Bride"/>
    <s v="7"/>
    <s v="Other religious denominations"/>
    <s v="Number"/>
    <n v="41"/>
  </r>
  <r>
    <s v="VSA67"/>
    <s v="Marriages Registered"/>
    <s v="2014"/>
    <s v="2014"/>
    <s v="XB"/>
    <s v="Great Britain"/>
    <s v="01"/>
    <s v="Bride"/>
    <s v="8"/>
    <s v="Civil marriages"/>
    <s v="Number"/>
    <n v="151"/>
  </r>
  <r>
    <s v="VSA67"/>
    <s v="Marriages Registered"/>
    <s v="2014"/>
    <s v="2014"/>
    <s v="XB"/>
    <s v="Great Britain"/>
    <s v="01"/>
    <s v="Bride"/>
    <s v="9"/>
    <s v="The Humanist Association"/>
    <s v="Number"/>
    <n v="93"/>
  </r>
  <r>
    <s v="VSA67"/>
    <s v="Marriages Registered"/>
    <s v="2014"/>
    <s v="2014"/>
    <s v="XB"/>
    <s v="Great Britain"/>
    <s v="01"/>
    <s v="Bride"/>
    <s v="10"/>
    <s v="The Spiritualist Union of Ireland"/>
    <s v="Number"/>
    <n v="52"/>
  </r>
  <r>
    <s v="VSA67"/>
    <s v="Marriages Registered"/>
    <s v="2014"/>
    <s v="2014"/>
    <s v="XB"/>
    <s v="Great Britain"/>
    <s v="02"/>
    <s v="Groom"/>
    <s v="-"/>
    <s v="All ceremonies"/>
    <s v="Number"/>
    <n v="1165"/>
  </r>
  <r>
    <s v="VSA67"/>
    <s v="Marriages Registered"/>
    <s v="2014"/>
    <s v="2014"/>
    <s v="XB"/>
    <s v="Great Britain"/>
    <s v="02"/>
    <s v="Groom"/>
    <s v="1"/>
    <s v="Roman Catholic"/>
    <s v="Number"/>
    <n v="751"/>
  </r>
  <r>
    <s v="VSA67"/>
    <s v="Marriages Registered"/>
    <s v="2014"/>
    <s v="2014"/>
    <s v="XB"/>
    <s v="Great Britain"/>
    <s v="02"/>
    <s v="Groom"/>
    <s v="2"/>
    <s v="Church of Ireland"/>
    <s v="Number"/>
    <n v="51"/>
  </r>
  <r>
    <s v="VSA67"/>
    <s v="Marriages Registered"/>
    <s v="2014"/>
    <s v="2014"/>
    <s v="XB"/>
    <s v="Great Britain"/>
    <s v="02"/>
    <s v="Groom"/>
    <s v="3"/>
    <s v="Presbyterian"/>
    <s v="Number"/>
    <n v="6"/>
  </r>
  <r>
    <s v="VSA67"/>
    <s v="Marriages Registered"/>
    <s v="2014"/>
    <s v="2014"/>
    <s v="XB"/>
    <s v="Great Britain"/>
    <s v="02"/>
    <s v="Groom"/>
    <s v="7"/>
    <s v="Other religious denominations"/>
    <s v="Number"/>
    <n v="43"/>
  </r>
  <r>
    <s v="VSA67"/>
    <s v="Marriages Registered"/>
    <s v="2014"/>
    <s v="2014"/>
    <s v="XB"/>
    <s v="Great Britain"/>
    <s v="02"/>
    <s v="Groom"/>
    <s v="8"/>
    <s v="Civil marriages"/>
    <s v="Number"/>
    <n v="167"/>
  </r>
  <r>
    <s v="VSA67"/>
    <s v="Marriages Registered"/>
    <s v="2014"/>
    <s v="2014"/>
    <s v="XB"/>
    <s v="Great Britain"/>
    <s v="02"/>
    <s v="Groom"/>
    <s v="9"/>
    <s v="The Humanist Association"/>
    <s v="Number"/>
    <n v="94"/>
  </r>
  <r>
    <s v="VSA67"/>
    <s v="Marriages Registered"/>
    <s v="2014"/>
    <s v="2014"/>
    <s v="XB"/>
    <s v="Great Britain"/>
    <s v="02"/>
    <s v="Groom"/>
    <s v="10"/>
    <s v="The Spiritualist Union of Ireland"/>
    <s v="Number"/>
    <n v="53"/>
  </r>
  <r>
    <s v="VSA67"/>
    <s v="Marriages Registered"/>
    <s v="2014"/>
    <s v="2014"/>
    <s v="XI"/>
    <s v="Northern Ireland"/>
    <s v="01"/>
    <s v="Bride"/>
    <s v="-"/>
    <s v="All ceremonies"/>
    <s v="Number"/>
    <n v="383"/>
  </r>
  <r>
    <s v="VSA67"/>
    <s v="Marriages Registered"/>
    <s v="2014"/>
    <s v="2014"/>
    <s v="XI"/>
    <s v="Northern Ireland"/>
    <s v="01"/>
    <s v="Bride"/>
    <s v="1"/>
    <s v="Roman Catholic"/>
    <s v="Number"/>
    <n v="193"/>
  </r>
  <r>
    <s v="VSA67"/>
    <s v="Marriages Registered"/>
    <s v="2014"/>
    <s v="2014"/>
    <s v="XI"/>
    <s v="Northern Ireland"/>
    <s v="01"/>
    <s v="Bride"/>
    <s v="2"/>
    <s v="Church of Ireland"/>
    <s v="Number"/>
    <n v="21"/>
  </r>
  <r>
    <s v="VSA67"/>
    <s v="Marriages Registered"/>
    <s v="2014"/>
    <s v="2014"/>
    <s v="XI"/>
    <s v="Northern Ireland"/>
    <s v="01"/>
    <s v="Bride"/>
    <s v="3"/>
    <s v="Presbyterian"/>
    <s v="Number"/>
    <n v="24"/>
  </r>
  <r>
    <s v="VSA67"/>
    <s v="Marriages Registered"/>
    <s v="2014"/>
    <s v="2014"/>
    <s v="XI"/>
    <s v="Northern Ireland"/>
    <s v="01"/>
    <s v="Bride"/>
    <s v="7"/>
    <s v="Other religious denominations"/>
    <s v="Number"/>
    <n v="16"/>
  </r>
  <r>
    <s v="VSA67"/>
    <s v="Marriages Registered"/>
    <s v="2014"/>
    <s v="2014"/>
    <s v="XI"/>
    <s v="Northern Ireland"/>
    <s v="01"/>
    <s v="Bride"/>
    <s v="8"/>
    <s v="Civil marriages"/>
    <s v="Number"/>
    <n v="99"/>
  </r>
  <r>
    <s v="VSA67"/>
    <s v="Marriages Registered"/>
    <s v="2014"/>
    <s v="2014"/>
    <s v="XI"/>
    <s v="Northern Ireland"/>
    <s v="01"/>
    <s v="Bride"/>
    <s v="9"/>
    <s v="The Humanist Association"/>
    <s v="Number"/>
    <n v="9"/>
  </r>
  <r>
    <s v="VSA67"/>
    <s v="Marriages Registered"/>
    <s v="2014"/>
    <s v="2014"/>
    <s v="XI"/>
    <s v="Northern Ireland"/>
    <s v="01"/>
    <s v="Bride"/>
    <s v="10"/>
    <s v="The Spiritualist Union of Ireland"/>
    <s v="Number"/>
    <n v="21"/>
  </r>
  <r>
    <s v="VSA67"/>
    <s v="Marriages Registered"/>
    <s v="2014"/>
    <s v="2014"/>
    <s v="XI"/>
    <s v="Northern Ireland"/>
    <s v="02"/>
    <s v="Groom"/>
    <s v="-"/>
    <s v="All ceremonies"/>
    <s v="Number"/>
    <n v="467"/>
  </r>
  <r>
    <s v="VSA67"/>
    <s v="Marriages Registered"/>
    <s v="2014"/>
    <s v="2014"/>
    <s v="XI"/>
    <s v="Northern Ireland"/>
    <s v="02"/>
    <s v="Groom"/>
    <s v="1"/>
    <s v="Roman Catholic"/>
    <s v="Number"/>
    <n v="257"/>
  </r>
  <r>
    <s v="VSA67"/>
    <s v="Marriages Registered"/>
    <s v="2014"/>
    <s v="2014"/>
    <s v="XI"/>
    <s v="Northern Ireland"/>
    <s v="02"/>
    <s v="Groom"/>
    <s v="2"/>
    <s v="Church of Ireland"/>
    <s v="Number"/>
    <n v="24"/>
  </r>
  <r>
    <s v="VSA67"/>
    <s v="Marriages Registered"/>
    <s v="2014"/>
    <s v="2014"/>
    <s v="XI"/>
    <s v="Northern Ireland"/>
    <s v="02"/>
    <s v="Groom"/>
    <s v="3"/>
    <s v="Presbyterian"/>
    <s v="Number"/>
    <n v="29"/>
  </r>
  <r>
    <s v="VSA67"/>
    <s v="Marriages Registered"/>
    <s v="2014"/>
    <s v="2014"/>
    <s v="XI"/>
    <s v="Northern Ireland"/>
    <s v="02"/>
    <s v="Groom"/>
    <s v="7"/>
    <s v="Other religious denominations"/>
    <s v="Number"/>
    <n v="21"/>
  </r>
  <r>
    <s v="VSA67"/>
    <s v="Marriages Registered"/>
    <s v="2014"/>
    <s v="2014"/>
    <s v="XI"/>
    <s v="Northern Ireland"/>
    <s v="02"/>
    <s v="Groom"/>
    <s v="8"/>
    <s v="Civil marriages"/>
    <s v="Number"/>
    <n v="103"/>
  </r>
  <r>
    <s v="VSA67"/>
    <s v="Marriages Registered"/>
    <s v="2014"/>
    <s v="2014"/>
    <s v="XI"/>
    <s v="Northern Ireland"/>
    <s v="02"/>
    <s v="Groom"/>
    <s v="9"/>
    <s v="The Humanist Association"/>
    <s v="Number"/>
    <n v="12"/>
  </r>
  <r>
    <s v="VSA67"/>
    <s v="Marriages Registered"/>
    <s v="2014"/>
    <s v="2014"/>
    <s v="XI"/>
    <s v="Northern Ireland"/>
    <s v="02"/>
    <s v="Groom"/>
    <s v="10"/>
    <s v="The Spiritualist Union of Ireland"/>
    <s v="Number"/>
    <n v="21"/>
  </r>
  <r>
    <s v="VSA67"/>
    <s v="Marriages Registered"/>
    <s v="2014"/>
    <s v="2014"/>
    <s v="ZZWORA1"/>
    <s v="All countries excluding Ireland and United Kingdom"/>
    <s v="01"/>
    <s v="Bride"/>
    <s v="-"/>
    <s v="All ceremonies"/>
    <s v="Number"/>
    <n v="1086"/>
  </r>
  <r>
    <s v="VSA67"/>
    <s v="Marriages Registered"/>
    <s v="2014"/>
    <s v="2014"/>
    <s v="ZZWORA1"/>
    <s v="All countries excluding Ireland and United Kingdom"/>
    <s v="01"/>
    <s v="Bride"/>
    <s v="1"/>
    <s v="Roman Catholic"/>
    <s v="Number"/>
    <n v="606"/>
  </r>
  <r>
    <s v="VSA67"/>
    <s v="Marriages Registered"/>
    <s v="2014"/>
    <s v="2014"/>
    <s v="ZZWORA1"/>
    <s v="All countries excluding Ireland and United Kingdom"/>
    <s v="01"/>
    <s v="Bride"/>
    <s v="2"/>
    <s v="Church of Ireland"/>
    <s v="Number"/>
    <n v="24"/>
  </r>
  <r>
    <s v="VSA67"/>
    <s v="Marriages Registered"/>
    <s v="2014"/>
    <s v="2014"/>
    <s v="ZZWORA1"/>
    <s v="All countries excluding Ireland and United Kingdom"/>
    <s v="01"/>
    <s v="Bride"/>
    <s v="3"/>
    <s v="Presbyterian"/>
    <s v="Number"/>
    <n v="2"/>
  </r>
  <r>
    <s v="VSA67"/>
    <s v="Marriages Registered"/>
    <s v="2014"/>
    <s v="2014"/>
    <s v="ZZWORA1"/>
    <s v="All countries excluding Ireland and United Kingdom"/>
    <s v="01"/>
    <s v="Bride"/>
    <s v="7"/>
    <s v="Other religious denominations"/>
    <s v="Number"/>
    <n v="38"/>
  </r>
  <r>
    <s v="VSA67"/>
    <s v="Marriages Registered"/>
    <s v="2014"/>
    <s v="2014"/>
    <s v="ZZWORA1"/>
    <s v="All countries excluding Ireland and United Kingdom"/>
    <s v="01"/>
    <s v="Bride"/>
    <s v="8"/>
    <s v="Civil marriages"/>
    <s v="Number"/>
    <n v="280"/>
  </r>
  <r>
    <s v="VSA67"/>
    <s v="Marriages Registered"/>
    <s v="2014"/>
    <s v="2014"/>
    <s v="ZZWORA1"/>
    <s v="All countries excluding Ireland and United Kingdom"/>
    <s v="01"/>
    <s v="Bride"/>
    <s v="9"/>
    <s v="The Humanist Association"/>
    <s v="Number"/>
    <n v="79"/>
  </r>
  <r>
    <s v="VSA67"/>
    <s v="Marriages Registered"/>
    <s v="2014"/>
    <s v="2014"/>
    <s v="ZZWORA1"/>
    <s v="All countries excluding Ireland and United Kingdom"/>
    <s v="01"/>
    <s v="Bride"/>
    <s v="10"/>
    <s v="The Spiritualist Union of Ireland"/>
    <s v="Number"/>
    <n v="57"/>
  </r>
  <r>
    <s v="VSA67"/>
    <s v="Marriages Registered"/>
    <s v="2014"/>
    <s v="2014"/>
    <s v="ZZWORA1"/>
    <s v="All countries excluding Ireland and United Kingdom"/>
    <s v="02"/>
    <s v="Groom"/>
    <s v="-"/>
    <s v="All ceremonies"/>
    <s v="Number"/>
    <n v="1099"/>
  </r>
  <r>
    <s v="VSA67"/>
    <s v="Marriages Registered"/>
    <s v="2014"/>
    <s v="2014"/>
    <s v="ZZWORA1"/>
    <s v="All countries excluding Ireland and United Kingdom"/>
    <s v="02"/>
    <s v="Groom"/>
    <s v="1"/>
    <s v="Roman Catholic"/>
    <s v="Number"/>
    <n v="637"/>
  </r>
  <r>
    <s v="VSA67"/>
    <s v="Marriages Registered"/>
    <s v="2014"/>
    <s v="2014"/>
    <s v="ZZWORA1"/>
    <s v="All countries excluding Ireland and United Kingdom"/>
    <s v="02"/>
    <s v="Groom"/>
    <s v="2"/>
    <s v="Church of Ireland"/>
    <s v="Number"/>
    <n v="23"/>
  </r>
  <r>
    <s v="VSA67"/>
    <s v="Marriages Registered"/>
    <s v="2014"/>
    <s v="2014"/>
    <s v="ZZWORA1"/>
    <s v="All countries excluding Ireland and United Kingdom"/>
    <s v="02"/>
    <s v="Groom"/>
    <s v="3"/>
    <s v="Presbyterian"/>
    <s v="Number"/>
    <n v="2"/>
  </r>
  <r>
    <s v="VSA67"/>
    <s v="Marriages Registered"/>
    <s v="2014"/>
    <s v="2014"/>
    <s v="ZZWORA1"/>
    <s v="All countries excluding Ireland and United Kingdom"/>
    <s v="02"/>
    <s v="Groom"/>
    <s v="7"/>
    <s v="Other religious denominations"/>
    <s v="Number"/>
    <n v="41"/>
  </r>
  <r>
    <s v="VSA67"/>
    <s v="Marriages Registered"/>
    <s v="2014"/>
    <s v="2014"/>
    <s v="ZZWORA1"/>
    <s v="All countries excluding Ireland and United Kingdom"/>
    <s v="02"/>
    <s v="Groom"/>
    <s v="8"/>
    <s v="Civil marriages"/>
    <s v="Number"/>
    <n v="257"/>
  </r>
  <r>
    <s v="VSA67"/>
    <s v="Marriages Registered"/>
    <s v="2014"/>
    <s v="2014"/>
    <s v="ZZWORA1"/>
    <s v="All countries excluding Ireland and United Kingdom"/>
    <s v="02"/>
    <s v="Groom"/>
    <s v="9"/>
    <s v="The Humanist Association"/>
    <s v="Number"/>
    <n v="83"/>
  </r>
  <r>
    <s v="VSA67"/>
    <s v="Marriages Registered"/>
    <s v="2014"/>
    <s v="2014"/>
    <s v="ZZWORA1"/>
    <s v="All countries excluding Ireland and United Kingdom"/>
    <s v="02"/>
    <s v="Groom"/>
    <s v="10"/>
    <s v="The Spiritualist Union of Ireland"/>
    <s v="Number"/>
    <n v="56"/>
  </r>
  <r>
    <s v="VSA67"/>
    <s v="Marriages Registered"/>
    <s v="2014"/>
    <s v="2014"/>
    <s v="ZZZ"/>
    <s v="Not specified"/>
    <s v="01"/>
    <s v="Bride"/>
    <s v="-"/>
    <s v="All ceremonies"/>
    <s v="Number"/>
    <n v="0"/>
  </r>
  <r>
    <s v="VSA67"/>
    <s v="Marriages Registered"/>
    <s v="2014"/>
    <s v="2014"/>
    <s v="ZZZ"/>
    <s v="Not specified"/>
    <s v="01"/>
    <s v="Bride"/>
    <s v="1"/>
    <s v="Roman Catholic"/>
    <s v="Number"/>
    <n v="0"/>
  </r>
  <r>
    <s v="VSA67"/>
    <s v="Marriages Registered"/>
    <s v="2014"/>
    <s v="2014"/>
    <s v="ZZZ"/>
    <s v="Not specified"/>
    <s v="01"/>
    <s v="Bride"/>
    <s v="2"/>
    <s v="Church of Ireland"/>
    <s v="Number"/>
    <n v="0"/>
  </r>
  <r>
    <s v="VSA67"/>
    <s v="Marriages Registered"/>
    <s v="2014"/>
    <s v="2014"/>
    <s v="ZZZ"/>
    <s v="Not specified"/>
    <s v="01"/>
    <s v="Bride"/>
    <s v="3"/>
    <s v="Presbyterian"/>
    <s v="Number"/>
    <n v="0"/>
  </r>
  <r>
    <s v="VSA67"/>
    <s v="Marriages Registered"/>
    <s v="2014"/>
    <s v="2014"/>
    <s v="ZZZ"/>
    <s v="Not specified"/>
    <s v="01"/>
    <s v="Bride"/>
    <s v="7"/>
    <s v="Other religious denominations"/>
    <s v="Number"/>
    <n v="0"/>
  </r>
  <r>
    <s v="VSA67"/>
    <s v="Marriages Registered"/>
    <s v="2014"/>
    <s v="2014"/>
    <s v="ZZZ"/>
    <s v="Not specified"/>
    <s v="01"/>
    <s v="Bride"/>
    <s v="8"/>
    <s v="Civil marriages"/>
    <s v="Number"/>
    <n v="0"/>
  </r>
  <r>
    <s v="VSA67"/>
    <s v="Marriages Registered"/>
    <s v="2014"/>
    <s v="2014"/>
    <s v="ZZZ"/>
    <s v="Not specified"/>
    <s v="01"/>
    <s v="Bride"/>
    <s v="9"/>
    <s v="The Humanist Association"/>
    <s v="Number"/>
    <n v="0"/>
  </r>
  <r>
    <s v="VSA67"/>
    <s v="Marriages Registered"/>
    <s v="2014"/>
    <s v="2014"/>
    <s v="ZZZ"/>
    <s v="Not specified"/>
    <s v="01"/>
    <s v="Bride"/>
    <s v="10"/>
    <s v="The Spiritualist Union of Ireland"/>
    <s v="Number"/>
    <n v="0"/>
  </r>
  <r>
    <s v="VSA67"/>
    <s v="Marriages Registered"/>
    <s v="2014"/>
    <s v="2014"/>
    <s v="ZZZ"/>
    <s v="Not specified"/>
    <s v="02"/>
    <s v="Groom"/>
    <s v="-"/>
    <s v="All ceremonies"/>
    <s v="Number"/>
    <n v="0"/>
  </r>
  <r>
    <s v="VSA67"/>
    <s v="Marriages Registered"/>
    <s v="2014"/>
    <s v="2014"/>
    <s v="ZZZ"/>
    <s v="Not specified"/>
    <s v="02"/>
    <s v="Groom"/>
    <s v="1"/>
    <s v="Roman Catholic"/>
    <s v="Number"/>
    <n v="0"/>
  </r>
  <r>
    <s v="VSA67"/>
    <s v="Marriages Registered"/>
    <s v="2014"/>
    <s v="2014"/>
    <s v="ZZZ"/>
    <s v="Not specified"/>
    <s v="02"/>
    <s v="Groom"/>
    <s v="2"/>
    <s v="Church of Ireland"/>
    <s v="Number"/>
    <n v="0"/>
  </r>
  <r>
    <s v="VSA67"/>
    <s v="Marriages Registered"/>
    <s v="2014"/>
    <s v="2014"/>
    <s v="ZZZ"/>
    <s v="Not specified"/>
    <s v="02"/>
    <s v="Groom"/>
    <s v="3"/>
    <s v="Presbyterian"/>
    <s v="Number"/>
    <n v="0"/>
  </r>
  <r>
    <s v="VSA67"/>
    <s v="Marriages Registered"/>
    <s v="2014"/>
    <s v="2014"/>
    <s v="ZZZ"/>
    <s v="Not specified"/>
    <s v="02"/>
    <s v="Groom"/>
    <s v="7"/>
    <s v="Other religious denominations"/>
    <s v="Number"/>
    <n v="0"/>
  </r>
  <r>
    <s v="VSA67"/>
    <s v="Marriages Registered"/>
    <s v="2014"/>
    <s v="2014"/>
    <s v="ZZZ"/>
    <s v="Not specified"/>
    <s v="02"/>
    <s v="Groom"/>
    <s v="8"/>
    <s v="Civil marriages"/>
    <s v="Number"/>
    <n v="0"/>
  </r>
  <r>
    <s v="VSA67"/>
    <s v="Marriages Registered"/>
    <s v="2014"/>
    <s v="2014"/>
    <s v="ZZZ"/>
    <s v="Not specified"/>
    <s v="02"/>
    <s v="Groom"/>
    <s v="9"/>
    <s v="The Humanist Association"/>
    <s v="Number"/>
    <n v="0"/>
  </r>
  <r>
    <s v="VSA67"/>
    <s v="Marriages Registered"/>
    <s v="2014"/>
    <s v="2014"/>
    <s v="ZZZ"/>
    <s v="Not specified"/>
    <s v="02"/>
    <s v="Groom"/>
    <s v="10"/>
    <s v="The Spiritualist Union of Ireland"/>
    <s v="Number"/>
    <n v="0"/>
  </r>
  <r>
    <s v="VSA67"/>
    <s v="Marriages Registered"/>
    <s v="2015"/>
    <s v="2015"/>
    <s v="IE"/>
    <s v="Ireland"/>
    <s v="01"/>
    <s v="Bride"/>
    <s v="-"/>
    <s v="All ceremonies"/>
    <s v="Number"/>
    <n v="19235"/>
  </r>
  <r>
    <s v="VSA67"/>
    <s v="Marriages Registered"/>
    <s v="2015"/>
    <s v="2015"/>
    <s v="IE"/>
    <s v="Ireland"/>
    <s v="01"/>
    <s v="Bride"/>
    <s v="1"/>
    <s v="Roman Catholic"/>
    <s v="Number"/>
    <n v="10861"/>
  </r>
  <r>
    <s v="VSA67"/>
    <s v="Marriages Registered"/>
    <s v="2015"/>
    <s v="2015"/>
    <s v="IE"/>
    <s v="Ireland"/>
    <s v="01"/>
    <s v="Bride"/>
    <s v="2"/>
    <s v="Church of Ireland"/>
    <s v="Number"/>
    <n v="297"/>
  </r>
  <r>
    <s v="VSA67"/>
    <s v="Marriages Registered"/>
    <s v="2015"/>
    <s v="2015"/>
    <s v="IE"/>
    <s v="Ireland"/>
    <s v="01"/>
    <s v="Bride"/>
    <s v="3"/>
    <s v="Presbyterian"/>
    <s v="Number"/>
    <n v="54"/>
  </r>
  <r>
    <s v="VSA67"/>
    <s v="Marriages Registered"/>
    <s v="2015"/>
    <s v="2015"/>
    <s v="IE"/>
    <s v="Ireland"/>
    <s v="01"/>
    <s v="Bride"/>
    <s v="7"/>
    <s v="Other religious denominations"/>
    <s v="Number"/>
    <n v="708"/>
  </r>
  <r>
    <s v="VSA67"/>
    <s v="Marriages Registered"/>
    <s v="2015"/>
    <s v="2015"/>
    <s v="IE"/>
    <s v="Ireland"/>
    <s v="01"/>
    <s v="Bride"/>
    <s v="8"/>
    <s v="Civil marriages"/>
    <s v="Number"/>
    <n v="5603"/>
  </r>
  <r>
    <s v="VSA67"/>
    <s v="Marriages Registered"/>
    <s v="2015"/>
    <s v="2015"/>
    <s v="IE"/>
    <s v="Ireland"/>
    <s v="01"/>
    <s v="Bride"/>
    <s v="9"/>
    <s v="The Humanist Association"/>
    <s v="Number"/>
    <n v="1001"/>
  </r>
  <r>
    <s v="VSA67"/>
    <s v="Marriages Registered"/>
    <s v="2015"/>
    <s v="2015"/>
    <s v="IE"/>
    <s v="Ireland"/>
    <s v="01"/>
    <s v="Bride"/>
    <s v="10"/>
    <s v="The Spiritualist Union of Ireland"/>
    <s v="Number"/>
    <n v="711"/>
  </r>
  <r>
    <s v="VSA67"/>
    <s v="Marriages Registered"/>
    <s v="2015"/>
    <s v="2015"/>
    <s v="IE"/>
    <s v="Ireland"/>
    <s v="02"/>
    <s v="Groom"/>
    <s v="-"/>
    <s v="All ceremonies"/>
    <s v="Number"/>
    <n v="19098"/>
  </r>
  <r>
    <s v="VSA67"/>
    <s v="Marriages Registered"/>
    <s v="2015"/>
    <s v="2015"/>
    <s v="IE"/>
    <s v="Ireland"/>
    <s v="02"/>
    <s v="Groom"/>
    <s v="1"/>
    <s v="Roman Catholic"/>
    <s v="Number"/>
    <n v="10774"/>
  </r>
  <r>
    <s v="VSA67"/>
    <s v="Marriages Registered"/>
    <s v="2015"/>
    <s v="2015"/>
    <s v="IE"/>
    <s v="Ireland"/>
    <s v="02"/>
    <s v="Groom"/>
    <s v="2"/>
    <s v="Church of Ireland"/>
    <s v="Number"/>
    <n v="291"/>
  </r>
  <r>
    <s v="VSA67"/>
    <s v="Marriages Registered"/>
    <s v="2015"/>
    <s v="2015"/>
    <s v="IE"/>
    <s v="Ireland"/>
    <s v="02"/>
    <s v="Groom"/>
    <s v="3"/>
    <s v="Presbyterian"/>
    <s v="Number"/>
    <n v="48"/>
  </r>
  <r>
    <s v="VSA67"/>
    <s v="Marriages Registered"/>
    <s v="2015"/>
    <s v="2015"/>
    <s v="IE"/>
    <s v="Ireland"/>
    <s v="02"/>
    <s v="Groom"/>
    <s v="7"/>
    <s v="Other religious denominations"/>
    <s v="Number"/>
    <n v="698"/>
  </r>
  <r>
    <s v="VSA67"/>
    <s v="Marriages Registered"/>
    <s v="2015"/>
    <s v="2015"/>
    <s v="IE"/>
    <s v="Ireland"/>
    <s v="02"/>
    <s v="Groom"/>
    <s v="8"/>
    <s v="Civil marriages"/>
    <s v="Number"/>
    <n v="5595"/>
  </r>
  <r>
    <s v="VSA67"/>
    <s v="Marriages Registered"/>
    <s v="2015"/>
    <s v="2015"/>
    <s v="IE"/>
    <s v="Ireland"/>
    <s v="02"/>
    <s v="Groom"/>
    <s v="9"/>
    <s v="The Humanist Association"/>
    <s v="Number"/>
    <n v="983"/>
  </r>
  <r>
    <s v="VSA67"/>
    <s v="Marriages Registered"/>
    <s v="2015"/>
    <s v="2015"/>
    <s v="IE"/>
    <s v="Ireland"/>
    <s v="02"/>
    <s v="Groom"/>
    <s v="10"/>
    <s v="The Spiritualist Union of Ireland"/>
    <s v="Number"/>
    <n v="709"/>
  </r>
  <r>
    <s v="VSA67"/>
    <s v="Marriages Registered"/>
    <s v="2015"/>
    <s v="2015"/>
    <s v="XB"/>
    <s v="Great Britain"/>
    <s v="01"/>
    <s v="Bride"/>
    <s v="-"/>
    <s v="All ceremonies"/>
    <s v="Number"/>
    <n v="1176"/>
  </r>
  <r>
    <s v="VSA67"/>
    <s v="Marriages Registered"/>
    <s v="2015"/>
    <s v="2015"/>
    <s v="XB"/>
    <s v="Great Britain"/>
    <s v="01"/>
    <s v="Bride"/>
    <s v="1"/>
    <s v="Roman Catholic"/>
    <s v="Number"/>
    <n v="735"/>
  </r>
  <r>
    <s v="VSA67"/>
    <s v="Marriages Registered"/>
    <s v="2015"/>
    <s v="2015"/>
    <s v="XB"/>
    <s v="Great Britain"/>
    <s v="01"/>
    <s v="Bride"/>
    <s v="2"/>
    <s v="Church of Ireland"/>
    <s v="Number"/>
    <n v="50"/>
  </r>
  <r>
    <s v="VSA67"/>
    <s v="Marriages Registered"/>
    <s v="2015"/>
    <s v="2015"/>
    <s v="XB"/>
    <s v="Great Britain"/>
    <s v="01"/>
    <s v="Bride"/>
    <s v="3"/>
    <s v="Presbyterian"/>
    <s v="Number"/>
    <n v="3"/>
  </r>
  <r>
    <s v="VSA67"/>
    <s v="Marriages Registered"/>
    <s v="2015"/>
    <s v="2015"/>
    <s v="XB"/>
    <s v="Great Britain"/>
    <s v="01"/>
    <s v="Bride"/>
    <s v="7"/>
    <s v="Other religious denominations"/>
    <s v="Number"/>
    <n v="43"/>
  </r>
  <r>
    <s v="VSA67"/>
    <s v="Marriages Registered"/>
    <s v="2015"/>
    <s v="2015"/>
    <s v="XB"/>
    <s v="Great Britain"/>
    <s v="01"/>
    <s v="Bride"/>
    <s v="8"/>
    <s v="Civil marriages"/>
    <s v="Number"/>
    <n v="161"/>
  </r>
  <r>
    <s v="VSA67"/>
    <s v="Marriages Registered"/>
    <s v="2015"/>
    <s v="2015"/>
    <s v="XB"/>
    <s v="Great Britain"/>
    <s v="01"/>
    <s v="Bride"/>
    <s v="9"/>
    <s v="The Humanist Association"/>
    <s v="Number"/>
    <n v="135"/>
  </r>
  <r>
    <s v="VSA67"/>
    <s v="Marriages Registered"/>
    <s v="2015"/>
    <s v="2015"/>
    <s v="XB"/>
    <s v="Great Britain"/>
    <s v="01"/>
    <s v="Bride"/>
    <s v="10"/>
    <s v="The Spiritualist Union of Ireland"/>
    <s v="Number"/>
    <n v="49"/>
  </r>
  <r>
    <s v="VSA67"/>
    <s v="Marriages Registered"/>
    <s v="2015"/>
    <s v="2015"/>
    <s v="XB"/>
    <s v="Great Britain"/>
    <s v="02"/>
    <s v="Groom"/>
    <s v="-"/>
    <s v="All ceremonies"/>
    <s v="Number"/>
    <n v="1246"/>
  </r>
  <r>
    <s v="VSA67"/>
    <s v="Marriages Registered"/>
    <s v="2015"/>
    <s v="2015"/>
    <s v="XB"/>
    <s v="Great Britain"/>
    <s v="02"/>
    <s v="Groom"/>
    <s v="1"/>
    <s v="Roman Catholic"/>
    <s v="Number"/>
    <n v="759"/>
  </r>
  <r>
    <s v="VSA67"/>
    <s v="Marriages Registered"/>
    <s v="2015"/>
    <s v="2015"/>
    <s v="XB"/>
    <s v="Great Britain"/>
    <s v="02"/>
    <s v="Groom"/>
    <s v="2"/>
    <s v="Church of Ireland"/>
    <s v="Number"/>
    <n v="51"/>
  </r>
  <r>
    <s v="VSA67"/>
    <s v="Marriages Registered"/>
    <s v="2015"/>
    <s v="2015"/>
    <s v="XB"/>
    <s v="Great Britain"/>
    <s v="02"/>
    <s v="Groom"/>
    <s v="3"/>
    <s v="Presbyterian"/>
    <s v="Number"/>
    <n v="6"/>
  </r>
  <r>
    <s v="VSA67"/>
    <s v="Marriages Registered"/>
    <s v="2015"/>
    <s v="2015"/>
    <s v="XB"/>
    <s v="Great Britain"/>
    <s v="02"/>
    <s v="Groom"/>
    <s v="7"/>
    <s v="Other religious denominations"/>
    <s v="Number"/>
    <n v="51"/>
  </r>
  <r>
    <s v="VSA67"/>
    <s v="Marriages Registered"/>
    <s v="2015"/>
    <s v="2015"/>
    <s v="XB"/>
    <s v="Great Britain"/>
    <s v="02"/>
    <s v="Groom"/>
    <s v="8"/>
    <s v="Civil marriages"/>
    <s v="Number"/>
    <n v="190"/>
  </r>
  <r>
    <s v="VSA67"/>
    <s v="Marriages Registered"/>
    <s v="2015"/>
    <s v="2015"/>
    <s v="XB"/>
    <s v="Great Britain"/>
    <s v="02"/>
    <s v="Groom"/>
    <s v="9"/>
    <s v="The Humanist Association"/>
    <s v="Number"/>
    <n v="140"/>
  </r>
  <r>
    <s v="VSA67"/>
    <s v="Marriages Registered"/>
    <s v="2015"/>
    <s v="2015"/>
    <s v="XB"/>
    <s v="Great Britain"/>
    <s v="02"/>
    <s v="Groom"/>
    <s v="10"/>
    <s v="The Spiritualist Union of Ireland"/>
    <s v="Number"/>
    <n v="49"/>
  </r>
  <r>
    <s v="VSA67"/>
    <s v="Marriages Registered"/>
    <s v="2015"/>
    <s v="2015"/>
    <s v="XI"/>
    <s v="Northern Ireland"/>
    <s v="01"/>
    <s v="Bride"/>
    <s v="-"/>
    <s v="All ceremonies"/>
    <s v="Number"/>
    <n v="383"/>
  </r>
  <r>
    <s v="VSA67"/>
    <s v="Marriages Registered"/>
    <s v="2015"/>
    <s v="2015"/>
    <s v="XI"/>
    <s v="Northern Ireland"/>
    <s v="01"/>
    <s v="Bride"/>
    <s v="1"/>
    <s v="Roman Catholic"/>
    <s v="Number"/>
    <n v="194"/>
  </r>
  <r>
    <s v="VSA67"/>
    <s v="Marriages Registered"/>
    <s v="2015"/>
    <s v="2015"/>
    <s v="XI"/>
    <s v="Northern Ireland"/>
    <s v="01"/>
    <s v="Bride"/>
    <s v="2"/>
    <s v="Church of Ireland"/>
    <s v="Number"/>
    <n v="18"/>
  </r>
  <r>
    <s v="VSA67"/>
    <s v="Marriages Registered"/>
    <s v="2015"/>
    <s v="2015"/>
    <s v="XI"/>
    <s v="Northern Ireland"/>
    <s v="01"/>
    <s v="Bride"/>
    <s v="3"/>
    <s v="Presbyterian"/>
    <s v="Number"/>
    <n v="15"/>
  </r>
  <r>
    <s v="VSA67"/>
    <s v="Marriages Registered"/>
    <s v="2015"/>
    <s v="2015"/>
    <s v="XI"/>
    <s v="Northern Ireland"/>
    <s v="01"/>
    <s v="Bride"/>
    <s v="7"/>
    <s v="Other religious denominations"/>
    <s v="Number"/>
    <n v="18"/>
  </r>
  <r>
    <s v="VSA67"/>
    <s v="Marriages Registered"/>
    <s v="2015"/>
    <s v="2015"/>
    <s v="XI"/>
    <s v="Northern Ireland"/>
    <s v="01"/>
    <s v="Bride"/>
    <s v="8"/>
    <s v="Civil marriages"/>
    <s v="Number"/>
    <n v="100"/>
  </r>
  <r>
    <s v="VSA67"/>
    <s v="Marriages Registered"/>
    <s v="2015"/>
    <s v="2015"/>
    <s v="XI"/>
    <s v="Northern Ireland"/>
    <s v="01"/>
    <s v="Bride"/>
    <s v="9"/>
    <s v="The Humanist Association"/>
    <s v="Number"/>
    <n v="21"/>
  </r>
  <r>
    <s v="VSA67"/>
    <s v="Marriages Registered"/>
    <s v="2015"/>
    <s v="2015"/>
    <s v="XI"/>
    <s v="Northern Ireland"/>
    <s v="01"/>
    <s v="Bride"/>
    <s v="10"/>
    <s v="The Spiritualist Union of Ireland"/>
    <s v="Number"/>
    <n v="17"/>
  </r>
  <r>
    <s v="VSA67"/>
    <s v="Marriages Registered"/>
    <s v="2015"/>
    <s v="2015"/>
    <s v="XI"/>
    <s v="Northern Ireland"/>
    <s v="02"/>
    <s v="Groom"/>
    <s v="-"/>
    <s v="All ceremonies"/>
    <s v="Number"/>
    <n v="462"/>
  </r>
  <r>
    <s v="VSA67"/>
    <s v="Marriages Registered"/>
    <s v="2015"/>
    <s v="2015"/>
    <s v="XI"/>
    <s v="Northern Ireland"/>
    <s v="02"/>
    <s v="Groom"/>
    <s v="1"/>
    <s v="Roman Catholic"/>
    <s v="Number"/>
    <n v="243"/>
  </r>
  <r>
    <s v="VSA67"/>
    <s v="Marriages Registered"/>
    <s v="2015"/>
    <s v="2015"/>
    <s v="XI"/>
    <s v="Northern Ireland"/>
    <s v="02"/>
    <s v="Groom"/>
    <s v="2"/>
    <s v="Church of Ireland"/>
    <s v="Number"/>
    <n v="23"/>
  </r>
  <r>
    <s v="VSA67"/>
    <s v="Marriages Registered"/>
    <s v="2015"/>
    <s v="2015"/>
    <s v="XI"/>
    <s v="Northern Ireland"/>
    <s v="02"/>
    <s v="Groom"/>
    <s v="3"/>
    <s v="Presbyterian"/>
    <s v="Number"/>
    <n v="17"/>
  </r>
  <r>
    <s v="VSA67"/>
    <s v="Marriages Registered"/>
    <s v="2015"/>
    <s v="2015"/>
    <s v="XI"/>
    <s v="Northern Ireland"/>
    <s v="02"/>
    <s v="Groom"/>
    <s v="7"/>
    <s v="Other religious denominations"/>
    <s v="Number"/>
    <n v="22"/>
  </r>
  <r>
    <s v="VSA67"/>
    <s v="Marriages Registered"/>
    <s v="2015"/>
    <s v="2015"/>
    <s v="XI"/>
    <s v="Northern Ireland"/>
    <s v="02"/>
    <s v="Groom"/>
    <s v="8"/>
    <s v="Civil marriages"/>
    <s v="Number"/>
    <n v="110"/>
  </r>
  <r>
    <s v="VSA67"/>
    <s v="Marriages Registered"/>
    <s v="2015"/>
    <s v="2015"/>
    <s v="XI"/>
    <s v="Northern Ireland"/>
    <s v="02"/>
    <s v="Groom"/>
    <s v="9"/>
    <s v="The Humanist Association"/>
    <s v="Number"/>
    <n v="30"/>
  </r>
  <r>
    <s v="VSA67"/>
    <s v="Marriages Registered"/>
    <s v="2015"/>
    <s v="2015"/>
    <s v="XI"/>
    <s v="Northern Ireland"/>
    <s v="02"/>
    <s v="Groom"/>
    <s v="10"/>
    <s v="The Spiritualist Union of Ireland"/>
    <s v="Number"/>
    <n v="17"/>
  </r>
  <r>
    <s v="VSA67"/>
    <s v="Marriages Registered"/>
    <s v="2015"/>
    <s v="2015"/>
    <s v="ZZWORA1"/>
    <s v="All countries excluding Ireland and United Kingdom"/>
    <s v="01"/>
    <s v="Bride"/>
    <s v="-"/>
    <s v="All ceremonies"/>
    <s v="Number"/>
    <n v="1231"/>
  </r>
  <r>
    <s v="VSA67"/>
    <s v="Marriages Registered"/>
    <s v="2015"/>
    <s v="2015"/>
    <s v="ZZWORA1"/>
    <s v="All countries excluding Ireland and United Kingdom"/>
    <s v="01"/>
    <s v="Bride"/>
    <s v="1"/>
    <s v="Roman Catholic"/>
    <s v="Number"/>
    <n v="696"/>
  </r>
  <r>
    <s v="VSA67"/>
    <s v="Marriages Registered"/>
    <s v="2015"/>
    <s v="2015"/>
    <s v="ZZWORA1"/>
    <s v="All countries excluding Ireland and United Kingdom"/>
    <s v="01"/>
    <s v="Bride"/>
    <s v="2"/>
    <s v="Church of Ireland"/>
    <s v="Number"/>
    <n v="28"/>
  </r>
  <r>
    <s v="VSA67"/>
    <s v="Marriages Registered"/>
    <s v="2015"/>
    <s v="2015"/>
    <s v="ZZWORA1"/>
    <s v="All countries excluding Ireland and United Kingdom"/>
    <s v="01"/>
    <s v="Bride"/>
    <s v="3"/>
    <s v="Presbyterian"/>
    <s v="Number"/>
    <n v="1"/>
  </r>
  <r>
    <s v="VSA67"/>
    <s v="Marriages Registered"/>
    <s v="2015"/>
    <s v="2015"/>
    <s v="ZZWORA1"/>
    <s v="All countries excluding Ireland and United Kingdom"/>
    <s v="01"/>
    <s v="Bride"/>
    <s v="7"/>
    <s v="Other religious denominations"/>
    <s v="Number"/>
    <n v="62"/>
  </r>
  <r>
    <s v="VSA67"/>
    <s v="Marriages Registered"/>
    <s v="2015"/>
    <s v="2015"/>
    <s v="ZZWORA1"/>
    <s v="All countries excluding Ireland and United Kingdom"/>
    <s v="01"/>
    <s v="Bride"/>
    <s v="8"/>
    <s v="Civil marriages"/>
    <s v="Number"/>
    <n v="292"/>
  </r>
  <r>
    <s v="VSA67"/>
    <s v="Marriages Registered"/>
    <s v="2015"/>
    <s v="2015"/>
    <s v="ZZWORA1"/>
    <s v="All countries excluding Ireland and United Kingdom"/>
    <s v="01"/>
    <s v="Bride"/>
    <s v="9"/>
    <s v="The Humanist Association"/>
    <s v="Number"/>
    <n v="107"/>
  </r>
  <r>
    <s v="VSA67"/>
    <s v="Marriages Registered"/>
    <s v="2015"/>
    <s v="2015"/>
    <s v="ZZWORA1"/>
    <s v="All countries excluding Ireland and United Kingdom"/>
    <s v="01"/>
    <s v="Bride"/>
    <s v="10"/>
    <s v="The Spiritualist Union of Ireland"/>
    <s v="Number"/>
    <n v="45"/>
  </r>
  <r>
    <s v="VSA67"/>
    <s v="Marriages Registered"/>
    <s v="2015"/>
    <s v="2015"/>
    <s v="ZZWORA1"/>
    <s v="All countries excluding Ireland and United Kingdom"/>
    <s v="02"/>
    <s v="Groom"/>
    <s v="-"/>
    <s v="All ceremonies"/>
    <s v="Number"/>
    <n v="1219"/>
  </r>
  <r>
    <s v="VSA67"/>
    <s v="Marriages Registered"/>
    <s v="2015"/>
    <s v="2015"/>
    <s v="ZZWORA1"/>
    <s v="All countries excluding Ireland and United Kingdom"/>
    <s v="02"/>
    <s v="Groom"/>
    <s v="1"/>
    <s v="Roman Catholic"/>
    <s v="Number"/>
    <n v="710"/>
  </r>
  <r>
    <s v="VSA67"/>
    <s v="Marriages Registered"/>
    <s v="2015"/>
    <s v="2015"/>
    <s v="ZZWORA1"/>
    <s v="All countries excluding Ireland and United Kingdom"/>
    <s v="02"/>
    <s v="Groom"/>
    <s v="2"/>
    <s v="Church of Ireland"/>
    <s v="Number"/>
    <n v="28"/>
  </r>
  <r>
    <s v="VSA67"/>
    <s v="Marriages Registered"/>
    <s v="2015"/>
    <s v="2015"/>
    <s v="ZZWORA1"/>
    <s v="All countries excluding Ireland and United Kingdom"/>
    <s v="02"/>
    <s v="Groom"/>
    <s v="3"/>
    <s v="Presbyterian"/>
    <s v="Number"/>
    <n v="2"/>
  </r>
  <r>
    <s v="VSA67"/>
    <s v="Marriages Registered"/>
    <s v="2015"/>
    <s v="2015"/>
    <s v="ZZWORA1"/>
    <s v="All countries excluding Ireland and United Kingdom"/>
    <s v="02"/>
    <s v="Groom"/>
    <s v="7"/>
    <s v="Other religious denominations"/>
    <s v="Number"/>
    <n v="60"/>
  </r>
  <r>
    <s v="VSA67"/>
    <s v="Marriages Registered"/>
    <s v="2015"/>
    <s v="2015"/>
    <s v="ZZWORA1"/>
    <s v="All countries excluding Ireland and United Kingdom"/>
    <s v="02"/>
    <s v="Groom"/>
    <s v="8"/>
    <s v="Civil marriages"/>
    <s v="Number"/>
    <n v="261"/>
  </r>
  <r>
    <s v="VSA67"/>
    <s v="Marriages Registered"/>
    <s v="2015"/>
    <s v="2015"/>
    <s v="ZZWORA1"/>
    <s v="All countries excluding Ireland and United Kingdom"/>
    <s v="02"/>
    <s v="Groom"/>
    <s v="9"/>
    <s v="The Humanist Association"/>
    <s v="Number"/>
    <n v="111"/>
  </r>
  <r>
    <s v="VSA67"/>
    <s v="Marriages Registered"/>
    <s v="2015"/>
    <s v="2015"/>
    <s v="ZZWORA1"/>
    <s v="All countries excluding Ireland and United Kingdom"/>
    <s v="02"/>
    <s v="Groom"/>
    <s v="10"/>
    <s v="The Spiritualist Union of Ireland"/>
    <s v="Number"/>
    <n v="47"/>
  </r>
  <r>
    <s v="VSA67"/>
    <s v="Marriages Registered"/>
    <s v="2015"/>
    <s v="2015"/>
    <s v="ZZZ"/>
    <s v="Not specified"/>
    <s v="01"/>
    <s v="Bride"/>
    <s v="-"/>
    <s v="All ceremonies"/>
    <s v="Number"/>
    <n v="0"/>
  </r>
  <r>
    <s v="VSA67"/>
    <s v="Marriages Registered"/>
    <s v="2015"/>
    <s v="2015"/>
    <s v="ZZZ"/>
    <s v="Not specified"/>
    <s v="01"/>
    <s v="Bride"/>
    <s v="1"/>
    <s v="Roman Catholic"/>
    <s v="Number"/>
    <n v="0"/>
  </r>
  <r>
    <s v="VSA67"/>
    <s v="Marriages Registered"/>
    <s v="2015"/>
    <s v="2015"/>
    <s v="ZZZ"/>
    <s v="Not specified"/>
    <s v="01"/>
    <s v="Bride"/>
    <s v="2"/>
    <s v="Church of Ireland"/>
    <s v="Number"/>
    <n v="0"/>
  </r>
  <r>
    <s v="VSA67"/>
    <s v="Marriages Registered"/>
    <s v="2015"/>
    <s v="2015"/>
    <s v="ZZZ"/>
    <s v="Not specified"/>
    <s v="01"/>
    <s v="Bride"/>
    <s v="3"/>
    <s v="Presbyterian"/>
    <s v="Number"/>
    <n v="0"/>
  </r>
  <r>
    <s v="VSA67"/>
    <s v="Marriages Registered"/>
    <s v="2015"/>
    <s v="2015"/>
    <s v="ZZZ"/>
    <s v="Not specified"/>
    <s v="01"/>
    <s v="Bride"/>
    <s v="7"/>
    <s v="Other religious denominations"/>
    <s v="Number"/>
    <n v="0"/>
  </r>
  <r>
    <s v="VSA67"/>
    <s v="Marriages Registered"/>
    <s v="2015"/>
    <s v="2015"/>
    <s v="ZZZ"/>
    <s v="Not specified"/>
    <s v="01"/>
    <s v="Bride"/>
    <s v="8"/>
    <s v="Civil marriages"/>
    <s v="Number"/>
    <n v="0"/>
  </r>
  <r>
    <s v="VSA67"/>
    <s v="Marriages Registered"/>
    <s v="2015"/>
    <s v="2015"/>
    <s v="ZZZ"/>
    <s v="Not specified"/>
    <s v="01"/>
    <s v="Bride"/>
    <s v="9"/>
    <s v="The Humanist Association"/>
    <s v="Number"/>
    <n v="0"/>
  </r>
  <r>
    <s v="VSA67"/>
    <s v="Marriages Registered"/>
    <s v="2015"/>
    <s v="2015"/>
    <s v="ZZZ"/>
    <s v="Not specified"/>
    <s v="01"/>
    <s v="Bride"/>
    <s v="10"/>
    <s v="The Spiritualist Union of Ireland"/>
    <s v="Number"/>
    <n v="0"/>
  </r>
  <r>
    <s v="VSA67"/>
    <s v="Marriages Registered"/>
    <s v="2015"/>
    <s v="2015"/>
    <s v="ZZZ"/>
    <s v="Not specified"/>
    <s v="02"/>
    <s v="Groom"/>
    <s v="-"/>
    <s v="All ceremonies"/>
    <s v="Number"/>
    <n v="0"/>
  </r>
  <r>
    <s v="VSA67"/>
    <s v="Marriages Registered"/>
    <s v="2015"/>
    <s v="2015"/>
    <s v="ZZZ"/>
    <s v="Not specified"/>
    <s v="02"/>
    <s v="Groom"/>
    <s v="1"/>
    <s v="Roman Catholic"/>
    <s v="Number"/>
    <n v="0"/>
  </r>
  <r>
    <s v="VSA67"/>
    <s v="Marriages Registered"/>
    <s v="2015"/>
    <s v="2015"/>
    <s v="ZZZ"/>
    <s v="Not specified"/>
    <s v="02"/>
    <s v="Groom"/>
    <s v="2"/>
    <s v="Church of Ireland"/>
    <s v="Number"/>
    <n v="0"/>
  </r>
  <r>
    <s v="VSA67"/>
    <s v="Marriages Registered"/>
    <s v="2015"/>
    <s v="2015"/>
    <s v="ZZZ"/>
    <s v="Not specified"/>
    <s v="02"/>
    <s v="Groom"/>
    <s v="3"/>
    <s v="Presbyterian"/>
    <s v="Number"/>
    <n v="0"/>
  </r>
  <r>
    <s v="VSA67"/>
    <s v="Marriages Registered"/>
    <s v="2015"/>
    <s v="2015"/>
    <s v="ZZZ"/>
    <s v="Not specified"/>
    <s v="02"/>
    <s v="Groom"/>
    <s v="7"/>
    <s v="Other religious denominations"/>
    <s v="Number"/>
    <n v="0"/>
  </r>
  <r>
    <s v="VSA67"/>
    <s v="Marriages Registered"/>
    <s v="2015"/>
    <s v="2015"/>
    <s v="ZZZ"/>
    <s v="Not specified"/>
    <s v="02"/>
    <s v="Groom"/>
    <s v="8"/>
    <s v="Civil marriages"/>
    <s v="Number"/>
    <n v="0"/>
  </r>
  <r>
    <s v="VSA67"/>
    <s v="Marriages Registered"/>
    <s v="2015"/>
    <s v="2015"/>
    <s v="ZZZ"/>
    <s v="Not specified"/>
    <s v="02"/>
    <s v="Groom"/>
    <s v="9"/>
    <s v="The Humanist Association"/>
    <s v="Number"/>
    <n v="0"/>
  </r>
  <r>
    <s v="VSA67"/>
    <s v="Marriages Registered"/>
    <s v="2015"/>
    <s v="2015"/>
    <s v="ZZZ"/>
    <s v="Not specified"/>
    <s v="02"/>
    <s v="Groom"/>
    <s v="10"/>
    <s v="The Spiritualist Union of Ireland"/>
    <s v="Number"/>
    <n v="0"/>
  </r>
  <r>
    <s v="VSA67"/>
    <s v="Marriages Registered"/>
    <s v="2016"/>
    <s v="2016"/>
    <s v="IE"/>
    <s v="Ireland"/>
    <s v="01"/>
    <s v="Bride"/>
    <s v="-"/>
    <s v="All ceremonies"/>
    <s v="Number"/>
    <n v="18585"/>
  </r>
  <r>
    <s v="VSA67"/>
    <s v="Marriages Registered"/>
    <s v="2016"/>
    <s v="2016"/>
    <s v="IE"/>
    <s v="Ireland"/>
    <s v="01"/>
    <s v="Bride"/>
    <s v="1"/>
    <s v="Roman Catholic"/>
    <s v="Number"/>
    <n v="10571"/>
  </r>
  <r>
    <s v="VSA67"/>
    <s v="Marriages Registered"/>
    <s v="2016"/>
    <s v="2016"/>
    <s v="IE"/>
    <s v="Ireland"/>
    <s v="01"/>
    <s v="Bride"/>
    <s v="2"/>
    <s v="Church of Ireland"/>
    <s v="Number"/>
    <n v="281"/>
  </r>
  <r>
    <s v="VSA67"/>
    <s v="Marriages Registered"/>
    <s v="2016"/>
    <s v="2016"/>
    <s v="IE"/>
    <s v="Ireland"/>
    <s v="01"/>
    <s v="Bride"/>
    <s v="3"/>
    <s v="Presbyterian"/>
    <s v="Number"/>
    <n v="37"/>
  </r>
  <r>
    <s v="VSA67"/>
    <s v="Marriages Registered"/>
    <s v="2016"/>
    <s v="2016"/>
    <s v="IE"/>
    <s v="Ireland"/>
    <s v="01"/>
    <s v="Bride"/>
    <s v="7"/>
    <s v="Other religious denominations"/>
    <s v="Number"/>
    <n v="774"/>
  </r>
  <r>
    <s v="VSA67"/>
    <s v="Marriages Registered"/>
    <s v="2016"/>
    <s v="2016"/>
    <s v="IE"/>
    <s v="Ireland"/>
    <s v="01"/>
    <s v="Bride"/>
    <s v="8"/>
    <s v="Civil marriages"/>
    <s v="Number"/>
    <n v="5012"/>
  </r>
  <r>
    <s v="VSA67"/>
    <s v="Marriages Registered"/>
    <s v="2016"/>
    <s v="2016"/>
    <s v="IE"/>
    <s v="Ireland"/>
    <s v="01"/>
    <s v="Bride"/>
    <s v="9"/>
    <s v="The Humanist Association"/>
    <s v="Number"/>
    <n v="1098"/>
  </r>
  <r>
    <s v="VSA67"/>
    <s v="Marriages Registered"/>
    <s v="2016"/>
    <s v="2016"/>
    <s v="IE"/>
    <s v="Ireland"/>
    <s v="01"/>
    <s v="Bride"/>
    <s v="10"/>
    <s v="The Spiritualist Union of Ireland"/>
    <s v="Number"/>
    <n v="812"/>
  </r>
  <r>
    <s v="VSA67"/>
    <s v="Marriages Registered"/>
    <s v="2016"/>
    <s v="2016"/>
    <s v="IE"/>
    <s v="Ireland"/>
    <s v="02"/>
    <s v="Groom"/>
    <s v="-"/>
    <s v="All ceremonies"/>
    <s v="Number"/>
    <n v="18520"/>
  </r>
  <r>
    <s v="VSA67"/>
    <s v="Marriages Registered"/>
    <s v="2016"/>
    <s v="2016"/>
    <s v="IE"/>
    <s v="Ireland"/>
    <s v="02"/>
    <s v="Groom"/>
    <s v="1"/>
    <s v="Roman Catholic"/>
    <s v="Number"/>
    <n v="10502"/>
  </r>
  <r>
    <s v="VSA67"/>
    <s v="Marriages Registered"/>
    <s v="2016"/>
    <s v="2016"/>
    <s v="IE"/>
    <s v="Ireland"/>
    <s v="02"/>
    <s v="Groom"/>
    <s v="2"/>
    <s v="Church of Ireland"/>
    <s v="Number"/>
    <n v="275"/>
  </r>
  <r>
    <s v="VSA67"/>
    <s v="Marriages Registered"/>
    <s v="2016"/>
    <s v="2016"/>
    <s v="IE"/>
    <s v="Ireland"/>
    <s v="02"/>
    <s v="Groom"/>
    <s v="3"/>
    <s v="Presbyterian"/>
    <s v="Number"/>
    <n v="33"/>
  </r>
  <r>
    <s v="VSA67"/>
    <s v="Marriages Registered"/>
    <s v="2016"/>
    <s v="2016"/>
    <s v="IE"/>
    <s v="Ireland"/>
    <s v="02"/>
    <s v="Groom"/>
    <s v="7"/>
    <s v="Other religious denominations"/>
    <s v="Number"/>
    <n v="769"/>
  </r>
  <r>
    <s v="VSA67"/>
    <s v="Marriages Registered"/>
    <s v="2016"/>
    <s v="2016"/>
    <s v="IE"/>
    <s v="Ireland"/>
    <s v="02"/>
    <s v="Groom"/>
    <s v="8"/>
    <s v="Civil marriages"/>
    <s v="Number"/>
    <n v="5036"/>
  </r>
  <r>
    <s v="VSA67"/>
    <s v="Marriages Registered"/>
    <s v="2016"/>
    <s v="2016"/>
    <s v="IE"/>
    <s v="Ireland"/>
    <s v="02"/>
    <s v="Groom"/>
    <s v="9"/>
    <s v="The Humanist Association"/>
    <s v="Number"/>
    <n v="1100"/>
  </r>
  <r>
    <s v="VSA67"/>
    <s v="Marriages Registered"/>
    <s v="2016"/>
    <s v="2016"/>
    <s v="IE"/>
    <s v="Ireland"/>
    <s v="02"/>
    <s v="Groom"/>
    <s v="10"/>
    <s v="The Spiritualist Union of Ireland"/>
    <s v="Number"/>
    <n v="805"/>
  </r>
  <r>
    <s v="VSA67"/>
    <s v="Marriages Registered"/>
    <s v="2016"/>
    <s v="2016"/>
    <s v="XB"/>
    <s v="Great Britain"/>
    <s v="01"/>
    <s v="Bride"/>
    <s v="-"/>
    <s v="All ceremonies"/>
    <s v="Number"/>
    <n v="1263"/>
  </r>
  <r>
    <s v="VSA67"/>
    <s v="Marriages Registered"/>
    <s v="2016"/>
    <s v="2016"/>
    <s v="XB"/>
    <s v="Great Britain"/>
    <s v="01"/>
    <s v="Bride"/>
    <s v="1"/>
    <s v="Roman Catholic"/>
    <s v="Number"/>
    <n v="720"/>
  </r>
  <r>
    <s v="VSA67"/>
    <s v="Marriages Registered"/>
    <s v="2016"/>
    <s v="2016"/>
    <s v="XB"/>
    <s v="Great Britain"/>
    <s v="01"/>
    <s v="Bride"/>
    <s v="2"/>
    <s v="Church of Ireland"/>
    <s v="Number"/>
    <n v="49"/>
  </r>
  <r>
    <s v="VSA67"/>
    <s v="Marriages Registered"/>
    <s v="2016"/>
    <s v="2016"/>
    <s v="XB"/>
    <s v="Great Britain"/>
    <s v="01"/>
    <s v="Bride"/>
    <s v="3"/>
    <s v="Presbyterian"/>
    <s v="Number"/>
    <n v="9"/>
  </r>
  <r>
    <s v="VSA67"/>
    <s v="Marriages Registered"/>
    <s v="2016"/>
    <s v="2016"/>
    <s v="XB"/>
    <s v="Great Britain"/>
    <s v="01"/>
    <s v="Bride"/>
    <s v="7"/>
    <s v="Other religious denominations"/>
    <s v="Number"/>
    <n v="79"/>
  </r>
  <r>
    <s v="VSA67"/>
    <s v="Marriages Registered"/>
    <s v="2016"/>
    <s v="2016"/>
    <s v="XB"/>
    <s v="Great Britain"/>
    <s v="01"/>
    <s v="Bride"/>
    <s v="8"/>
    <s v="Civil marriages"/>
    <s v="Number"/>
    <n v="196"/>
  </r>
  <r>
    <s v="VSA67"/>
    <s v="Marriages Registered"/>
    <s v="2016"/>
    <s v="2016"/>
    <s v="XB"/>
    <s v="Great Britain"/>
    <s v="01"/>
    <s v="Bride"/>
    <s v="9"/>
    <s v="The Humanist Association"/>
    <s v="Number"/>
    <n v="161"/>
  </r>
  <r>
    <s v="VSA67"/>
    <s v="Marriages Registered"/>
    <s v="2016"/>
    <s v="2016"/>
    <s v="XB"/>
    <s v="Great Britain"/>
    <s v="01"/>
    <s v="Bride"/>
    <s v="10"/>
    <s v="The Spiritualist Union of Ireland"/>
    <s v="Number"/>
    <n v="49"/>
  </r>
  <r>
    <s v="VSA67"/>
    <s v="Marriages Registered"/>
    <s v="2016"/>
    <s v="2016"/>
    <s v="XB"/>
    <s v="Great Britain"/>
    <s v="02"/>
    <s v="Groom"/>
    <s v="-"/>
    <s v="All ceremonies"/>
    <s v="Number"/>
    <n v="1313"/>
  </r>
  <r>
    <s v="VSA67"/>
    <s v="Marriages Registered"/>
    <s v="2016"/>
    <s v="2016"/>
    <s v="XB"/>
    <s v="Great Britain"/>
    <s v="02"/>
    <s v="Groom"/>
    <s v="1"/>
    <s v="Roman Catholic"/>
    <s v="Number"/>
    <n v="741"/>
  </r>
  <r>
    <s v="VSA67"/>
    <s v="Marriages Registered"/>
    <s v="2016"/>
    <s v="2016"/>
    <s v="XB"/>
    <s v="Great Britain"/>
    <s v="02"/>
    <s v="Groom"/>
    <s v="2"/>
    <s v="Church of Ireland"/>
    <s v="Number"/>
    <n v="52"/>
  </r>
  <r>
    <s v="VSA67"/>
    <s v="Marriages Registered"/>
    <s v="2016"/>
    <s v="2016"/>
    <s v="XB"/>
    <s v="Great Britain"/>
    <s v="02"/>
    <s v="Groom"/>
    <s v="3"/>
    <s v="Presbyterian"/>
    <s v="Number"/>
    <n v="11"/>
  </r>
  <r>
    <s v="VSA67"/>
    <s v="Marriages Registered"/>
    <s v="2016"/>
    <s v="2016"/>
    <s v="XB"/>
    <s v="Great Britain"/>
    <s v="02"/>
    <s v="Groom"/>
    <s v="7"/>
    <s v="Other religious denominations"/>
    <s v="Number"/>
    <n v="85"/>
  </r>
  <r>
    <s v="VSA67"/>
    <s v="Marriages Registered"/>
    <s v="2016"/>
    <s v="2016"/>
    <s v="XB"/>
    <s v="Great Britain"/>
    <s v="02"/>
    <s v="Groom"/>
    <s v="8"/>
    <s v="Civil marriages"/>
    <s v="Number"/>
    <n v="205"/>
  </r>
  <r>
    <s v="VSA67"/>
    <s v="Marriages Registered"/>
    <s v="2016"/>
    <s v="2016"/>
    <s v="XB"/>
    <s v="Great Britain"/>
    <s v="02"/>
    <s v="Groom"/>
    <s v="9"/>
    <s v="The Humanist Association"/>
    <s v="Number"/>
    <n v="164"/>
  </r>
  <r>
    <s v="VSA67"/>
    <s v="Marriages Registered"/>
    <s v="2016"/>
    <s v="2016"/>
    <s v="XB"/>
    <s v="Great Britain"/>
    <s v="02"/>
    <s v="Groom"/>
    <s v="10"/>
    <s v="The Spiritualist Union of Ireland"/>
    <s v="Number"/>
    <n v="55"/>
  </r>
  <r>
    <s v="VSA67"/>
    <s v="Marriages Registered"/>
    <s v="2016"/>
    <s v="2016"/>
    <s v="XI"/>
    <s v="Northern Ireland"/>
    <s v="01"/>
    <s v="Bride"/>
    <s v="-"/>
    <s v="All ceremonies"/>
    <s v="Number"/>
    <n v="465"/>
  </r>
  <r>
    <s v="VSA67"/>
    <s v="Marriages Registered"/>
    <s v="2016"/>
    <s v="2016"/>
    <s v="XI"/>
    <s v="Northern Ireland"/>
    <s v="01"/>
    <s v="Bride"/>
    <s v="1"/>
    <s v="Roman Catholic"/>
    <s v="Number"/>
    <n v="218"/>
  </r>
  <r>
    <s v="VSA67"/>
    <s v="Marriages Registered"/>
    <s v="2016"/>
    <s v="2016"/>
    <s v="XI"/>
    <s v="Northern Ireland"/>
    <s v="01"/>
    <s v="Bride"/>
    <s v="2"/>
    <s v="Church of Ireland"/>
    <s v="Number"/>
    <n v="26"/>
  </r>
  <r>
    <s v="VSA67"/>
    <s v="Marriages Registered"/>
    <s v="2016"/>
    <s v="2016"/>
    <s v="XI"/>
    <s v="Northern Ireland"/>
    <s v="01"/>
    <s v="Bride"/>
    <s v="3"/>
    <s v="Presbyterian"/>
    <s v="Number"/>
    <n v="20"/>
  </r>
  <r>
    <s v="VSA67"/>
    <s v="Marriages Registered"/>
    <s v="2016"/>
    <s v="2016"/>
    <s v="XI"/>
    <s v="Northern Ireland"/>
    <s v="01"/>
    <s v="Bride"/>
    <s v="7"/>
    <s v="Other religious denominations"/>
    <s v="Number"/>
    <n v="28"/>
  </r>
  <r>
    <s v="VSA67"/>
    <s v="Marriages Registered"/>
    <s v="2016"/>
    <s v="2016"/>
    <s v="XI"/>
    <s v="Northern Ireland"/>
    <s v="01"/>
    <s v="Bride"/>
    <s v="8"/>
    <s v="Civil marriages"/>
    <s v="Number"/>
    <n v="129"/>
  </r>
  <r>
    <s v="VSA67"/>
    <s v="Marriages Registered"/>
    <s v="2016"/>
    <s v="2016"/>
    <s v="XI"/>
    <s v="Northern Ireland"/>
    <s v="01"/>
    <s v="Bride"/>
    <s v="9"/>
    <s v="The Humanist Association"/>
    <s v="Number"/>
    <n v="29"/>
  </r>
  <r>
    <s v="VSA67"/>
    <s v="Marriages Registered"/>
    <s v="2016"/>
    <s v="2016"/>
    <s v="XI"/>
    <s v="Northern Ireland"/>
    <s v="01"/>
    <s v="Bride"/>
    <s v="10"/>
    <s v="The Spiritualist Union of Ireland"/>
    <s v="Number"/>
    <n v="15"/>
  </r>
  <r>
    <s v="VSA67"/>
    <s v="Marriages Registered"/>
    <s v="2016"/>
    <s v="2016"/>
    <s v="XI"/>
    <s v="Northern Ireland"/>
    <s v="02"/>
    <s v="Groom"/>
    <s v="-"/>
    <s v="All ceremonies"/>
    <s v="Number"/>
    <n v="525"/>
  </r>
  <r>
    <s v="VSA67"/>
    <s v="Marriages Registered"/>
    <s v="2016"/>
    <s v="2016"/>
    <s v="XI"/>
    <s v="Northern Ireland"/>
    <s v="02"/>
    <s v="Groom"/>
    <s v="1"/>
    <s v="Roman Catholic"/>
    <s v="Number"/>
    <n v="257"/>
  </r>
  <r>
    <s v="VSA67"/>
    <s v="Marriages Registered"/>
    <s v="2016"/>
    <s v="2016"/>
    <s v="XI"/>
    <s v="Northern Ireland"/>
    <s v="02"/>
    <s v="Groom"/>
    <s v="2"/>
    <s v="Church of Ireland"/>
    <s v="Number"/>
    <n v="27"/>
  </r>
  <r>
    <s v="VSA67"/>
    <s v="Marriages Registered"/>
    <s v="2016"/>
    <s v="2016"/>
    <s v="XI"/>
    <s v="Northern Ireland"/>
    <s v="02"/>
    <s v="Groom"/>
    <s v="3"/>
    <s v="Presbyterian"/>
    <s v="Number"/>
    <n v="22"/>
  </r>
  <r>
    <s v="VSA67"/>
    <s v="Marriages Registered"/>
    <s v="2016"/>
    <s v="2016"/>
    <s v="XI"/>
    <s v="Northern Ireland"/>
    <s v="02"/>
    <s v="Groom"/>
    <s v="7"/>
    <s v="Other religious denominations"/>
    <s v="Number"/>
    <n v="33"/>
  </r>
  <r>
    <s v="VSA67"/>
    <s v="Marriages Registered"/>
    <s v="2016"/>
    <s v="2016"/>
    <s v="XI"/>
    <s v="Northern Ireland"/>
    <s v="02"/>
    <s v="Groom"/>
    <s v="8"/>
    <s v="Civil marriages"/>
    <s v="Number"/>
    <n v="138"/>
  </r>
  <r>
    <s v="VSA67"/>
    <s v="Marriages Registered"/>
    <s v="2016"/>
    <s v="2016"/>
    <s v="XI"/>
    <s v="Northern Ireland"/>
    <s v="02"/>
    <s v="Groom"/>
    <s v="9"/>
    <s v="The Humanist Association"/>
    <s v="Number"/>
    <n v="30"/>
  </r>
  <r>
    <s v="VSA67"/>
    <s v="Marriages Registered"/>
    <s v="2016"/>
    <s v="2016"/>
    <s v="XI"/>
    <s v="Northern Ireland"/>
    <s v="02"/>
    <s v="Groom"/>
    <s v="10"/>
    <s v="The Spiritualist Union of Ireland"/>
    <s v="Number"/>
    <n v="18"/>
  </r>
  <r>
    <s v="VSA67"/>
    <s v="Marriages Registered"/>
    <s v="2016"/>
    <s v="2016"/>
    <s v="ZZWORA1"/>
    <s v="All countries excluding Ireland and United Kingdom"/>
    <s v="01"/>
    <s v="Bride"/>
    <s v="-"/>
    <s v="All ceremonies"/>
    <s v="Number"/>
    <n v="1257"/>
  </r>
  <r>
    <s v="VSA67"/>
    <s v="Marriages Registered"/>
    <s v="2016"/>
    <s v="2016"/>
    <s v="ZZWORA1"/>
    <s v="All countries excluding Ireland and United Kingdom"/>
    <s v="01"/>
    <s v="Bride"/>
    <s v="1"/>
    <s v="Roman Catholic"/>
    <s v="Number"/>
    <n v="631"/>
  </r>
  <r>
    <s v="VSA67"/>
    <s v="Marriages Registered"/>
    <s v="2016"/>
    <s v="2016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16"/>
    <s v="2016"/>
    <s v="ZZWORA1"/>
    <s v="All countries excluding Ireland and United Kingdom"/>
    <s v="01"/>
    <s v="Bride"/>
    <s v="3"/>
    <s v="Presbyterian"/>
    <s v="Number"/>
    <n v="3"/>
  </r>
  <r>
    <s v="VSA67"/>
    <s v="Marriages Registered"/>
    <s v="2016"/>
    <s v="2016"/>
    <s v="ZZWORA1"/>
    <s v="All countries excluding Ireland and United Kingdom"/>
    <s v="01"/>
    <s v="Bride"/>
    <s v="7"/>
    <s v="Other religious denominations"/>
    <s v="Number"/>
    <n v="118"/>
  </r>
  <r>
    <s v="VSA67"/>
    <s v="Marriages Registered"/>
    <s v="2016"/>
    <s v="2016"/>
    <s v="ZZWORA1"/>
    <s v="All countries excluding Ireland and United Kingdom"/>
    <s v="01"/>
    <s v="Bride"/>
    <s v="8"/>
    <s v="Civil marriages"/>
    <s v="Number"/>
    <n v="251"/>
  </r>
  <r>
    <s v="VSA67"/>
    <s v="Marriages Registered"/>
    <s v="2016"/>
    <s v="2016"/>
    <s v="ZZWORA1"/>
    <s v="All countries excluding Ireland and United Kingdom"/>
    <s v="01"/>
    <s v="Bride"/>
    <s v="9"/>
    <s v="The Humanist Association"/>
    <s v="Number"/>
    <n v="149"/>
  </r>
  <r>
    <s v="VSA67"/>
    <s v="Marriages Registered"/>
    <s v="2016"/>
    <s v="2016"/>
    <s v="ZZWORA1"/>
    <s v="All countries excluding Ireland and United Kingdom"/>
    <s v="01"/>
    <s v="Bride"/>
    <s v="10"/>
    <s v="The Spiritualist Union of Ireland"/>
    <s v="Number"/>
    <n v="89"/>
  </r>
  <r>
    <s v="VSA67"/>
    <s v="Marriages Registered"/>
    <s v="2016"/>
    <s v="2016"/>
    <s v="ZZWORA1"/>
    <s v="All countries excluding Ireland and United Kingdom"/>
    <s v="02"/>
    <s v="Groom"/>
    <s v="-"/>
    <s v="All ceremonies"/>
    <s v="Number"/>
    <n v="1212"/>
  </r>
  <r>
    <s v="VSA67"/>
    <s v="Marriages Registered"/>
    <s v="2016"/>
    <s v="2016"/>
    <s v="ZZWORA1"/>
    <s v="All countries excluding Ireland and United Kingdom"/>
    <s v="02"/>
    <s v="Groom"/>
    <s v="1"/>
    <s v="Roman Catholic"/>
    <s v="Number"/>
    <n v="640"/>
  </r>
  <r>
    <s v="VSA67"/>
    <s v="Marriages Registered"/>
    <s v="2016"/>
    <s v="2016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6"/>
    <s v="2016"/>
    <s v="ZZWORA1"/>
    <s v="All countries excluding Ireland and United Kingdom"/>
    <s v="02"/>
    <s v="Groom"/>
    <s v="3"/>
    <s v="Presbyterian"/>
    <s v="Number"/>
    <n v="3"/>
  </r>
  <r>
    <s v="VSA67"/>
    <s v="Marriages Registered"/>
    <s v="2016"/>
    <s v="2016"/>
    <s v="ZZWORA1"/>
    <s v="All countries excluding Ireland and United Kingdom"/>
    <s v="02"/>
    <s v="Groom"/>
    <s v="7"/>
    <s v="Other religious denominations"/>
    <s v="Number"/>
    <n v="112"/>
  </r>
  <r>
    <s v="VSA67"/>
    <s v="Marriages Registered"/>
    <s v="2016"/>
    <s v="2016"/>
    <s v="ZZWORA1"/>
    <s v="All countries excluding Ireland and United Kingdom"/>
    <s v="02"/>
    <s v="Groom"/>
    <s v="8"/>
    <s v="Civil marriages"/>
    <s v="Number"/>
    <n v="209"/>
  </r>
  <r>
    <s v="VSA67"/>
    <s v="Marriages Registered"/>
    <s v="2016"/>
    <s v="2016"/>
    <s v="ZZWORA1"/>
    <s v="All countries excluding Ireland and United Kingdom"/>
    <s v="02"/>
    <s v="Groom"/>
    <s v="9"/>
    <s v="The Humanist Association"/>
    <s v="Number"/>
    <n v="143"/>
  </r>
  <r>
    <s v="VSA67"/>
    <s v="Marriages Registered"/>
    <s v="2016"/>
    <s v="2016"/>
    <s v="ZZWORA1"/>
    <s v="All countries excluding Ireland and United Kingdom"/>
    <s v="02"/>
    <s v="Groom"/>
    <s v="10"/>
    <s v="The Spiritualist Union of Ireland"/>
    <s v="Number"/>
    <n v="87"/>
  </r>
  <r>
    <s v="VSA67"/>
    <s v="Marriages Registered"/>
    <s v="2016"/>
    <s v="2016"/>
    <s v="ZZZ"/>
    <s v="Not specified"/>
    <s v="01"/>
    <s v="Bride"/>
    <s v="-"/>
    <s v="All ceremonies"/>
    <s v="Number"/>
    <n v="0"/>
  </r>
  <r>
    <s v="VSA67"/>
    <s v="Marriages Registered"/>
    <s v="2016"/>
    <s v="2016"/>
    <s v="ZZZ"/>
    <s v="Not specified"/>
    <s v="01"/>
    <s v="Bride"/>
    <s v="1"/>
    <s v="Roman Catholic"/>
    <s v="Number"/>
    <n v="0"/>
  </r>
  <r>
    <s v="VSA67"/>
    <s v="Marriages Registered"/>
    <s v="2016"/>
    <s v="2016"/>
    <s v="ZZZ"/>
    <s v="Not specified"/>
    <s v="01"/>
    <s v="Bride"/>
    <s v="2"/>
    <s v="Church of Ireland"/>
    <s v="Number"/>
    <n v="0"/>
  </r>
  <r>
    <s v="VSA67"/>
    <s v="Marriages Registered"/>
    <s v="2016"/>
    <s v="2016"/>
    <s v="ZZZ"/>
    <s v="Not specified"/>
    <s v="01"/>
    <s v="Bride"/>
    <s v="3"/>
    <s v="Presbyterian"/>
    <s v="Number"/>
    <n v="0"/>
  </r>
  <r>
    <s v="VSA67"/>
    <s v="Marriages Registered"/>
    <s v="2016"/>
    <s v="2016"/>
    <s v="ZZZ"/>
    <s v="Not specified"/>
    <s v="01"/>
    <s v="Bride"/>
    <s v="7"/>
    <s v="Other religious denominations"/>
    <s v="Number"/>
    <n v="0"/>
  </r>
  <r>
    <s v="VSA67"/>
    <s v="Marriages Registered"/>
    <s v="2016"/>
    <s v="2016"/>
    <s v="ZZZ"/>
    <s v="Not specified"/>
    <s v="01"/>
    <s v="Bride"/>
    <s v="8"/>
    <s v="Civil marriages"/>
    <s v="Number"/>
    <n v="0"/>
  </r>
  <r>
    <s v="VSA67"/>
    <s v="Marriages Registered"/>
    <s v="2016"/>
    <s v="2016"/>
    <s v="ZZZ"/>
    <s v="Not specified"/>
    <s v="01"/>
    <s v="Bride"/>
    <s v="9"/>
    <s v="The Humanist Association"/>
    <s v="Number"/>
    <n v="0"/>
  </r>
  <r>
    <s v="VSA67"/>
    <s v="Marriages Registered"/>
    <s v="2016"/>
    <s v="2016"/>
    <s v="ZZZ"/>
    <s v="Not specified"/>
    <s v="01"/>
    <s v="Bride"/>
    <s v="10"/>
    <s v="The Spiritualist Union of Ireland"/>
    <s v="Number"/>
    <n v="0"/>
  </r>
  <r>
    <s v="VSA67"/>
    <s v="Marriages Registered"/>
    <s v="2016"/>
    <s v="2016"/>
    <s v="ZZZ"/>
    <s v="Not specified"/>
    <s v="02"/>
    <s v="Groom"/>
    <s v="-"/>
    <s v="All ceremonies"/>
    <s v="Number"/>
    <n v="0"/>
  </r>
  <r>
    <s v="VSA67"/>
    <s v="Marriages Registered"/>
    <s v="2016"/>
    <s v="2016"/>
    <s v="ZZZ"/>
    <s v="Not specified"/>
    <s v="02"/>
    <s v="Groom"/>
    <s v="1"/>
    <s v="Roman Catholic"/>
    <s v="Number"/>
    <n v="0"/>
  </r>
  <r>
    <s v="VSA67"/>
    <s v="Marriages Registered"/>
    <s v="2016"/>
    <s v="2016"/>
    <s v="ZZZ"/>
    <s v="Not specified"/>
    <s v="02"/>
    <s v="Groom"/>
    <s v="2"/>
    <s v="Church of Ireland"/>
    <s v="Number"/>
    <n v="0"/>
  </r>
  <r>
    <s v="VSA67"/>
    <s v="Marriages Registered"/>
    <s v="2016"/>
    <s v="2016"/>
    <s v="ZZZ"/>
    <s v="Not specified"/>
    <s v="02"/>
    <s v="Groom"/>
    <s v="3"/>
    <s v="Presbyterian"/>
    <s v="Number"/>
    <n v="0"/>
  </r>
  <r>
    <s v="VSA67"/>
    <s v="Marriages Registered"/>
    <s v="2016"/>
    <s v="2016"/>
    <s v="ZZZ"/>
    <s v="Not specified"/>
    <s v="02"/>
    <s v="Groom"/>
    <s v="7"/>
    <s v="Other religious denominations"/>
    <s v="Number"/>
    <n v="0"/>
  </r>
  <r>
    <s v="VSA67"/>
    <s v="Marriages Registered"/>
    <s v="2016"/>
    <s v="2016"/>
    <s v="ZZZ"/>
    <s v="Not specified"/>
    <s v="02"/>
    <s v="Groom"/>
    <s v="8"/>
    <s v="Civil marriages"/>
    <s v="Number"/>
    <n v="0"/>
  </r>
  <r>
    <s v="VSA67"/>
    <s v="Marriages Registered"/>
    <s v="2016"/>
    <s v="2016"/>
    <s v="ZZZ"/>
    <s v="Not specified"/>
    <s v="02"/>
    <s v="Groom"/>
    <s v="9"/>
    <s v="The Humanist Association"/>
    <s v="Number"/>
    <n v="0"/>
  </r>
  <r>
    <s v="VSA67"/>
    <s v="Marriages Registered"/>
    <s v="2016"/>
    <s v="2016"/>
    <s v="ZZZ"/>
    <s v="Not specified"/>
    <s v="02"/>
    <s v="Groom"/>
    <s v="10"/>
    <s v="The Spiritualist Union of Ireland"/>
    <s v="Number"/>
    <n v="0"/>
  </r>
  <r>
    <s v="VSA67"/>
    <s v="Marriages Registered"/>
    <s v="2017"/>
    <s v="2017"/>
    <s v="IE"/>
    <s v="Ireland"/>
    <s v="01"/>
    <s v="Bride"/>
    <s v="-"/>
    <s v="All ceremonies"/>
    <s v="Number"/>
    <n v="18380"/>
  </r>
  <r>
    <s v="VSA67"/>
    <s v="Marriages Registered"/>
    <s v="2017"/>
    <s v="2017"/>
    <s v="IE"/>
    <s v="Ireland"/>
    <s v="01"/>
    <s v="Bride"/>
    <s v="1"/>
    <s v="Roman Catholic"/>
    <s v="Number"/>
    <n v="9792"/>
  </r>
  <r>
    <s v="VSA67"/>
    <s v="Marriages Registered"/>
    <s v="2017"/>
    <s v="2017"/>
    <s v="IE"/>
    <s v="Ireland"/>
    <s v="01"/>
    <s v="Bride"/>
    <s v="2"/>
    <s v="Church of Ireland"/>
    <s v="Number"/>
    <n v="291"/>
  </r>
  <r>
    <s v="VSA67"/>
    <s v="Marriages Registered"/>
    <s v="2017"/>
    <s v="2017"/>
    <s v="IE"/>
    <s v="Ireland"/>
    <s v="01"/>
    <s v="Bride"/>
    <s v="3"/>
    <s v="Presbyterian"/>
    <s v="Number"/>
    <n v="43"/>
  </r>
  <r>
    <s v="VSA67"/>
    <s v="Marriages Registered"/>
    <s v="2017"/>
    <s v="2017"/>
    <s v="IE"/>
    <s v="Ireland"/>
    <s v="01"/>
    <s v="Bride"/>
    <s v="7"/>
    <s v="Other religious denominations"/>
    <s v="Number"/>
    <n v="766"/>
  </r>
  <r>
    <s v="VSA67"/>
    <s v="Marriages Registered"/>
    <s v="2017"/>
    <s v="2017"/>
    <s v="IE"/>
    <s v="Ireland"/>
    <s v="01"/>
    <s v="Bride"/>
    <s v="8"/>
    <s v="Civil marriages"/>
    <s v="Number"/>
    <n v="5349"/>
  </r>
  <r>
    <s v="VSA67"/>
    <s v="Marriages Registered"/>
    <s v="2017"/>
    <s v="2017"/>
    <s v="IE"/>
    <s v="Ireland"/>
    <s v="01"/>
    <s v="Bride"/>
    <s v="9"/>
    <s v="The Humanist Association"/>
    <s v="Number"/>
    <n v="1253"/>
  </r>
  <r>
    <s v="VSA67"/>
    <s v="Marriages Registered"/>
    <s v="2017"/>
    <s v="2017"/>
    <s v="IE"/>
    <s v="Ireland"/>
    <s v="01"/>
    <s v="Bride"/>
    <s v="10"/>
    <s v="The Spiritualist Union of Ireland"/>
    <s v="Number"/>
    <n v="886"/>
  </r>
  <r>
    <s v="VSA67"/>
    <s v="Marriages Registered"/>
    <s v="2017"/>
    <s v="2017"/>
    <s v="IE"/>
    <s v="Ireland"/>
    <s v="02"/>
    <s v="Groom"/>
    <s v="-"/>
    <s v="All ceremonies"/>
    <s v="Number"/>
    <n v="18273"/>
  </r>
  <r>
    <s v="VSA67"/>
    <s v="Marriages Registered"/>
    <s v="2017"/>
    <s v="2017"/>
    <s v="IE"/>
    <s v="Ireland"/>
    <s v="02"/>
    <s v="Groom"/>
    <s v="1"/>
    <s v="Roman Catholic"/>
    <s v="Number"/>
    <n v="9695"/>
  </r>
  <r>
    <s v="VSA67"/>
    <s v="Marriages Registered"/>
    <s v="2017"/>
    <s v="2017"/>
    <s v="IE"/>
    <s v="Ireland"/>
    <s v="02"/>
    <s v="Groom"/>
    <s v="2"/>
    <s v="Church of Ireland"/>
    <s v="Number"/>
    <n v="291"/>
  </r>
  <r>
    <s v="VSA67"/>
    <s v="Marriages Registered"/>
    <s v="2017"/>
    <s v="2017"/>
    <s v="IE"/>
    <s v="Ireland"/>
    <s v="02"/>
    <s v="Groom"/>
    <s v="3"/>
    <s v="Presbyterian"/>
    <s v="Number"/>
    <n v="33"/>
  </r>
  <r>
    <s v="VSA67"/>
    <s v="Marriages Registered"/>
    <s v="2017"/>
    <s v="2017"/>
    <s v="IE"/>
    <s v="Ireland"/>
    <s v="02"/>
    <s v="Groom"/>
    <s v="7"/>
    <s v="Other religious denominations"/>
    <s v="Number"/>
    <n v="761"/>
  </r>
  <r>
    <s v="VSA67"/>
    <s v="Marriages Registered"/>
    <s v="2017"/>
    <s v="2017"/>
    <s v="IE"/>
    <s v="Ireland"/>
    <s v="02"/>
    <s v="Groom"/>
    <s v="8"/>
    <s v="Civil marriages"/>
    <s v="Number"/>
    <n v="5363"/>
  </r>
  <r>
    <s v="VSA67"/>
    <s v="Marriages Registered"/>
    <s v="2017"/>
    <s v="2017"/>
    <s v="IE"/>
    <s v="Ireland"/>
    <s v="02"/>
    <s v="Groom"/>
    <s v="9"/>
    <s v="The Humanist Association"/>
    <s v="Number"/>
    <n v="1245"/>
  </r>
  <r>
    <s v="VSA67"/>
    <s v="Marriages Registered"/>
    <s v="2017"/>
    <s v="2017"/>
    <s v="IE"/>
    <s v="Ireland"/>
    <s v="02"/>
    <s v="Groom"/>
    <s v="10"/>
    <s v="The Spiritualist Union of Ireland"/>
    <s v="Number"/>
    <n v="885"/>
  </r>
  <r>
    <s v="VSA67"/>
    <s v="Marriages Registered"/>
    <s v="2017"/>
    <s v="2017"/>
    <s v="XB"/>
    <s v="Great Britain"/>
    <s v="01"/>
    <s v="Bride"/>
    <s v="-"/>
    <s v="All ceremonies"/>
    <s v="Number"/>
    <n v="1227"/>
  </r>
  <r>
    <s v="VSA67"/>
    <s v="Marriages Registered"/>
    <s v="2017"/>
    <s v="2017"/>
    <s v="XB"/>
    <s v="Great Britain"/>
    <s v="01"/>
    <s v="Bride"/>
    <s v="1"/>
    <s v="Roman Catholic"/>
    <s v="Number"/>
    <n v="678"/>
  </r>
  <r>
    <s v="VSA67"/>
    <s v="Marriages Registered"/>
    <s v="2017"/>
    <s v="2017"/>
    <s v="XB"/>
    <s v="Great Britain"/>
    <s v="01"/>
    <s v="Bride"/>
    <s v="2"/>
    <s v="Church of Ireland"/>
    <s v="Number"/>
    <n v="44"/>
  </r>
  <r>
    <s v="VSA67"/>
    <s v="Marriages Registered"/>
    <s v="2017"/>
    <s v="2017"/>
    <s v="XB"/>
    <s v="Great Britain"/>
    <s v="01"/>
    <s v="Bride"/>
    <s v="3"/>
    <s v="Presbyterian"/>
    <s v="Number"/>
    <n v="6"/>
  </r>
  <r>
    <s v="VSA67"/>
    <s v="Marriages Registered"/>
    <s v="2017"/>
    <s v="2017"/>
    <s v="XB"/>
    <s v="Great Britain"/>
    <s v="01"/>
    <s v="Bride"/>
    <s v="7"/>
    <s v="Other religious denominations"/>
    <s v="Number"/>
    <n v="93"/>
  </r>
  <r>
    <s v="VSA67"/>
    <s v="Marriages Registered"/>
    <s v="2017"/>
    <s v="2017"/>
    <s v="XB"/>
    <s v="Great Britain"/>
    <s v="01"/>
    <s v="Bride"/>
    <s v="8"/>
    <s v="Civil marriages"/>
    <s v="Number"/>
    <n v="165"/>
  </r>
  <r>
    <s v="VSA67"/>
    <s v="Marriages Registered"/>
    <s v="2017"/>
    <s v="2017"/>
    <s v="XB"/>
    <s v="Great Britain"/>
    <s v="01"/>
    <s v="Bride"/>
    <s v="9"/>
    <s v="The Humanist Association"/>
    <s v="Number"/>
    <n v="173"/>
  </r>
  <r>
    <s v="VSA67"/>
    <s v="Marriages Registered"/>
    <s v="2017"/>
    <s v="2017"/>
    <s v="XB"/>
    <s v="Great Britain"/>
    <s v="01"/>
    <s v="Bride"/>
    <s v="10"/>
    <s v="The Spiritualist Union of Ireland"/>
    <s v="Number"/>
    <n v="68"/>
  </r>
  <r>
    <s v="VSA67"/>
    <s v="Marriages Registered"/>
    <s v="2017"/>
    <s v="2017"/>
    <s v="XB"/>
    <s v="Great Britain"/>
    <s v="02"/>
    <s v="Groom"/>
    <s v="-"/>
    <s v="All ceremonies"/>
    <s v="Number"/>
    <n v="1282"/>
  </r>
  <r>
    <s v="VSA67"/>
    <s v="Marriages Registered"/>
    <s v="2017"/>
    <s v="2017"/>
    <s v="XB"/>
    <s v="Great Britain"/>
    <s v="02"/>
    <s v="Groom"/>
    <s v="1"/>
    <s v="Roman Catholic"/>
    <s v="Number"/>
    <n v="702"/>
  </r>
  <r>
    <s v="VSA67"/>
    <s v="Marriages Registered"/>
    <s v="2017"/>
    <s v="2017"/>
    <s v="XB"/>
    <s v="Great Britain"/>
    <s v="02"/>
    <s v="Groom"/>
    <s v="2"/>
    <s v="Church of Ireland"/>
    <s v="Number"/>
    <n v="42"/>
  </r>
  <r>
    <s v="VSA67"/>
    <s v="Marriages Registered"/>
    <s v="2017"/>
    <s v="2017"/>
    <s v="XB"/>
    <s v="Great Britain"/>
    <s v="02"/>
    <s v="Groom"/>
    <s v="3"/>
    <s v="Presbyterian"/>
    <s v="Number"/>
    <n v="7"/>
  </r>
  <r>
    <s v="VSA67"/>
    <s v="Marriages Registered"/>
    <s v="2017"/>
    <s v="2017"/>
    <s v="XB"/>
    <s v="Great Britain"/>
    <s v="02"/>
    <s v="Groom"/>
    <s v="7"/>
    <s v="Other religious denominations"/>
    <s v="Number"/>
    <n v="97"/>
  </r>
  <r>
    <s v="VSA67"/>
    <s v="Marriages Registered"/>
    <s v="2017"/>
    <s v="2017"/>
    <s v="XB"/>
    <s v="Great Britain"/>
    <s v="02"/>
    <s v="Groom"/>
    <s v="8"/>
    <s v="Civil marriages"/>
    <s v="Number"/>
    <n v="181"/>
  </r>
  <r>
    <s v="VSA67"/>
    <s v="Marriages Registered"/>
    <s v="2017"/>
    <s v="2017"/>
    <s v="XB"/>
    <s v="Great Britain"/>
    <s v="02"/>
    <s v="Groom"/>
    <s v="9"/>
    <s v="The Humanist Association"/>
    <s v="Number"/>
    <n v="182"/>
  </r>
  <r>
    <s v="VSA67"/>
    <s v="Marriages Registered"/>
    <s v="2017"/>
    <s v="2017"/>
    <s v="XB"/>
    <s v="Great Britain"/>
    <s v="02"/>
    <s v="Groom"/>
    <s v="10"/>
    <s v="The Spiritualist Union of Ireland"/>
    <s v="Number"/>
    <n v="71"/>
  </r>
  <r>
    <s v="VSA67"/>
    <s v="Marriages Registered"/>
    <s v="2017"/>
    <s v="2017"/>
    <s v="XI"/>
    <s v="Northern Ireland"/>
    <s v="01"/>
    <s v="Bride"/>
    <s v="-"/>
    <s v="All ceremonies"/>
    <s v="Number"/>
    <n v="455"/>
  </r>
  <r>
    <s v="VSA67"/>
    <s v="Marriages Registered"/>
    <s v="2017"/>
    <s v="2017"/>
    <s v="XI"/>
    <s v="Northern Ireland"/>
    <s v="01"/>
    <s v="Bride"/>
    <s v="1"/>
    <s v="Roman Catholic"/>
    <s v="Number"/>
    <n v="177"/>
  </r>
  <r>
    <s v="VSA67"/>
    <s v="Marriages Registered"/>
    <s v="2017"/>
    <s v="2017"/>
    <s v="XI"/>
    <s v="Northern Ireland"/>
    <s v="01"/>
    <s v="Bride"/>
    <s v="2"/>
    <s v="Church of Ireland"/>
    <s v="Number"/>
    <n v="27"/>
  </r>
  <r>
    <s v="VSA67"/>
    <s v="Marriages Registered"/>
    <s v="2017"/>
    <s v="2017"/>
    <s v="XI"/>
    <s v="Northern Ireland"/>
    <s v="01"/>
    <s v="Bride"/>
    <s v="3"/>
    <s v="Presbyterian"/>
    <s v="Number"/>
    <n v="14"/>
  </r>
  <r>
    <s v="VSA67"/>
    <s v="Marriages Registered"/>
    <s v="2017"/>
    <s v="2017"/>
    <s v="XI"/>
    <s v="Northern Ireland"/>
    <s v="01"/>
    <s v="Bride"/>
    <s v="7"/>
    <s v="Other religious denominations"/>
    <s v="Number"/>
    <n v="38"/>
  </r>
  <r>
    <s v="VSA67"/>
    <s v="Marriages Registered"/>
    <s v="2017"/>
    <s v="2017"/>
    <s v="XI"/>
    <s v="Northern Ireland"/>
    <s v="01"/>
    <s v="Bride"/>
    <s v="8"/>
    <s v="Civil marriages"/>
    <s v="Number"/>
    <n v="128"/>
  </r>
  <r>
    <s v="VSA67"/>
    <s v="Marriages Registered"/>
    <s v="2017"/>
    <s v="2017"/>
    <s v="XI"/>
    <s v="Northern Ireland"/>
    <s v="01"/>
    <s v="Bride"/>
    <s v="9"/>
    <s v="The Humanist Association"/>
    <s v="Number"/>
    <n v="41"/>
  </r>
  <r>
    <s v="VSA67"/>
    <s v="Marriages Registered"/>
    <s v="2017"/>
    <s v="2017"/>
    <s v="XI"/>
    <s v="Northern Ireland"/>
    <s v="01"/>
    <s v="Bride"/>
    <s v="10"/>
    <s v="The Spiritualist Union of Ireland"/>
    <s v="Number"/>
    <n v="30"/>
  </r>
  <r>
    <s v="VSA67"/>
    <s v="Marriages Registered"/>
    <s v="2017"/>
    <s v="2017"/>
    <s v="XI"/>
    <s v="Northern Ireland"/>
    <s v="02"/>
    <s v="Groom"/>
    <s v="-"/>
    <s v="All ceremonies"/>
    <s v="Number"/>
    <n v="535"/>
  </r>
  <r>
    <s v="VSA67"/>
    <s v="Marriages Registered"/>
    <s v="2017"/>
    <s v="2017"/>
    <s v="XI"/>
    <s v="Northern Ireland"/>
    <s v="02"/>
    <s v="Groom"/>
    <s v="1"/>
    <s v="Roman Catholic"/>
    <s v="Number"/>
    <n v="239"/>
  </r>
  <r>
    <s v="VSA67"/>
    <s v="Marriages Registered"/>
    <s v="2017"/>
    <s v="2017"/>
    <s v="XI"/>
    <s v="Northern Ireland"/>
    <s v="02"/>
    <s v="Groom"/>
    <s v="2"/>
    <s v="Church of Ireland"/>
    <s v="Number"/>
    <n v="28"/>
  </r>
  <r>
    <s v="VSA67"/>
    <s v="Marriages Registered"/>
    <s v="2017"/>
    <s v="2017"/>
    <s v="XI"/>
    <s v="Northern Ireland"/>
    <s v="02"/>
    <s v="Groom"/>
    <s v="3"/>
    <s v="Presbyterian"/>
    <s v="Number"/>
    <n v="22"/>
  </r>
  <r>
    <s v="VSA67"/>
    <s v="Marriages Registered"/>
    <s v="2017"/>
    <s v="2017"/>
    <s v="XI"/>
    <s v="Northern Ireland"/>
    <s v="02"/>
    <s v="Groom"/>
    <s v="7"/>
    <s v="Other religious denominations"/>
    <s v="Number"/>
    <n v="41"/>
  </r>
  <r>
    <s v="VSA67"/>
    <s v="Marriages Registered"/>
    <s v="2017"/>
    <s v="2017"/>
    <s v="XI"/>
    <s v="Northern Ireland"/>
    <s v="02"/>
    <s v="Groom"/>
    <s v="8"/>
    <s v="Civil marriages"/>
    <s v="Number"/>
    <n v="135"/>
  </r>
  <r>
    <s v="VSA67"/>
    <s v="Marriages Registered"/>
    <s v="2017"/>
    <s v="2017"/>
    <s v="XI"/>
    <s v="Northern Ireland"/>
    <s v="02"/>
    <s v="Groom"/>
    <s v="9"/>
    <s v="The Humanist Association"/>
    <s v="Number"/>
    <n v="41"/>
  </r>
  <r>
    <s v="VSA67"/>
    <s v="Marriages Registered"/>
    <s v="2017"/>
    <s v="2017"/>
    <s v="XI"/>
    <s v="Northern Ireland"/>
    <s v="02"/>
    <s v="Groom"/>
    <s v="10"/>
    <s v="The Spiritualist Union of Ireland"/>
    <s v="Number"/>
    <n v="29"/>
  </r>
  <r>
    <s v="VSA67"/>
    <s v="Marriages Registered"/>
    <s v="2017"/>
    <s v="2017"/>
    <s v="ZZWORA1"/>
    <s v="All countries excluding Ireland and United Kingdom"/>
    <s v="01"/>
    <s v="Bride"/>
    <s v="-"/>
    <s v="All ceremonies"/>
    <s v="Number"/>
    <n v="1200"/>
  </r>
  <r>
    <s v="VSA67"/>
    <s v="Marriages Registered"/>
    <s v="2017"/>
    <s v="2017"/>
    <s v="ZZWORA1"/>
    <s v="All countries excluding Ireland and United Kingdom"/>
    <s v="01"/>
    <s v="Bride"/>
    <s v="1"/>
    <s v="Roman Catholic"/>
    <s v="Number"/>
    <n v="572"/>
  </r>
  <r>
    <s v="VSA67"/>
    <s v="Marriages Registered"/>
    <s v="2017"/>
    <s v="2017"/>
    <s v="ZZWORA1"/>
    <s v="All countries excluding Ireland and United Kingdom"/>
    <s v="01"/>
    <s v="Bride"/>
    <s v="2"/>
    <s v="Church of Ireland"/>
    <s v="Number"/>
    <n v="17"/>
  </r>
  <r>
    <s v="VSA67"/>
    <s v="Marriages Registered"/>
    <s v="2017"/>
    <s v="2017"/>
    <s v="ZZWORA1"/>
    <s v="All countries excluding Ireland and United Kingdom"/>
    <s v="01"/>
    <s v="Bride"/>
    <s v="3"/>
    <s v="Presbyterian"/>
    <s v="Number"/>
    <n v="1"/>
  </r>
  <r>
    <s v="VSA67"/>
    <s v="Marriages Registered"/>
    <s v="2017"/>
    <s v="2017"/>
    <s v="ZZWORA1"/>
    <s v="All countries excluding Ireland and United Kingdom"/>
    <s v="01"/>
    <s v="Bride"/>
    <s v="7"/>
    <s v="Other religious denominations"/>
    <s v="Number"/>
    <n v="114"/>
  </r>
  <r>
    <s v="VSA67"/>
    <s v="Marriages Registered"/>
    <s v="2017"/>
    <s v="2017"/>
    <s v="ZZWORA1"/>
    <s v="All countries excluding Ireland and United Kingdom"/>
    <s v="01"/>
    <s v="Bride"/>
    <s v="8"/>
    <s v="Civil marriages"/>
    <s v="Number"/>
    <n v="248"/>
  </r>
  <r>
    <s v="VSA67"/>
    <s v="Marriages Registered"/>
    <s v="2017"/>
    <s v="2017"/>
    <s v="ZZWORA1"/>
    <s v="All countries excluding Ireland and United Kingdom"/>
    <s v="01"/>
    <s v="Bride"/>
    <s v="9"/>
    <s v="The Humanist Association"/>
    <s v="Number"/>
    <n v="149"/>
  </r>
  <r>
    <s v="VSA67"/>
    <s v="Marriages Registered"/>
    <s v="2017"/>
    <s v="2017"/>
    <s v="ZZWORA1"/>
    <s v="All countries excluding Ireland and United Kingdom"/>
    <s v="01"/>
    <s v="Bride"/>
    <s v="10"/>
    <s v="The Spiritualist Union of Ireland"/>
    <s v="Number"/>
    <n v="99"/>
  </r>
  <r>
    <s v="VSA67"/>
    <s v="Marriages Registered"/>
    <s v="2017"/>
    <s v="2017"/>
    <s v="ZZWORA1"/>
    <s v="All countries excluding Ireland and United Kingdom"/>
    <s v="02"/>
    <s v="Groom"/>
    <s v="-"/>
    <s v="All ceremonies"/>
    <s v="Number"/>
    <n v="1172"/>
  </r>
  <r>
    <s v="VSA67"/>
    <s v="Marriages Registered"/>
    <s v="2017"/>
    <s v="2017"/>
    <s v="ZZWORA1"/>
    <s v="All countries excluding Ireland and United Kingdom"/>
    <s v="02"/>
    <s v="Groom"/>
    <s v="1"/>
    <s v="Roman Catholic"/>
    <s v="Number"/>
    <n v="583"/>
  </r>
  <r>
    <s v="VSA67"/>
    <s v="Marriages Registered"/>
    <s v="2017"/>
    <s v="2017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7"/>
    <s v="2017"/>
    <s v="ZZWORA1"/>
    <s v="All countries excluding Ireland and United Kingdom"/>
    <s v="02"/>
    <s v="Groom"/>
    <s v="3"/>
    <s v="Presbyterian"/>
    <s v="Number"/>
    <n v="2"/>
  </r>
  <r>
    <s v="VSA67"/>
    <s v="Marriages Registered"/>
    <s v="2017"/>
    <s v="2017"/>
    <s v="ZZWORA1"/>
    <s v="All countries excluding Ireland and United Kingdom"/>
    <s v="02"/>
    <s v="Groom"/>
    <s v="7"/>
    <s v="Other religious denominations"/>
    <s v="Number"/>
    <n v="112"/>
  </r>
  <r>
    <s v="VSA67"/>
    <s v="Marriages Registered"/>
    <s v="2017"/>
    <s v="2017"/>
    <s v="ZZWORA1"/>
    <s v="All countries excluding Ireland and United Kingdom"/>
    <s v="02"/>
    <s v="Groom"/>
    <s v="8"/>
    <s v="Civil marriages"/>
    <s v="Number"/>
    <n v="211"/>
  </r>
  <r>
    <s v="VSA67"/>
    <s v="Marriages Registered"/>
    <s v="2017"/>
    <s v="2017"/>
    <s v="ZZWORA1"/>
    <s v="All countries excluding Ireland and United Kingdom"/>
    <s v="02"/>
    <s v="Groom"/>
    <s v="9"/>
    <s v="The Humanist Association"/>
    <s v="Number"/>
    <n v="148"/>
  </r>
  <r>
    <s v="VSA67"/>
    <s v="Marriages Registered"/>
    <s v="2017"/>
    <s v="2017"/>
    <s v="ZZWORA1"/>
    <s v="All countries excluding Ireland and United Kingdom"/>
    <s v="02"/>
    <s v="Groom"/>
    <s v="10"/>
    <s v="The Spiritualist Union of Ireland"/>
    <s v="Number"/>
    <n v="98"/>
  </r>
  <r>
    <s v="VSA67"/>
    <s v="Marriages Registered"/>
    <s v="2017"/>
    <s v="2017"/>
    <s v="ZZZ"/>
    <s v="Not specified"/>
    <s v="01"/>
    <s v="Bride"/>
    <s v="-"/>
    <s v="All ceremonies"/>
    <s v="Number"/>
    <n v="0"/>
  </r>
  <r>
    <s v="VSA67"/>
    <s v="Marriages Registered"/>
    <s v="2017"/>
    <s v="2017"/>
    <s v="ZZZ"/>
    <s v="Not specified"/>
    <s v="01"/>
    <s v="Bride"/>
    <s v="1"/>
    <s v="Roman Catholic"/>
    <s v="Number"/>
    <n v="0"/>
  </r>
  <r>
    <s v="VSA67"/>
    <s v="Marriages Registered"/>
    <s v="2017"/>
    <s v="2017"/>
    <s v="ZZZ"/>
    <s v="Not specified"/>
    <s v="01"/>
    <s v="Bride"/>
    <s v="2"/>
    <s v="Church of Ireland"/>
    <s v="Number"/>
    <n v="0"/>
  </r>
  <r>
    <s v="VSA67"/>
    <s v="Marriages Registered"/>
    <s v="2017"/>
    <s v="2017"/>
    <s v="ZZZ"/>
    <s v="Not specified"/>
    <s v="01"/>
    <s v="Bride"/>
    <s v="3"/>
    <s v="Presbyterian"/>
    <s v="Number"/>
    <n v="0"/>
  </r>
  <r>
    <s v="VSA67"/>
    <s v="Marriages Registered"/>
    <s v="2017"/>
    <s v="2017"/>
    <s v="ZZZ"/>
    <s v="Not specified"/>
    <s v="01"/>
    <s v="Bride"/>
    <s v="7"/>
    <s v="Other religious denominations"/>
    <s v="Number"/>
    <n v="0"/>
  </r>
  <r>
    <s v="VSA67"/>
    <s v="Marriages Registered"/>
    <s v="2017"/>
    <s v="2017"/>
    <s v="ZZZ"/>
    <s v="Not specified"/>
    <s v="01"/>
    <s v="Bride"/>
    <s v="8"/>
    <s v="Civil marriages"/>
    <s v="Number"/>
    <n v="0"/>
  </r>
  <r>
    <s v="VSA67"/>
    <s v="Marriages Registered"/>
    <s v="2017"/>
    <s v="2017"/>
    <s v="ZZZ"/>
    <s v="Not specified"/>
    <s v="01"/>
    <s v="Bride"/>
    <s v="9"/>
    <s v="The Humanist Association"/>
    <s v="Number"/>
    <n v="0"/>
  </r>
  <r>
    <s v="VSA67"/>
    <s v="Marriages Registered"/>
    <s v="2017"/>
    <s v="2017"/>
    <s v="ZZZ"/>
    <s v="Not specified"/>
    <s v="01"/>
    <s v="Bride"/>
    <s v="10"/>
    <s v="The Spiritualist Union of Ireland"/>
    <s v="Number"/>
    <n v="0"/>
  </r>
  <r>
    <s v="VSA67"/>
    <s v="Marriages Registered"/>
    <s v="2017"/>
    <s v="2017"/>
    <s v="ZZZ"/>
    <s v="Not specified"/>
    <s v="02"/>
    <s v="Groom"/>
    <s v="-"/>
    <s v="All ceremonies"/>
    <s v="Number"/>
    <n v="0"/>
  </r>
  <r>
    <s v="VSA67"/>
    <s v="Marriages Registered"/>
    <s v="2017"/>
    <s v="2017"/>
    <s v="ZZZ"/>
    <s v="Not specified"/>
    <s v="02"/>
    <s v="Groom"/>
    <s v="1"/>
    <s v="Roman Catholic"/>
    <s v="Number"/>
    <n v="0"/>
  </r>
  <r>
    <s v="VSA67"/>
    <s v="Marriages Registered"/>
    <s v="2017"/>
    <s v="2017"/>
    <s v="ZZZ"/>
    <s v="Not specified"/>
    <s v="02"/>
    <s v="Groom"/>
    <s v="2"/>
    <s v="Church of Ireland"/>
    <s v="Number"/>
    <n v="0"/>
  </r>
  <r>
    <s v="VSA67"/>
    <s v="Marriages Registered"/>
    <s v="2017"/>
    <s v="2017"/>
    <s v="ZZZ"/>
    <s v="Not specified"/>
    <s v="02"/>
    <s v="Groom"/>
    <s v="3"/>
    <s v="Presbyterian"/>
    <s v="Number"/>
    <n v="0"/>
  </r>
  <r>
    <s v="VSA67"/>
    <s v="Marriages Registered"/>
    <s v="2017"/>
    <s v="2017"/>
    <s v="ZZZ"/>
    <s v="Not specified"/>
    <s v="02"/>
    <s v="Groom"/>
    <s v="7"/>
    <s v="Other religious denominations"/>
    <s v="Number"/>
    <n v="0"/>
  </r>
  <r>
    <s v="VSA67"/>
    <s v="Marriages Registered"/>
    <s v="2017"/>
    <s v="2017"/>
    <s v="ZZZ"/>
    <s v="Not specified"/>
    <s v="02"/>
    <s v="Groom"/>
    <s v="8"/>
    <s v="Civil marriages"/>
    <s v="Number"/>
    <n v="0"/>
  </r>
  <r>
    <s v="VSA67"/>
    <s v="Marriages Registered"/>
    <s v="2017"/>
    <s v="2017"/>
    <s v="ZZZ"/>
    <s v="Not specified"/>
    <s v="02"/>
    <s v="Groom"/>
    <s v="9"/>
    <s v="The Humanist Association"/>
    <s v="Number"/>
    <n v="0"/>
  </r>
  <r>
    <s v="VSA67"/>
    <s v="Marriages Registered"/>
    <s v="2017"/>
    <s v="2017"/>
    <s v="ZZZ"/>
    <s v="Not specified"/>
    <s v="02"/>
    <s v="Groom"/>
    <s v="10"/>
    <s v="The Spiritualist Union of Ireland"/>
    <s v="Number"/>
    <n v="0"/>
  </r>
  <r>
    <s v="VSA67"/>
    <s v="Marriages Registered"/>
    <s v="2018"/>
    <s v="2018"/>
    <s v="IE"/>
    <s v="Ireland"/>
    <s v="01"/>
    <s v="Bride"/>
    <s v="-"/>
    <s v="All ceremonies"/>
    <s v="Number"/>
    <n v="17626"/>
  </r>
  <r>
    <s v="VSA67"/>
    <s v="Marriages Registered"/>
    <s v="2018"/>
    <s v="2018"/>
    <s v="IE"/>
    <s v="Ireland"/>
    <s v="01"/>
    <s v="Bride"/>
    <s v="1"/>
    <s v="Roman Catholic"/>
    <s v="Number"/>
    <n v="8726"/>
  </r>
  <r>
    <s v="VSA67"/>
    <s v="Marriages Registered"/>
    <s v="2018"/>
    <s v="2018"/>
    <s v="IE"/>
    <s v="Ireland"/>
    <s v="01"/>
    <s v="Bride"/>
    <s v="2"/>
    <s v="Church of Ireland"/>
    <s v="Number"/>
    <n v="240"/>
  </r>
  <r>
    <s v="VSA67"/>
    <s v="Marriages Registered"/>
    <s v="2018"/>
    <s v="2018"/>
    <s v="IE"/>
    <s v="Ireland"/>
    <s v="01"/>
    <s v="Bride"/>
    <s v="3"/>
    <s v="Presbyterian"/>
    <s v="Number"/>
    <n v="37"/>
  </r>
  <r>
    <s v="VSA67"/>
    <s v="Marriages Registered"/>
    <s v="2018"/>
    <s v="2018"/>
    <s v="IE"/>
    <s v="Ireland"/>
    <s v="01"/>
    <s v="Bride"/>
    <s v="7"/>
    <s v="Other religious denominations"/>
    <s v="Number"/>
    <n v="813"/>
  </r>
  <r>
    <s v="VSA67"/>
    <s v="Marriages Registered"/>
    <s v="2018"/>
    <s v="2018"/>
    <s v="IE"/>
    <s v="Ireland"/>
    <s v="01"/>
    <s v="Bride"/>
    <s v="8"/>
    <s v="Civil marriages"/>
    <s v="Number"/>
    <n v="5340"/>
  </r>
  <r>
    <s v="VSA67"/>
    <s v="Marriages Registered"/>
    <s v="2018"/>
    <s v="2018"/>
    <s v="IE"/>
    <s v="Ireland"/>
    <s v="01"/>
    <s v="Bride"/>
    <s v="9"/>
    <s v="The Humanist Association"/>
    <s v="Number"/>
    <n v="1362"/>
  </r>
  <r>
    <s v="VSA67"/>
    <s v="Marriages Registered"/>
    <s v="2018"/>
    <s v="2018"/>
    <s v="IE"/>
    <s v="Ireland"/>
    <s v="01"/>
    <s v="Bride"/>
    <s v="10"/>
    <s v="The Spiritualist Union of Ireland"/>
    <s v="Number"/>
    <n v="1108"/>
  </r>
  <r>
    <s v="VSA67"/>
    <s v="Marriages Registered"/>
    <s v="2018"/>
    <s v="2018"/>
    <s v="IE"/>
    <s v="Ireland"/>
    <s v="02"/>
    <s v="Groom"/>
    <s v="-"/>
    <s v="All ceremonies"/>
    <s v="Number"/>
    <n v="17557"/>
  </r>
  <r>
    <s v="VSA67"/>
    <s v="Marriages Registered"/>
    <s v="2018"/>
    <s v="2018"/>
    <s v="IE"/>
    <s v="Ireland"/>
    <s v="02"/>
    <s v="Groom"/>
    <s v="1"/>
    <s v="Roman Catholic"/>
    <s v="Number"/>
    <n v="8650"/>
  </r>
  <r>
    <s v="VSA67"/>
    <s v="Marriages Registered"/>
    <s v="2018"/>
    <s v="2018"/>
    <s v="IE"/>
    <s v="Ireland"/>
    <s v="02"/>
    <s v="Groom"/>
    <s v="2"/>
    <s v="Church of Ireland"/>
    <s v="Number"/>
    <n v="234"/>
  </r>
  <r>
    <s v="VSA67"/>
    <s v="Marriages Registered"/>
    <s v="2018"/>
    <s v="2018"/>
    <s v="IE"/>
    <s v="Ireland"/>
    <s v="02"/>
    <s v="Groom"/>
    <s v="3"/>
    <s v="Presbyterian"/>
    <s v="Number"/>
    <n v="30"/>
  </r>
  <r>
    <s v="VSA67"/>
    <s v="Marriages Registered"/>
    <s v="2018"/>
    <s v="2018"/>
    <s v="IE"/>
    <s v="Ireland"/>
    <s v="02"/>
    <s v="Groom"/>
    <s v="7"/>
    <s v="Other religious denominations"/>
    <s v="Number"/>
    <n v="803"/>
  </r>
  <r>
    <s v="VSA67"/>
    <s v="Marriages Registered"/>
    <s v="2018"/>
    <s v="2018"/>
    <s v="IE"/>
    <s v="Ireland"/>
    <s v="02"/>
    <s v="Groom"/>
    <s v="8"/>
    <s v="Civil marriages"/>
    <s v="Number"/>
    <n v="5370"/>
  </r>
  <r>
    <s v="VSA67"/>
    <s v="Marriages Registered"/>
    <s v="2018"/>
    <s v="2018"/>
    <s v="IE"/>
    <s v="Ireland"/>
    <s v="02"/>
    <s v="Groom"/>
    <s v="9"/>
    <s v="The Humanist Association"/>
    <s v="Number"/>
    <n v="1360"/>
  </r>
  <r>
    <s v="VSA67"/>
    <s v="Marriages Registered"/>
    <s v="2018"/>
    <s v="2018"/>
    <s v="IE"/>
    <s v="Ireland"/>
    <s v="02"/>
    <s v="Groom"/>
    <s v="10"/>
    <s v="The Spiritualist Union of Ireland"/>
    <s v="Number"/>
    <n v="1110"/>
  </r>
  <r>
    <s v="VSA67"/>
    <s v="Marriages Registered"/>
    <s v="2018"/>
    <s v="2018"/>
    <s v="XB"/>
    <s v="Great Britain"/>
    <s v="01"/>
    <s v="Bride"/>
    <s v="-"/>
    <s v="All ceremonies"/>
    <s v="Number"/>
    <n v="1173"/>
  </r>
  <r>
    <s v="VSA67"/>
    <s v="Marriages Registered"/>
    <s v="2018"/>
    <s v="2018"/>
    <s v="XB"/>
    <s v="Great Britain"/>
    <s v="01"/>
    <s v="Bride"/>
    <s v="1"/>
    <s v="Roman Catholic"/>
    <s v="Number"/>
    <n v="620"/>
  </r>
  <r>
    <s v="VSA67"/>
    <s v="Marriages Registered"/>
    <s v="2018"/>
    <s v="2018"/>
    <s v="XB"/>
    <s v="Great Britain"/>
    <s v="01"/>
    <s v="Bride"/>
    <s v="2"/>
    <s v="Church of Ireland"/>
    <s v="Number"/>
    <n v="45"/>
  </r>
  <r>
    <s v="VSA67"/>
    <s v="Marriages Registered"/>
    <s v="2018"/>
    <s v="2018"/>
    <s v="XB"/>
    <s v="Great Britain"/>
    <s v="01"/>
    <s v="Bride"/>
    <s v="3"/>
    <s v="Presbyterian"/>
    <s v="Number"/>
    <n v="6"/>
  </r>
  <r>
    <s v="VSA67"/>
    <s v="Marriages Registered"/>
    <s v="2018"/>
    <s v="2018"/>
    <s v="XB"/>
    <s v="Great Britain"/>
    <s v="01"/>
    <s v="Bride"/>
    <s v="7"/>
    <s v="Other religious denominations"/>
    <s v="Number"/>
    <n v="57"/>
  </r>
  <r>
    <s v="VSA67"/>
    <s v="Marriages Registered"/>
    <s v="2018"/>
    <s v="2018"/>
    <s v="XB"/>
    <s v="Great Britain"/>
    <s v="01"/>
    <s v="Bride"/>
    <s v="8"/>
    <s v="Civil marriages"/>
    <s v="Number"/>
    <n v="163"/>
  </r>
  <r>
    <s v="VSA67"/>
    <s v="Marriages Registered"/>
    <s v="2018"/>
    <s v="2018"/>
    <s v="XB"/>
    <s v="Great Britain"/>
    <s v="01"/>
    <s v="Bride"/>
    <s v="9"/>
    <s v="The Humanist Association"/>
    <s v="Number"/>
    <n v="199"/>
  </r>
  <r>
    <s v="VSA67"/>
    <s v="Marriages Registered"/>
    <s v="2018"/>
    <s v="2018"/>
    <s v="XB"/>
    <s v="Great Britain"/>
    <s v="01"/>
    <s v="Bride"/>
    <s v="10"/>
    <s v="The Spiritualist Union of Ireland"/>
    <s v="Number"/>
    <n v="83"/>
  </r>
  <r>
    <s v="VSA67"/>
    <s v="Marriages Registered"/>
    <s v="2018"/>
    <s v="2018"/>
    <s v="XB"/>
    <s v="Great Britain"/>
    <s v="02"/>
    <s v="Groom"/>
    <s v="-"/>
    <s v="All ceremonies"/>
    <s v="Number"/>
    <n v="1234"/>
  </r>
  <r>
    <s v="VSA67"/>
    <s v="Marriages Registered"/>
    <s v="2018"/>
    <s v="2018"/>
    <s v="XB"/>
    <s v="Great Britain"/>
    <s v="02"/>
    <s v="Groom"/>
    <s v="1"/>
    <s v="Roman Catholic"/>
    <s v="Number"/>
    <n v="650"/>
  </r>
  <r>
    <s v="VSA67"/>
    <s v="Marriages Registered"/>
    <s v="2018"/>
    <s v="2018"/>
    <s v="XB"/>
    <s v="Great Britain"/>
    <s v="02"/>
    <s v="Groom"/>
    <s v="2"/>
    <s v="Church of Ireland"/>
    <s v="Number"/>
    <n v="48"/>
  </r>
  <r>
    <s v="VSA67"/>
    <s v="Marriages Registered"/>
    <s v="2018"/>
    <s v="2018"/>
    <s v="XB"/>
    <s v="Great Britain"/>
    <s v="02"/>
    <s v="Groom"/>
    <s v="3"/>
    <s v="Presbyterian"/>
    <s v="Number"/>
    <n v="8"/>
  </r>
  <r>
    <s v="VSA67"/>
    <s v="Marriages Registered"/>
    <s v="2018"/>
    <s v="2018"/>
    <s v="XB"/>
    <s v="Great Britain"/>
    <s v="02"/>
    <s v="Groom"/>
    <s v="7"/>
    <s v="Other religious denominations"/>
    <s v="Number"/>
    <n v="62"/>
  </r>
  <r>
    <s v="VSA67"/>
    <s v="Marriages Registered"/>
    <s v="2018"/>
    <s v="2018"/>
    <s v="XB"/>
    <s v="Great Britain"/>
    <s v="02"/>
    <s v="Groom"/>
    <s v="8"/>
    <s v="Civil marriages"/>
    <s v="Number"/>
    <n v="182"/>
  </r>
  <r>
    <s v="VSA67"/>
    <s v="Marriages Registered"/>
    <s v="2018"/>
    <s v="2018"/>
    <s v="XB"/>
    <s v="Great Britain"/>
    <s v="02"/>
    <s v="Groom"/>
    <s v="9"/>
    <s v="The Humanist Association"/>
    <s v="Number"/>
    <n v="202"/>
  </r>
  <r>
    <s v="VSA67"/>
    <s v="Marriages Registered"/>
    <s v="2018"/>
    <s v="2018"/>
    <s v="XB"/>
    <s v="Great Britain"/>
    <s v="02"/>
    <s v="Groom"/>
    <s v="10"/>
    <s v="The Spiritualist Union of Ireland"/>
    <s v="Number"/>
    <n v="82"/>
  </r>
  <r>
    <s v="VSA67"/>
    <s v="Marriages Registered"/>
    <s v="2018"/>
    <s v="2018"/>
    <s v="XI"/>
    <s v="Northern Ireland"/>
    <s v="01"/>
    <s v="Bride"/>
    <s v="-"/>
    <s v="All ceremonies"/>
    <s v="Number"/>
    <n v="419"/>
  </r>
  <r>
    <s v="VSA67"/>
    <s v="Marriages Registered"/>
    <s v="2018"/>
    <s v="2018"/>
    <s v="XI"/>
    <s v="Northern Ireland"/>
    <s v="01"/>
    <s v="Bride"/>
    <s v="1"/>
    <s v="Roman Catholic"/>
    <s v="Number"/>
    <n v="183"/>
  </r>
  <r>
    <s v="VSA67"/>
    <s v="Marriages Registered"/>
    <s v="2018"/>
    <s v="2018"/>
    <s v="XI"/>
    <s v="Northern Ireland"/>
    <s v="01"/>
    <s v="Bride"/>
    <s v="2"/>
    <s v="Church of Ireland"/>
    <s v="Number"/>
    <n v="15"/>
  </r>
  <r>
    <s v="VSA67"/>
    <s v="Marriages Registered"/>
    <s v="2018"/>
    <s v="2018"/>
    <s v="XI"/>
    <s v="Northern Ireland"/>
    <s v="01"/>
    <s v="Bride"/>
    <s v="3"/>
    <s v="Presbyterian"/>
    <s v="Number"/>
    <n v="16"/>
  </r>
  <r>
    <s v="VSA67"/>
    <s v="Marriages Registered"/>
    <s v="2018"/>
    <s v="2018"/>
    <s v="XI"/>
    <s v="Northern Ireland"/>
    <s v="01"/>
    <s v="Bride"/>
    <s v="7"/>
    <s v="Other religious denominations"/>
    <s v="Number"/>
    <n v="29"/>
  </r>
  <r>
    <s v="VSA67"/>
    <s v="Marriages Registered"/>
    <s v="2018"/>
    <s v="2018"/>
    <s v="XI"/>
    <s v="Northern Ireland"/>
    <s v="01"/>
    <s v="Bride"/>
    <s v="8"/>
    <s v="Civil marriages"/>
    <s v="Number"/>
    <n v="112"/>
  </r>
  <r>
    <s v="VSA67"/>
    <s v="Marriages Registered"/>
    <s v="2018"/>
    <s v="2018"/>
    <s v="XI"/>
    <s v="Northern Ireland"/>
    <s v="01"/>
    <s v="Bride"/>
    <s v="9"/>
    <s v="The Humanist Association"/>
    <s v="Number"/>
    <n v="33"/>
  </r>
  <r>
    <s v="VSA67"/>
    <s v="Marriages Registered"/>
    <s v="2018"/>
    <s v="2018"/>
    <s v="XI"/>
    <s v="Northern Ireland"/>
    <s v="01"/>
    <s v="Bride"/>
    <s v="10"/>
    <s v="The Spiritualist Union of Ireland"/>
    <s v="Number"/>
    <n v="31"/>
  </r>
  <r>
    <s v="VSA67"/>
    <s v="Marriages Registered"/>
    <s v="2018"/>
    <s v="2018"/>
    <s v="XI"/>
    <s v="Northern Ireland"/>
    <s v="02"/>
    <s v="Groom"/>
    <s v="-"/>
    <s v="All ceremonies"/>
    <s v="Number"/>
    <n v="473"/>
  </r>
  <r>
    <s v="VSA67"/>
    <s v="Marriages Registered"/>
    <s v="2018"/>
    <s v="2018"/>
    <s v="XI"/>
    <s v="Northern Ireland"/>
    <s v="02"/>
    <s v="Groom"/>
    <s v="1"/>
    <s v="Roman Catholic"/>
    <s v="Number"/>
    <n v="226"/>
  </r>
  <r>
    <s v="VSA67"/>
    <s v="Marriages Registered"/>
    <s v="2018"/>
    <s v="2018"/>
    <s v="XI"/>
    <s v="Northern Ireland"/>
    <s v="02"/>
    <s v="Groom"/>
    <s v="2"/>
    <s v="Church of Ireland"/>
    <s v="Number"/>
    <n v="17"/>
  </r>
  <r>
    <s v="VSA67"/>
    <s v="Marriages Registered"/>
    <s v="2018"/>
    <s v="2018"/>
    <s v="XI"/>
    <s v="Northern Ireland"/>
    <s v="02"/>
    <s v="Groom"/>
    <s v="3"/>
    <s v="Presbyterian"/>
    <s v="Number"/>
    <n v="21"/>
  </r>
  <r>
    <s v="VSA67"/>
    <s v="Marriages Registered"/>
    <s v="2018"/>
    <s v="2018"/>
    <s v="XI"/>
    <s v="Northern Ireland"/>
    <s v="02"/>
    <s v="Groom"/>
    <s v="7"/>
    <s v="Other religious denominations"/>
    <s v="Number"/>
    <n v="31"/>
  </r>
  <r>
    <s v="VSA67"/>
    <s v="Marriages Registered"/>
    <s v="2018"/>
    <s v="2018"/>
    <s v="XI"/>
    <s v="Northern Ireland"/>
    <s v="02"/>
    <s v="Groom"/>
    <s v="8"/>
    <s v="Civil marriages"/>
    <s v="Number"/>
    <n v="114"/>
  </r>
  <r>
    <s v="VSA67"/>
    <s v="Marriages Registered"/>
    <s v="2018"/>
    <s v="2018"/>
    <s v="XI"/>
    <s v="Northern Ireland"/>
    <s v="02"/>
    <s v="Groom"/>
    <s v="9"/>
    <s v="The Humanist Association"/>
    <s v="Number"/>
    <n v="34"/>
  </r>
  <r>
    <s v="VSA67"/>
    <s v="Marriages Registered"/>
    <s v="2018"/>
    <s v="2018"/>
    <s v="XI"/>
    <s v="Northern Ireland"/>
    <s v="02"/>
    <s v="Groom"/>
    <s v="10"/>
    <s v="The Spiritualist Union of Ireland"/>
    <s v="Number"/>
    <n v="30"/>
  </r>
  <r>
    <s v="VSA67"/>
    <s v="Marriages Registered"/>
    <s v="2018"/>
    <s v="2018"/>
    <s v="ZZWORA1"/>
    <s v="All countries excluding Ireland and United Kingdom"/>
    <s v="01"/>
    <s v="Bride"/>
    <s v="-"/>
    <s v="All ceremonies"/>
    <s v="Number"/>
    <n v="1171"/>
  </r>
  <r>
    <s v="VSA67"/>
    <s v="Marriages Registered"/>
    <s v="2018"/>
    <s v="2018"/>
    <s v="ZZWORA1"/>
    <s v="All countries excluding Ireland and United Kingdom"/>
    <s v="01"/>
    <s v="Bride"/>
    <s v="1"/>
    <s v="Roman Catholic"/>
    <s v="Number"/>
    <n v="498"/>
  </r>
  <r>
    <s v="VSA67"/>
    <s v="Marriages Registered"/>
    <s v="2018"/>
    <s v="2018"/>
    <s v="ZZWORA1"/>
    <s v="All countries excluding Ireland and United Kingdom"/>
    <s v="01"/>
    <s v="Bride"/>
    <s v="2"/>
    <s v="Church of Ireland"/>
    <s v="Number"/>
    <n v="23"/>
  </r>
  <r>
    <s v="VSA67"/>
    <s v="Marriages Registered"/>
    <s v="2018"/>
    <s v="2018"/>
    <s v="ZZWORA1"/>
    <s v="All countries excluding Ireland and United Kingdom"/>
    <s v="01"/>
    <s v="Bride"/>
    <s v="3"/>
    <s v="Presbyterian"/>
    <s v="Number"/>
    <n v="3"/>
  </r>
  <r>
    <s v="VSA67"/>
    <s v="Marriages Registered"/>
    <s v="2018"/>
    <s v="2018"/>
    <s v="ZZWORA1"/>
    <s v="All countries excluding Ireland and United Kingdom"/>
    <s v="01"/>
    <s v="Bride"/>
    <s v="7"/>
    <s v="Other religious denominations"/>
    <s v="Number"/>
    <n v="110"/>
  </r>
  <r>
    <s v="VSA67"/>
    <s v="Marriages Registered"/>
    <s v="2018"/>
    <s v="2018"/>
    <s v="ZZWORA1"/>
    <s v="All countries excluding Ireland and United Kingdom"/>
    <s v="01"/>
    <s v="Bride"/>
    <s v="8"/>
    <s v="Civil marriages"/>
    <s v="Number"/>
    <n v="246"/>
  </r>
  <r>
    <s v="VSA67"/>
    <s v="Marriages Registered"/>
    <s v="2018"/>
    <s v="2018"/>
    <s v="ZZWORA1"/>
    <s v="All countries excluding Ireland and United Kingdom"/>
    <s v="01"/>
    <s v="Bride"/>
    <s v="9"/>
    <s v="The Humanist Association"/>
    <s v="Number"/>
    <n v="172"/>
  </r>
  <r>
    <s v="VSA67"/>
    <s v="Marriages Registered"/>
    <s v="2018"/>
    <s v="2018"/>
    <s v="ZZWORA1"/>
    <s v="All countries excluding Ireland and United Kingdom"/>
    <s v="01"/>
    <s v="Bride"/>
    <s v="10"/>
    <s v="The Spiritualist Union of Ireland"/>
    <s v="Number"/>
    <n v="119"/>
  </r>
  <r>
    <s v="VSA67"/>
    <s v="Marriages Registered"/>
    <s v="2018"/>
    <s v="2018"/>
    <s v="ZZWORA1"/>
    <s v="All countries excluding Ireland and United Kingdom"/>
    <s v="02"/>
    <s v="Groom"/>
    <s v="-"/>
    <s v="All ceremonies"/>
    <s v="Number"/>
    <n v="1125"/>
  </r>
  <r>
    <s v="VSA67"/>
    <s v="Marriages Registered"/>
    <s v="2018"/>
    <s v="2018"/>
    <s v="ZZWORA1"/>
    <s v="All countries excluding Ireland and United Kingdom"/>
    <s v="02"/>
    <s v="Groom"/>
    <s v="1"/>
    <s v="Roman Catholic"/>
    <s v="Number"/>
    <n v="501"/>
  </r>
  <r>
    <s v="VSA67"/>
    <s v="Marriages Registered"/>
    <s v="2018"/>
    <s v="2018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18"/>
    <s v="2018"/>
    <s v="ZZWORA1"/>
    <s v="All countries excluding Ireland and United Kingdom"/>
    <s v="02"/>
    <s v="Groom"/>
    <s v="3"/>
    <s v="Presbyterian"/>
    <s v="Number"/>
    <n v="3"/>
  </r>
  <r>
    <s v="VSA67"/>
    <s v="Marriages Registered"/>
    <s v="2018"/>
    <s v="2018"/>
    <s v="ZZWORA1"/>
    <s v="All countries excluding Ireland and United Kingdom"/>
    <s v="02"/>
    <s v="Groom"/>
    <s v="7"/>
    <s v="Other religious denominations"/>
    <s v="Number"/>
    <n v="113"/>
  </r>
  <r>
    <s v="VSA67"/>
    <s v="Marriages Registered"/>
    <s v="2018"/>
    <s v="2018"/>
    <s v="ZZWORA1"/>
    <s v="All countries excluding Ireland and United Kingdom"/>
    <s v="02"/>
    <s v="Groom"/>
    <s v="8"/>
    <s v="Civil marriages"/>
    <s v="Number"/>
    <n v="195"/>
  </r>
  <r>
    <s v="VSA67"/>
    <s v="Marriages Registered"/>
    <s v="2018"/>
    <s v="2018"/>
    <s v="ZZWORA1"/>
    <s v="All countries excluding Ireland and United Kingdom"/>
    <s v="02"/>
    <s v="Groom"/>
    <s v="9"/>
    <s v="The Humanist Association"/>
    <s v="Number"/>
    <n v="170"/>
  </r>
  <r>
    <s v="VSA67"/>
    <s v="Marriages Registered"/>
    <s v="2018"/>
    <s v="2018"/>
    <s v="ZZWORA1"/>
    <s v="All countries excluding Ireland and United Kingdom"/>
    <s v="02"/>
    <s v="Groom"/>
    <s v="10"/>
    <s v="The Spiritualist Union of Ireland"/>
    <s v="Number"/>
    <n v="119"/>
  </r>
  <r>
    <s v="VSA67"/>
    <s v="Marriages Registered"/>
    <s v="2018"/>
    <s v="2018"/>
    <s v="ZZZ"/>
    <s v="Not specified"/>
    <s v="01"/>
    <s v="Bride"/>
    <s v="-"/>
    <s v="All ceremonies"/>
    <s v="Number"/>
    <n v="0"/>
  </r>
  <r>
    <s v="VSA67"/>
    <s v="Marriages Registered"/>
    <s v="2018"/>
    <s v="2018"/>
    <s v="ZZZ"/>
    <s v="Not specified"/>
    <s v="01"/>
    <s v="Bride"/>
    <s v="1"/>
    <s v="Roman Catholic"/>
    <s v="Number"/>
    <n v="0"/>
  </r>
  <r>
    <s v="VSA67"/>
    <s v="Marriages Registered"/>
    <s v="2018"/>
    <s v="2018"/>
    <s v="ZZZ"/>
    <s v="Not specified"/>
    <s v="01"/>
    <s v="Bride"/>
    <s v="2"/>
    <s v="Church of Ireland"/>
    <s v="Number"/>
    <n v="0"/>
  </r>
  <r>
    <s v="VSA67"/>
    <s v="Marriages Registered"/>
    <s v="2018"/>
    <s v="2018"/>
    <s v="ZZZ"/>
    <s v="Not specified"/>
    <s v="01"/>
    <s v="Bride"/>
    <s v="3"/>
    <s v="Presbyterian"/>
    <s v="Number"/>
    <n v="0"/>
  </r>
  <r>
    <s v="VSA67"/>
    <s v="Marriages Registered"/>
    <s v="2018"/>
    <s v="2018"/>
    <s v="ZZZ"/>
    <s v="Not specified"/>
    <s v="01"/>
    <s v="Bride"/>
    <s v="7"/>
    <s v="Other religious denominations"/>
    <s v="Number"/>
    <n v="0"/>
  </r>
  <r>
    <s v="VSA67"/>
    <s v="Marriages Registered"/>
    <s v="2018"/>
    <s v="2018"/>
    <s v="ZZZ"/>
    <s v="Not specified"/>
    <s v="01"/>
    <s v="Bride"/>
    <s v="8"/>
    <s v="Civil marriages"/>
    <s v="Number"/>
    <n v="0"/>
  </r>
  <r>
    <s v="VSA67"/>
    <s v="Marriages Registered"/>
    <s v="2018"/>
    <s v="2018"/>
    <s v="ZZZ"/>
    <s v="Not specified"/>
    <s v="01"/>
    <s v="Bride"/>
    <s v="9"/>
    <s v="The Humanist Association"/>
    <s v="Number"/>
    <n v="0"/>
  </r>
  <r>
    <s v="VSA67"/>
    <s v="Marriages Registered"/>
    <s v="2018"/>
    <s v="2018"/>
    <s v="ZZZ"/>
    <s v="Not specified"/>
    <s v="01"/>
    <s v="Bride"/>
    <s v="10"/>
    <s v="The Spiritualist Union of Ireland"/>
    <s v="Number"/>
    <n v="0"/>
  </r>
  <r>
    <s v="VSA67"/>
    <s v="Marriages Registered"/>
    <s v="2018"/>
    <s v="2018"/>
    <s v="ZZZ"/>
    <s v="Not specified"/>
    <s v="02"/>
    <s v="Groom"/>
    <s v="-"/>
    <s v="All ceremonies"/>
    <s v="Number"/>
    <n v="0"/>
  </r>
  <r>
    <s v="VSA67"/>
    <s v="Marriages Registered"/>
    <s v="2018"/>
    <s v="2018"/>
    <s v="ZZZ"/>
    <s v="Not specified"/>
    <s v="02"/>
    <s v="Groom"/>
    <s v="1"/>
    <s v="Roman Catholic"/>
    <s v="Number"/>
    <n v="0"/>
  </r>
  <r>
    <s v="VSA67"/>
    <s v="Marriages Registered"/>
    <s v="2018"/>
    <s v="2018"/>
    <s v="ZZZ"/>
    <s v="Not specified"/>
    <s v="02"/>
    <s v="Groom"/>
    <s v="2"/>
    <s v="Church of Ireland"/>
    <s v="Number"/>
    <n v="0"/>
  </r>
  <r>
    <s v="VSA67"/>
    <s v="Marriages Registered"/>
    <s v="2018"/>
    <s v="2018"/>
    <s v="ZZZ"/>
    <s v="Not specified"/>
    <s v="02"/>
    <s v="Groom"/>
    <s v="3"/>
    <s v="Presbyterian"/>
    <s v="Number"/>
    <n v="0"/>
  </r>
  <r>
    <s v="VSA67"/>
    <s v="Marriages Registered"/>
    <s v="2018"/>
    <s v="2018"/>
    <s v="ZZZ"/>
    <s v="Not specified"/>
    <s v="02"/>
    <s v="Groom"/>
    <s v="7"/>
    <s v="Other religious denominations"/>
    <s v="Number"/>
    <n v="0"/>
  </r>
  <r>
    <s v="VSA67"/>
    <s v="Marriages Registered"/>
    <s v="2018"/>
    <s v="2018"/>
    <s v="ZZZ"/>
    <s v="Not specified"/>
    <s v="02"/>
    <s v="Groom"/>
    <s v="8"/>
    <s v="Civil marriages"/>
    <s v="Number"/>
    <n v="0"/>
  </r>
  <r>
    <s v="VSA67"/>
    <s v="Marriages Registered"/>
    <s v="2018"/>
    <s v="2018"/>
    <s v="ZZZ"/>
    <s v="Not specified"/>
    <s v="02"/>
    <s v="Groom"/>
    <s v="9"/>
    <s v="The Humanist Association"/>
    <s v="Number"/>
    <n v="0"/>
  </r>
  <r>
    <s v="VSA67"/>
    <s v="Marriages Registered"/>
    <s v="2018"/>
    <s v="2018"/>
    <s v="ZZZ"/>
    <s v="Not specified"/>
    <s v="02"/>
    <s v="Groom"/>
    <s v="10"/>
    <s v="The Spiritualist Union of Ireland"/>
    <s v="Number"/>
    <n v="0"/>
  </r>
  <r>
    <s v="VSA67"/>
    <s v="Marriages Registered"/>
    <s v="2019"/>
    <s v="2019"/>
    <s v="IE"/>
    <s v="Ireland"/>
    <s v="01"/>
    <s v="Bride"/>
    <s v="-"/>
    <s v="All ceremonies"/>
    <s v="Number"/>
    <n v="17008"/>
  </r>
  <r>
    <s v="VSA67"/>
    <s v="Marriages Registered"/>
    <s v="2019"/>
    <s v="2019"/>
    <s v="IE"/>
    <s v="Ireland"/>
    <s v="01"/>
    <s v="Bride"/>
    <s v="1"/>
    <s v="Roman Catholic"/>
    <s v="Number"/>
    <n v="7713"/>
  </r>
  <r>
    <s v="VSA67"/>
    <s v="Marriages Registered"/>
    <s v="2019"/>
    <s v="2019"/>
    <s v="IE"/>
    <s v="Ireland"/>
    <s v="01"/>
    <s v="Bride"/>
    <s v="2"/>
    <s v="Church of Ireland"/>
    <s v="Number"/>
    <n v="215"/>
  </r>
  <r>
    <s v="VSA67"/>
    <s v="Marriages Registered"/>
    <s v="2019"/>
    <s v="2019"/>
    <s v="IE"/>
    <s v="Ireland"/>
    <s v="01"/>
    <s v="Bride"/>
    <s v="3"/>
    <s v="Presbyterian"/>
    <s v="Number"/>
    <n v="33"/>
  </r>
  <r>
    <s v="VSA67"/>
    <s v="Marriages Registered"/>
    <s v="2019"/>
    <s v="2019"/>
    <s v="IE"/>
    <s v="Ireland"/>
    <s v="01"/>
    <s v="Bride"/>
    <s v="7"/>
    <s v="Other religious denominations"/>
    <s v="Number"/>
    <n v="891"/>
  </r>
  <r>
    <s v="VSA67"/>
    <s v="Marriages Registered"/>
    <s v="2019"/>
    <s v="2019"/>
    <s v="IE"/>
    <s v="Ireland"/>
    <s v="01"/>
    <s v="Bride"/>
    <s v="8"/>
    <s v="Civil marriages"/>
    <s v="Number"/>
    <n v="5489"/>
  </r>
  <r>
    <s v="VSA67"/>
    <s v="Marriages Registered"/>
    <s v="2019"/>
    <s v="2019"/>
    <s v="IE"/>
    <s v="Ireland"/>
    <s v="01"/>
    <s v="Bride"/>
    <s v="9"/>
    <s v="The Humanist Association"/>
    <s v="Number"/>
    <n v="1403"/>
  </r>
  <r>
    <s v="VSA67"/>
    <s v="Marriages Registered"/>
    <s v="2019"/>
    <s v="2019"/>
    <s v="IE"/>
    <s v="Ireland"/>
    <s v="01"/>
    <s v="Bride"/>
    <s v="10"/>
    <s v="The Spiritualist Union of Ireland"/>
    <s v="Number"/>
    <n v="1264"/>
  </r>
  <r>
    <s v="VSA67"/>
    <s v="Marriages Registered"/>
    <s v="2019"/>
    <s v="2019"/>
    <s v="IE"/>
    <s v="Ireland"/>
    <s v="02"/>
    <s v="Groom"/>
    <s v="-"/>
    <s v="All ceremonies"/>
    <s v="Number"/>
    <n v="16955"/>
  </r>
  <r>
    <s v="VSA67"/>
    <s v="Marriages Registered"/>
    <s v="2019"/>
    <s v="2019"/>
    <s v="IE"/>
    <s v="Ireland"/>
    <s v="02"/>
    <s v="Groom"/>
    <s v="1"/>
    <s v="Roman Catholic"/>
    <s v="Number"/>
    <n v="7644"/>
  </r>
  <r>
    <s v="VSA67"/>
    <s v="Marriages Registered"/>
    <s v="2019"/>
    <s v="2019"/>
    <s v="IE"/>
    <s v="Ireland"/>
    <s v="02"/>
    <s v="Groom"/>
    <s v="2"/>
    <s v="Church of Ireland"/>
    <s v="Number"/>
    <n v="219"/>
  </r>
  <r>
    <s v="VSA67"/>
    <s v="Marriages Registered"/>
    <s v="2019"/>
    <s v="2019"/>
    <s v="IE"/>
    <s v="Ireland"/>
    <s v="02"/>
    <s v="Groom"/>
    <s v="3"/>
    <s v="Presbyterian"/>
    <s v="Number"/>
    <n v="31"/>
  </r>
  <r>
    <s v="VSA67"/>
    <s v="Marriages Registered"/>
    <s v="2019"/>
    <s v="2019"/>
    <s v="IE"/>
    <s v="Ireland"/>
    <s v="02"/>
    <s v="Groom"/>
    <s v="7"/>
    <s v="Other religious denominations"/>
    <s v="Number"/>
    <n v="887"/>
  </r>
  <r>
    <s v="VSA67"/>
    <s v="Marriages Registered"/>
    <s v="2019"/>
    <s v="2019"/>
    <s v="IE"/>
    <s v="Ireland"/>
    <s v="02"/>
    <s v="Groom"/>
    <s v="8"/>
    <s v="Civil marriages"/>
    <s v="Number"/>
    <n v="5518"/>
  </r>
  <r>
    <s v="VSA67"/>
    <s v="Marriages Registered"/>
    <s v="2019"/>
    <s v="2019"/>
    <s v="IE"/>
    <s v="Ireland"/>
    <s v="02"/>
    <s v="Groom"/>
    <s v="9"/>
    <s v="The Humanist Association"/>
    <s v="Number"/>
    <n v="1399"/>
  </r>
  <r>
    <s v="VSA67"/>
    <s v="Marriages Registered"/>
    <s v="2019"/>
    <s v="2019"/>
    <s v="IE"/>
    <s v="Ireland"/>
    <s v="02"/>
    <s v="Groom"/>
    <s v="10"/>
    <s v="The Spiritualist Union of Ireland"/>
    <s v="Number"/>
    <n v="1257"/>
  </r>
  <r>
    <s v="VSA67"/>
    <s v="Marriages Registered"/>
    <s v="2019"/>
    <s v="2019"/>
    <s v="XB"/>
    <s v="Great Britain"/>
    <s v="01"/>
    <s v="Bride"/>
    <s v="-"/>
    <s v="All ceremonies"/>
    <s v="Number"/>
    <n v="1127"/>
  </r>
  <r>
    <s v="VSA67"/>
    <s v="Marriages Registered"/>
    <s v="2019"/>
    <s v="2019"/>
    <s v="XB"/>
    <s v="Great Britain"/>
    <s v="01"/>
    <s v="Bride"/>
    <s v="1"/>
    <s v="Roman Catholic"/>
    <s v="Number"/>
    <n v="568"/>
  </r>
  <r>
    <s v="VSA67"/>
    <s v="Marriages Registered"/>
    <s v="2019"/>
    <s v="2019"/>
    <s v="XB"/>
    <s v="Great Britain"/>
    <s v="01"/>
    <s v="Bride"/>
    <s v="2"/>
    <s v="Church of Ireland"/>
    <s v="Number"/>
    <n v="38"/>
  </r>
  <r>
    <s v="VSA67"/>
    <s v="Marriages Registered"/>
    <s v="2019"/>
    <s v="2019"/>
    <s v="XB"/>
    <s v="Great Britain"/>
    <s v="01"/>
    <s v="Bride"/>
    <s v="3"/>
    <s v="Presbyterian"/>
    <s v="Number"/>
    <n v="5"/>
  </r>
  <r>
    <s v="VSA67"/>
    <s v="Marriages Registered"/>
    <s v="2019"/>
    <s v="2019"/>
    <s v="XB"/>
    <s v="Great Britain"/>
    <s v="01"/>
    <s v="Bride"/>
    <s v="7"/>
    <s v="Other religious denominations"/>
    <s v="Number"/>
    <n v="62"/>
  </r>
  <r>
    <s v="VSA67"/>
    <s v="Marriages Registered"/>
    <s v="2019"/>
    <s v="2019"/>
    <s v="XB"/>
    <s v="Great Britain"/>
    <s v="01"/>
    <s v="Bride"/>
    <s v="8"/>
    <s v="Civil marriages"/>
    <s v="Number"/>
    <n v="158"/>
  </r>
  <r>
    <s v="VSA67"/>
    <s v="Marriages Registered"/>
    <s v="2019"/>
    <s v="2019"/>
    <s v="XB"/>
    <s v="Great Britain"/>
    <s v="01"/>
    <s v="Bride"/>
    <s v="9"/>
    <s v="The Humanist Association"/>
    <s v="Number"/>
    <n v="208"/>
  </r>
  <r>
    <s v="VSA67"/>
    <s v="Marriages Registered"/>
    <s v="2019"/>
    <s v="2019"/>
    <s v="XB"/>
    <s v="Great Britain"/>
    <s v="01"/>
    <s v="Bride"/>
    <s v="10"/>
    <s v="The Spiritualist Union of Ireland"/>
    <s v="Number"/>
    <n v="88"/>
  </r>
  <r>
    <s v="VSA67"/>
    <s v="Marriages Registered"/>
    <s v="2019"/>
    <s v="2019"/>
    <s v="XB"/>
    <s v="Great Britain"/>
    <s v="02"/>
    <s v="Groom"/>
    <s v="-"/>
    <s v="All ceremonies"/>
    <s v="Number"/>
    <n v="1169"/>
  </r>
  <r>
    <s v="VSA67"/>
    <s v="Marriages Registered"/>
    <s v="2019"/>
    <s v="2019"/>
    <s v="XB"/>
    <s v="Great Britain"/>
    <s v="02"/>
    <s v="Groom"/>
    <s v="1"/>
    <s v="Roman Catholic"/>
    <s v="Number"/>
    <n v="589"/>
  </r>
  <r>
    <s v="VSA67"/>
    <s v="Marriages Registered"/>
    <s v="2019"/>
    <s v="2019"/>
    <s v="XB"/>
    <s v="Great Britain"/>
    <s v="02"/>
    <s v="Groom"/>
    <s v="2"/>
    <s v="Church of Ireland"/>
    <s v="Number"/>
    <n v="35"/>
  </r>
  <r>
    <s v="VSA67"/>
    <s v="Marriages Registered"/>
    <s v="2019"/>
    <s v="2019"/>
    <s v="XB"/>
    <s v="Great Britain"/>
    <s v="02"/>
    <s v="Groom"/>
    <s v="3"/>
    <s v="Presbyterian"/>
    <s v="Number"/>
    <n v="6"/>
  </r>
  <r>
    <s v="VSA67"/>
    <s v="Marriages Registered"/>
    <s v="2019"/>
    <s v="2019"/>
    <s v="XB"/>
    <s v="Great Britain"/>
    <s v="02"/>
    <s v="Groom"/>
    <s v="7"/>
    <s v="Other religious denominations"/>
    <s v="Number"/>
    <n v="63"/>
  </r>
  <r>
    <s v="VSA67"/>
    <s v="Marriages Registered"/>
    <s v="2019"/>
    <s v="2019"/>
    <s v="XB"/>
    <s v="Great Britain"/>
    <s v="02"/>
    <s v="Groom"/>
    <s v="8"/>
    <s v="Civil marriages"/>
    <s v="Number"/>
    <n v="168"/>
  </r>
  <r>
    <s v="VSA67"/>
    <s v="Marriages Registered"/>
    <s v="2019"/>
    <s v="2019"/>
    <s v="XB"/>
    <s v="Great Britain"/>
    <s v="02"/>
    <s v="Groom"/>
    <s v="9"/>
    <s v="The Humanist Association"/>
    <s v="Number"/>
    <n v="212"/>
  </r>
  <r>
    <s v="VSA67"/>
    <s v="Marriages Registered"/>
    <s v="2019"/>
    <s v="2019"/>
    <s v="XB"/>
    <s v="Great Britain"/>
    <s v="02"/>
    <s v="Groom"/>
    <s v="10"/>
    <s v="The Spiritualist Union of Ireland"/>
    <s v="Number"/>
    <n v="96"/>
  </r>
  <r>
    <s v="VSA67"/>
    <s v="Marriages Registered"/>
    <s v="2019"/>
    <s v="2019"/>
    <s v="XI"/>
    <s v="Northern Ireland"/>
    <s v="01"/>
    <s v="Bride"/>
    <s v="-"/>
    <s v="All ceremonies"/>
    <s v="Number"/>
    <n v="377"/>
  </r>
  <r>
    <s v="VSA67"/>
    <s v="Marriages Registered"/>
    <s v="2019"/>
    <s v="2019"/>
    <s v="XI"/>
    <s v="Northern Ireland"/>
    <s v="01"/>
    <s v="Bride"/>
    <s v="1"/>
    <s v="Roman Catholic"/>
    <s v="Number"/>
    <n v="156"/>
  </r>
  <r>
    <s v="VSA67"/>
    <s v="Marriages Registered"/>
    <s v="2019"/>
    <s v="2019"/>
    <s v="XI"/>
    <s v="Northern Ireland"/>
    <s v="01"/>
    <s v="Bride"/>
    <s v="2"/>
    <s v="Church of Ireland"/>
    <s v="Number"/>
    <n v="21"/>
  </r>
  <r>
    <s v="VSA67"/>
    <s v="Marriages Registered"/>
    <s v="2019"/>
    <s v="2019"/>
    <s v="XI"/>
    <s v="Northern Ireland"/>
    <s v="01"/>
    <s v="Bride"/>
    <s v="3"/>
    <s v="Presbyterian"/>
    <s v="Number"/>
    <n v="11"/>
  </r>
  <r>
    <s v="VSA67"/>
    <s v="Marriages Registered"/>
    <s v="2019"/>
    <s v="2019"/>
    <s v="XI"/>
    <s v="Northern Ireland"/>
    <s v="01"/>
    <s v="Bride"/>
    <s v="7"/>
    <s v="Other religious denominations"/>
    <s v="Number"/>
    <n v="35"/>
  </r>
  <r>
    <s v="VSA67"/>
    <s v="Marriages Registered"/>
    <s v="2019"/>
    <s v="2019"/>
    <s v="XI"/>
    <s v="Northern Ireland"/>
    <s v="01"/>
    <s v="Bride"/>
    <s v="8"/>
    <s v="Civil marriages"/>
    <s v="Number"/>
    <n v="98"/>
  </r>
  <r>
    <s v="VSA67"/>
    <s v="Marriages Registered"/>
    <s v="2019"/>
    <s v="2019"/>
    <s v="XI"/>
    <s v="Northern Ireland"/>
    <s v="01"/>
    <s v="Bride"/>
    <s v="9"/>
    <s v="The Humanist Association"/>
    <s v="Number"/>
    <n v="25"/>
  </r>
  <r>
    <s v="VSA67"/>
    <s v="Marriages Registered"/>
    <s v="2019"/>
    <s v="2019"/>
    <s v="XI"/>
    <s v="Northern Ireland"/>
    <s v="01"/>
    <s v="Bride"/>
    <s v="10"/>
    <s v="The Spiritualist Union of Ireland"/>
    <s v="Number"/>
    <n v="31"/>
  </r>
  <r>
    <s v="VSA67"/>
    <s v="Marriages Registered"/>
    <s v="2019"/>
    <s v="2019"/>
    <s v="XI"/>
    <s v="Northern Ireland"/>
    <s v="02"/>
    <s v="Groom"/>
    <s v="-"/>
    <s v="All ceremonies"/>
    <s v="Number"/>
    <n v="445"/>
  </r>
  <r>
    <s v="VSA67"/>
    <s v="Marriages Registered"/>
    <s v="2019"/>
    <s v="2019"/>
    <s v="XI"/>
    <s v="Northern Ireland"/>
    <s v="02"/>
    <s v="Groom"/>
    <s v="1"/>
    <s v="Roman Catholic"/>
    <s v="Number"/>
    <n v="211"/>
  </r>
  <r>
    <s v="VSA67"/>
    <s v="Marriages Registered"/>
    <s v="2019"/>
    <s v="2019"/>
    <s v="XI"/>
    <s v="Northern Ireland"/>
    <s v="02"/>
    <s v="Groom"/>
    <s v="2"/>
    <s v="Church of Ireland"/>
    <s v="Number"/>
    <n v="20"/>
  </r>
  <r>
    <s v="VSA67"/>
    <s v="Marriages Registered"/>
    <s v="2019"/>
    <s v="2019"/>
    <s v="XI"/>
    <s v="Northern Ireland"/>
    <s v="02"/>
    <s v="Groom"/>
    <s v="3"/>
    <s v="Presbyterian"/>
    <s v="Number"/>
    <n v="12"/>
  </r>
  <r>
    <s v="VSA67"/>
    <s v="Marriages Registered"/>
    <s v="2019"/>
    <s v="2019"/>
    <s v="XI"/>
    <s v="Northern Ireland"/>
    <s v="02"/>
    <s v="Groom"/>
    <s v="7"/>
    <s v="Other religious denominations"/>
    <s v="Number"/>
    <n v="37"/>
  </r>
  <r>
    <s v="VSA67"/>
    <s v="Marriages Registered"/>
    <s v="2019"/>
    <s v="2019"/>
    <s v="XI"/>
    <s v="Northern Ireland"/>
    <s v="02"/>
    <s v="Groom"/>
    <s v="8"/>
    <s v="Civil marriages"/>
    <s v="Number"/>
    <n v="105"/>
  </r>
  <r>
    <s v="VSA67"/>
    <s v="Marriages Registered"/>
    <s v="2019"/>
    <s v="2019"/>
    <s v="XI"/>
    <s v="Northern Ireland"/>
    <s v="02"/>
    <s v="Groom"/>
    <s v="9"/>
    <s v="The Humanist Association"/>
    <s v="Number"/>
    <n v="27"/>
  </r>
  <r>
    <s v="VSA67"/>
    <s v="Marriages Registered"/>
    <s v="2019"/>
    <s v="2019"/>
    <s v="XI"/>
    <s v="Northern Ireland"/>
    <s v="02"/>
    <s v="Groom"/>
    <s v="10"/>
    <s v="The Spiritualist Union of Ireland"/>
    <s v="Number"/>
    <n v="33"/>
  </r>
  <r>
    <s v="VSA67"/>
    <s v="Marriages Registered"/>
    <s v="2019"/>
    <s v="2019"/>
    <s v="ZZWORA1"/>
    <s v="All countries excluding Ireland and United Kingdom"/>
    <s v="01"/>
    <s v="Bride"/>
    <s v="-"/>
    <s v="All ceremonies"/>
    <s v="Number"/>
    <n v="1161"/>
  </r>
  <r>
    <s v="VSA67"/>
    <s v="Marriages Registered"/>
    <s v="2019"/>
    <s v="2019"/>
    <s v="ZZWORA1"/>
    <s v="All countries excluding Ireland and United Kingdom"/>
    <s v="01"/>
    <s v="Bride"/>
    <s v="1"/>
    <s v="Roman Catholic"/>
    <s v="Number"/>
    <n v="426"/>
  </r>
  <r>
    <s v="VSA67"/>
    <s v="Marriages Registered"/>
    <s v="2019"/>
    <s v="2019"/>
    <s v="ZZWORA1"/>
    <s v="All countries excluding Ireland and United Kingdom"/>
    <s v="01"/>
    <s v="Bride"/>
    <s v="2"/>
    <s v="Church of Ireland"/>
    <s v="Number"/>
    <n v="15"/>
  </r>
  <r>
    <s v="VSA67"/>
    <s v="Marriages Registered"/>
    <s v="2019"/>
    <s v="2019"/>
    <s v="ZZWORA1"/>
    <s v="All countries excluding Ireland and United Kingdom"/>
    <s v="01"/>
    <s v="Bride"/>
    <s v="3"/>
    <s v="Presbyterian"/>
    <s v="Number"/>
    <n v="4"/>
  </r>
  <r>
    <s v="VSA67"/>
    <s v="Marriages Registered"/>
    <s v="2019"/>
    <s v="2019"/>
    <s v="ZZWORA1"/>
    <s v="All countries excluding Ireland and United Kingdom"/>
    <s v="01"/>
    <s v="Bride"/>
    <s v="7"/>
    <s v="Other religious denominations"/>
    <s v="Number"/>
    <n v="143"/>
  </r>
  <r>
    <s v="VSA67"/>
    <s v="Marriages Registered"/>
    <s v="2019"/>
    <s v="2019"/>
    <s v="ZZWORA1"/>
    <s v="All countries excluding Ireland and United Kingdom"/>
    <s v="01"/>
    <s v="Bride"/>
    <s v="8"/>
    <s v="Civil marriages"/>
    <s v="Number"/>
    <n v="267"/>
  </r>
  <r>
    <s v="VSA67"/>
    <s v="Marriages Registered"/>
    <s v="2019"/>
    <s v="2019"/>
    <s v="ZZWORA1"/>
    <s v="All countries excluding Ireland and United Kingdom"/>
    <s v="01"/>
    <s v="Bride"/>
    <s v="9"/>
    <s v="The Humanist Association"/>
    <s v="Number"/>
    <n v="177"/>
  </r>
  <r>
    <s v="VSA67"/>
    <s v="Marriages Registered"/>
    <s v="2019"/>
    <s v="2019"/>
    <s v="ZZWORA1"/>
    <s v="All countries excluding Ireland and United Kingdom"/>
    <s v="01"/>
    <s v="Bride"/>
    <s v="10"/>
    <s v="The Spiritualist Union of Ireland"/>
    <s v="Number"/>
    <n v="129"/>
  </r>
  <r>
    <s v="VSA67"/>
    <s v="Marriages Registered"/>
    <s v="2019"/>
    <s v="2019"/>
    <s v="ZZWORA1"/>
    <s v="All countries excluding Ireland and United Kingdom"/>
    <s v="02"/>
    <s v="Groom"/>
    <s v="-"/>
    <s v="All ceremonies"/>
    <s v="Number"/>
    <n v="1104"/>
  </r>
  <r>
    <s v="VSA67"/>
    <s v="Marriages Registered"/>
    <s v="2019"/>
    <s v="2019"/>
    <s v="ZZWORA1"/>
    <s v="All countries excluding Ireland and United Kingdom"/>
    <s v="02"/>
    <s v="Groom"/>
    <s v="1"/>
    <s v="Roman Catholic"/>
    <s v="Number"/>
    <n v="419"/>
  </r>
  <r>
    <s v="VSA67"/>
    <s v="Marriages Registered"/>
    <s v="2019"/>
    <s v="2019"/>
    <s v="ZZWORA1"/>
    <s v="All countries excluding Ireland and United Kingdom"/>
    <s v="02"/>
    <s v="Groom"/>
    <s v="2"/>
    <s v="Church of Ireland"/>
    <s v="Number"/>
    <n v="15"/>
  </r>
  <r>
    <s v="VSA67"/>
    <s v="Marriages Registered"/>
    <s v="2019"/>
    <s v="2019"/>
    <s v="ZZWORA1"/>
    <s v="All countries excluding Ireland and United Kingdom"/>
    <s v="02"/>
    <s v="Groom"/>
    <s v="3"/>
    <s v="Presbyterian"/>
    <s v="Number"/>
    <n v="4"/>
  </r>
  <r>
    <s v="VSA67"/>
    <s v="Marriages Registered"/>
    <s v="2019"/>
    <s v="2019"/>
    <s v="ZZWORA1"/>
    <s v="All countries excluding Ireland and United Kingdom"/>
    <s v="02"/>
    <s v="Groom"/>
    <s v="7"/>
    <s v="Other religious denominations"/>
    <s v="Number"/>
    <n v="144"/>
  </r>
  <r>
    <s v="VSA67"/>
    <s v="Marriages Registered"/>
    <s v="2019"/>
    <s v="2019"/>
    <s v="ZZWORA1"/>
    <s v="All countries excluding Ireland and United Kingdom"/>
    <s v="02"/>
    <s v="Groom"/>
    <s v="8"/>
    <s v="Civil marriages"/>
    <s v="Number"/>
    <n v="221"/>
  </r>
  <r>
    <s v="VSA67"/>
    <s v="Marriages Registered"/>
    <s v="2019"/>
    <s v="2019"/>
    <s v="ZZWORA1"/>
    <s v="All countries excluding Ireland and United Kingdom"/>
    <s v="02"/>
    <s v="Groom"/>
    <s v="9"/>
    <s v="The Humanist Association"/>
    <s v="Number"/>
    <n v="175"/>
  </r>
  <r>
    <s v="VSA67"/>
    <s v="Marriages Registered"/>
    <s v="2019"/>
    <s v="2019"/>
    <s v="ZZWORA1"/>
    <s v="All countries excluding Ireland and United Kingdom"/>
    <s v="02"/>
    <s v="Groom"/>
    <s v="10"/>
    <s v="The Spiritualist Union of Ireland"/>
    <s v="Number"/>
    <n v="126"/>
  </r>
  <r>
    <s v="VSA67"/>
    <s v="Marriages Registered"/>
    <s v="2019"/>
    <s v="2019"/>
    <s v="ZZZ"/>
    <s v="Not specified"/>
    <s v="01"/>
    <s v="Bride"/>
    <s v="-"/>
    <s v="All ceremonies"/>
    <s v="Number"/>
    <n v="0"/>
  </r>
  <r>
    <s v="VSA67"/>
    <s v="Marriages Registered"/>
    <s v="2019"/>
    <s v="2019"/>
    <s v="ZZZ"/>
    <s v="Not specified"/>
    <s v="01"/>
    <s v="Bride"/>
    <s v="1"/>
    <s v="Roman Catholic"/>
    <s v="Number"/>
    <n v="0"/>
  </r>
  <r>
    <s v="VSA67"/>
    <s v="Marriages Registered"/>
    <s v="2019"/>
    <s v="2019"/>
    <s v="ZZZ"/>
    <s v="Not specified"/>
    <s v="01"/>
    <s v="Bride"/>
    <s v="2"/>
    <s v="Church of Ireland"/>
    <s v="Number"/>
    <n v="0"/>
  </r>
  <r>
    <s v="VSA67"/>
    <s v="Marriages Registered"/>
    <s v="2019"/>
    <s v="2019"/>
    <s v="ZZZ"/>
    <s v="Not specified"/>
    <s v="01"/>
    <s v="Bride"/>
    <s v="3"/>
    <s v="Presbyterian"/>
    <s v="Number"/>
    <n v="0"/>
  </r>
  <r>
    <s v="VSA67"/>
    <s v="Marriages Registered"/>
    <s v="2019"/>
    <s v="2019"/>
    <s v="ZZZ"/>
    <s v="Not specified"/>
    <s v="01"/>
    <s v="Bride"/>
    <s v="7"/>
    <s v="Other religious denominations"/>
    <s v="Number"/>
    <n v="0"/>
  </r>
  <r>
    <s v="VSA67"/>
    <s v="Marriages Registered"/>
    <s v="2019"/>
    <s v="2019"/>
    <s v="ZZZ"/>
    <s v="Not specified"/>
    <s v="01"/>
    <s v="Bride"/>
    <s v="8"/>
    <s v="Civil marriages"/>
    <s v="Number"/>
    <n v="0"/>
  </r>
  <r>
    <s v="VSA67"/>
    <s v="Marriages Registered"/>
    <s v="2019"/>
    <s v="2019"/>
    <s v="ZZZ"/>
    <s v="Not specified"/>
    <s v="01"/>
    <s v="Bride"/>
    <s v="9"/>
    <s v="The Humanist Association"/>
    <s v="Number"/>
    <n v="0"/>
  </r>
  <r>
    <s v="VSA67"/>
    <s v="Marriages Registered"/>
    <s v="2019"/>
    <s v="2019"/>
    <s v="ZZZ"/>
    <s v="Not specified"/>
    <s v="01"/>
    <s v="Bride"/>
    <s v="10"/>
    <s v="The Spiritualist Union of Ireland"/>
    <s v="Number"/>
    <n v="0"/>
  </r>
  <r>
    <s v="VSA67"/>
    <s v="Marriages Registered"/>
    <s v="2019"/>
    <s v="2019"/>
    <s v="ZZZ"/>
    <s v="Not specified"/>
    <s v="02"/>
    <s v="Groom"/>
    <s v="-"/>
    <s v="All ceremonies"/>
    <s v="Number"/>
    <n v="0"/>
  </r>
  <r>
    <s v="VSA67"/>
    <s v="Marriages Registered"/>
    <s v="2019"/>
    <s v="2019"/>
    <s v="ZZZ"/>
    <s v="Not specified"/>
    <s v="02"/>
    <s v="Groom"/>
    <s v="1"/>
    <s v="Roman Catholic"/>
    <s v="Number"/>
    <n v="0"/>
  </r>
  <r>
    <s v="VSA67"/>
    <s v="Marriages Registered"/>
    <s v="2019"/>
    <s v="2019"/>
    <s v="ZZZ"/>
    <s v="Not specified"/>
    <s v="02"/>
    <s v="Groom"/>
    <s v="2"/>
    <s v="Church of Ireland"/>
    <s v="Number"/>
    <n v="0"/>
  </r>
  <r>
    <s v="VSA67"/>
    <s v="Marriages Registered"/>
    <s v="2019"/>
    <s v="2019"/>
    <s v="ZZZ"/>
    <s v="Not specified"/>
    <s v="02"/>
    <s v="Groom"/>
    <s v="3"/>
    <s v="Presbyterian"/>
    <s v="Number"/>
    <n v="0"/>
  </r>
  <r>
    <s v="VSA67"/>
    <s v="Marriages Registered"/>
    <s v="2019"/>
    <s v="2019"/>
    <s v="ZZZ"/>
    <s v="Not specified"/>
    <s v="02"/>
    <s v="Groom"/>
    <s v="7"/>
    <s v="Other religious denominations"/>
    <s v="Number"/>
    <n v="0"/>
  </r>
  <r>
    <s v="VSA67"/>
    <s v="Marriages Registered"/>
    <s v="2019"/>
    <s v="2019"/>
    <s v="ZZZ"/>
    <s v="Not specified"/>
    <s v="02"/>
    <s v="Groom"/>
    <s v="8"/>
    <s v="Civil marriages"/>
    <s v="Number"/>
    <n v="0"/>
  </r>
  <r>
    <s v="VSA67"/>
    <s v="Marriages Registered"/>
    <s v="2019"/>
    <s v="2019"/>
    <s v="ZZZ"/>
    <s v="Not specified"/>
    <s v="02"/>
    <s v="Groom"/>
    <s v="9"/>
    <s v="The Humanist Association"/>
    <s v="Number"/>
    <n v="0"/>
  </r>
  <r>
    <s v="VSA67"/>
    <s v="Marriages Registered"/>
    <s v="2019"/>
    <s v="2019"/>
    <s v="ZZZ"/>
    <s v="Not specified"/>
    <s v="02"/>
    <s v="Groom"/>
    <s v="10"/>
    <s v="The Spiritualist Union of Ireland"/>
    <s v="Number"/>
    <n v="0"/>
  </r>
  <r>
    <s v="VSA67"/>
    <s v="Marriages Registered"/>
    <s v="2020"/>
    <s v="2020"/>
    <s v="IE"/>
    <s v="Ireland"/>
    <s v="01"/>
    <s v="Bride"/>
    <s v="-"/>
    <s v="All ceremonies"/>
    <s v="Number"/>
    <n v="8667"/>
  </r>
  <r>
    <s v="VSA67"/>
    <s v="Marriages Registered"/>
    <s v="2020"/>
    <s v="2020"/>
    <s v="IE"/>
    <s v="Ireland"/>
    <s v="01"/>
    <s v="Bride"/>
    <s v="1"/>
    <s v="Roman Catholic"/>
    <s v="Number"/>
    <n v="3080"/>
  </r>
  <r>
    <s v="VSA67"/>
    <s v="Marriages Registered"/>
    <s v="2020"/>
    <s v="2020"/>
    <s v="IE"/>
    <s v="Ireland"/>
    <s v="01"/>
    <s v="Bride"/>
    <s v="2"/>
    <s v="Church of Ireland"/>
    <s v="Number"/>
    <n v="103"/>
  </r>
  <r>
    <s v="VSA67"/>
    <s v="Marriages Registered"/>
    <s v="2020"/>
    <s v="2020"/>
    <s v="IE"/>
    <s v="Ireland"/>
    <s v="01"/>
    <s v="Bride"/>
    <s v="3"/>
    <s v="Presbyterian"/>
    <s v="Number"/>
    <n v="15"/>
  </r>
  <r>
    <s v="VSA67"/>
    <s v="Marriages Registered"/>
    <s v="2020"/>
    <s v="2020"/>
    <s v="IE"/>
    <s v="Ireland"/>
    <s v="01"/>
    <s v="Bride"/>
    <s v="7"/>
    <s v="Other religious denominations"/>
    <s v="Number"/>
    <n v="627"/>
  </r>
  <r>
    <s v="VSA67"/>
    <s v="Marriages Registered"/>
    <s v="2020"/>
    <s v="2020"/>
    <s v="IE"/>
    <s v="Ireland"/>
    <s v="01"/>
    <s v="Bride"/>
    <s v="8"/>
    <s v="Civil marriages"/>
    <s v="Number"/>
    <n v="3633"/>
  </r>
  <r>
    <s v="VSA67"/>
    <s v="Marriages Registered"/>
    <s v="2020"/>
    <s v="2020"/>
    <s v="IE"/>
    <s v="Ireland"/>
    <s v="01"/>
    <s v="Bride"/>
    <s v="9"/>
    <s v="The Humanist Association"/>
    <s v="Number"/>
    <n v="634"/>
  </r>
  <r>
    <s v="VSA67"/>
    <s v="Marriages Registered"/>
    <s v="2020"/>
    <s v="2020"/>
    <s v="IE"/>
    <s v="Ireland"/>
    <s v="01"/>
    <s v="Bride"/>
    <s v="10"/>
    <s v="The Spiritualist Union of Ireland"/>
    <s v="Number"/>
    <n v="575"/>
  </r>
  <r>
    <s v="VSA67"/>
    <s v="Marriages Registered"/>
    <s v="2020"/>
    <s v="2020"/>
    <s v="IE"/>
    <s v="Ireland"/>
    <s v="02"/>
    <s v="Groom"/>
    <s v="-"/>
    <s v="All ceremonies"/>
    <s v="Number"/>
    <n v="8650"/>
  </r>
  <r>
    <s v="VSA67"/>
    <s v="Marriages Registered"/>
    <s v="2020"/>
    <s v="2020"/>
    <s v="IE"/>
    <s v="Ireland"/>
    <s v="02"/>
    <s v="Groom"/>
    <s v="1"/>
    <s v="Roman Catholic"/>
    <s v="Number"/>
    <n v="3054"/>
  </r>
  <r>
    <s v="VSA67"/>
    <s v="Marriages Registered"/>
    <s v="2020"/>
    <s v="2020"/>
    <s v="IE"/>
    <s v="Ireland"/>
    <s v="02"/>
    <s v="Groom"/>
    <s v="2"/>
    <s v="Church of Ireland"/>
    <s v="Number"/>
    <n v="104"/>
  </r>
  <r>
    <s v="VSA67"/>
    <s v="Marriages Registered"/>
    <s v="2020"/>
    <s v="2020"/>
    <s v="IE"/>
    <s v="Ireland"/>
    <s v="02"/>
    <s v="Groom"/>
    <s v="3"/>
    <s v="Presbyterian"/>
    <s v="Number"/>
    <n v="16"/>
  </r>
  <r>
    <s v="VSA67"/>
    <s v="Marriages Registered"/>
    <s v="2020"/>
    <s v="2020"/>
    <s v="IE"/>
    <s v="Ireland"/>
    <s v="02"/>
    <s v="Groom"/>
    <s v="7"/>
    <s v="Other religious denominations"/>
    <s v="Number"/>
    <n v="621"/>
  </r>
  <r>
    <s v="VSA67"/>
    <s v="Marriages Registered"/>
    <s v="2020"/>
    <s v="2020"/>
    <s v="IE"/>
    <s v="Ireland"/>
    <s v="02"/>
    <s v="Groom"/>
    <s v="8"/>
    <s v="Civil marriages"/>
    <s v="Number"/>
    <n v="3650"/>
  </r>
  <r>
    <s v="VSA67"/>
    <s v="Marriages Registered"/>
    <s v="2020"/>
    <s v="2020"/>
    <s v="IE"/>
    <s v="Ireland"/>
    <s v="02"/>
    <s v="Groom"/>
    <s v="9"/>
    <s v="The Humanist Association"/>
    <s v="Number"/>
    <n v="634"/>
  </r>
  <r>
    <s v="VSA67"/>
    <s v="Marriages Registered"/>
    <s v="2020"/>
    <s v="2020"/>
    <s v="IE"/>
    <s v="Ireland"/>
    <s v="02"/>
    <s v="Groom"/>
    <s v="10"/>
    <s v="The Spiritualist Union of Ireland"/>
    <s v="Number"/>
    <n v="571"/>
  </r>
  <r>
    <s v="VSA67"/>
    <s v="Marriages Registered"/>
    <s v="2020"/>
    <s v="2020"/>
    <s v="XB"/>
    <s v="Great Britain"/>
    <s v="01"/>
    <s v="Bride"/>
    <s v="-"/>
    <s v="All ceremonies"/>
    <s v="Number"/>
    <n v="214"/>
  </r>
  <r>
    <s v="VSA67"/>
    <s v="Marriages Registered"/>
    <s v="2020"/>
    <s v="2020"/>
    <s v="XB"/>
    <s v="Great Britain"/>
    <s v="01"/>
    <s v="Bride"/>
    <s v="1"/>
    <s v="Roman Catholic"/>
    <s v="Number"/>
    <n v="94"/>
  </r>
  <r>
    <s v="VSA67"/>
    <s v="Marriages Registered"/>
    <s v="2020"/>
    <s v="2020"/>
    <s v="XB"/>
    <s v="Great Britain"/>
    <s v="01"/>
    <s v="Bride"/>
    <s v="2"/>
    <s v="Church of Ireland"/>
    <s v="Number"/>
    <n v="6"/>
  </r>
  <r>
    <s v="VSA67"/>
    <s v="Marriages Registered"/>
    <s v="2020"/>
    <s v="2020"/>
    <s v="XB"/>
    <s v="Great Britain"/>
    <s v="01"/>
    <s v="Bride"/>
    <s v="3"/>
    <s v="Presbyterian"/>
    <s v="Number"/>
    <s v=""/>
  </r>
  <r>
    <s v="VSA67"/>
    <s v="Marriages Registered"/>
    <s v="2020"/>
    <s v="2020"/>
    <s v="XB"/>
    <s v="Great Britain"/>
    <s v="01"/>
    <s v="Bride"/>
    <s v="7"/>
    <s v="Other religious denominations"/>
    <s v="Number"/>
    <n v="18"/>
  </r>
  <r>
    <s v="VSA67"/>
    <s v="Marriages Registered"/>
    <s v="2020"/>
    <s v="2020"/>
    <s v="XB"/>
    <s v="Great Britain"/>
    <s v="01"/>
    <s v="Bride"/>
    <s v="8"/>
    <s v="Civil marriages"/>
    <s v="Number"/>
    <n v="39"/>
  </r>
  <r>
    <s v="VSA67"/>
    <s v="Marriages Registered"/>
    <s v="2020"/>
    <s v="2020"/>
    <s v="XB"/>
    <s v="Great Britain"/>
    <s v="01"/>
    <s v="Bride"/>
    <s v="9"/>
    <s v="The Humanist Association"/>
    <s v="Number"/>
    <n v="33"/>
  </r>
  <r>
    <s v="VSA67"/>
    <s v="Marriages Registered"/>
    <s v="2020"/>
    <s v="2020"/>
    <s v="XB"/>
    <s v="Great Britain"/>
    <s v="01"/>
    <s v="Bride"/>
    <s v="10"/>
    <s v="The Spiritualist Union of Ireland"/>
    <s v="Number"/>
    <n v="24"/>
  </r>
  <r>
    <s v="VSA67"/>
    <s v="Marriages Registered"/>
    <s v="2020"/>
    <s v="2020"/>
    <s v="XB"/>
    <s v="Great Britain"/>
    <s v="02"/>
    <s v="Groom"/>
    <s v="-"/>
    <s v="All ceremonies"/>
    <s v="Number"/>
    <n v="230"/>
  </r>
  <r>
    <s v="VSA67"/>
    <s v="Marriages Registered"/>
    <s v="2020"/>
    <s v="2020"/>
    <s v="XB"/>
    <s v="Great Britain"/>
    <s v="02"/>
    <s v="Groom"/>
    <s v="1"/>
    <s v="Roman Catholic"/>
    <s v="Number"/>
    <n v="102"/>
  </r>
  <r>
    <s v="VSA67"/>
    <s v="Marriages Registered"/>
    <s v="2020"/>
    <s v="2020"/>
    <s v="XB"/>
    <s v="Great Britain"/>
    <s v="02"/>
    <s v="Groom"/>
    <s v="2"/>
    <s v="Church of Ireland"/>
    <s v="Number"/>
    <n v="7"/>
  </r>
  <r>
    <s v="VSA67"/>
    <s v="Marriages Registered"/>
    <s v="2020"/>
    <s v="2020"/>
    <s v="XB"/>
    <s v="Great Britain"/>
    <s v="02"/>
    <s v="Groom"/>
    <s v="3"/>
    <s v="Presbyterian"/>
    <s v="Number"/>
    <s v=""/>
  </r>
  <r>
    <s v="VSA67"/>
    <s v="Marriages Registered"/>
    <s v="2020"/>
    <s v="2020"/>
    <s v="XB"/>
    <s v="Great Britain"/>
    <s v="02"/>
    <s v="Groom"/>
    <s v="7"/>
    <s v="Other religious denominations"/>
    <s v="Number"/>
    <n v="21"/>
  </r>
  <r>
    <s v="VSA67"/>
    <s v="Marriages Registered"/>
    <s v="2020"/>
    <s v="2020"/>
    <s v="XB"/>
    <s v="Great Britain"/>
    <s v="02"/>
    <s v="Groom"/>
    <s v="8"/>
    <s v="Civil marriages"/>
    <s v="Number"/>
    <n v="41"/>
  </r>
  <r>
    <s v="VSA67"/>
    <s v="Marriages Registered"/>
    <s v="2020"/>
    <s v="2020"/>
    <s v="XB"/>
    <s v="Great Britain"/>
    <s v="02"/>
    <s v="Groom"/>
    <s v="9"/>
    <s v="The Humanist Association"/>
    <s v="Number"/>
    <n v="36"/>
  </r>
  <r>
    <s v="VSA67"/>
    <s v="Marriages Registered"/>
    <s v="2020"/>
    <s v="2020"/>
    <s v="XB"/>
    <s v="Great Britain"/>
    <s v="02"/>
    <s v="Groom"/>
    <s v="10"/>
    <s v="The Spiritualist Union of Ireland"/>
    <s v="Number"/>
    <n v="23"/>
  </r>
  <r>
    <s v="VSA67"/>
    <s v="Marriages Registered"/>
    <s v="2020"/>
    <s v="2020"/>
    <s v="XI"/>
    <s v="Northern Ireland"/>
    <s v="01"/>
    <s v="Bride"/>
    <s v="-"/>
    <s v="All ceremonies"/>
    <s v="Number"/>
    <n v="122"/>
  </r>
  <r>
    <s v="VSA67"/>
    <s v="Marriages Registered"/>
    <s v="2020"/>
    <s v="2020"/>
    <s v="XI"/>
    <s v="Northern Ireland"/>
    <s v="01"/>
    <s v="Bride"/>
    <s v="1"/>
    <s v="Roman Catholic"/>
    <s v="Number"/>
    <n v="52"/>
  </r>
  <r>
    <s v="VSA67"/>
    <s v="Marriages Registered"/>
    <s v="2020"/>
    <s v="2020"/>
    <s v="XI"/>
    <s v="Northern Ireland"/>
    <s v="01"/>
    <s v="Bride"/>
    <s v="2"/>
    <s v="Church of Ireland"/>
    <s v="Number"/>
    <n v="1"/>
  </r>
  <r>
    <s v="VSA67"/>
    <s v="Marriages Registered"/>
    <s v="2020"/>
    <s v="2020"/>
    <s v="XI"/>
    <s v="Northern Ireland"/>
    <s v="01"/>
    <s v="Bride"/>
    <s v="3"/>
    <s v="Presbyterian"/>
    <s v="Number"/>
    <n v="5"/>
  </r>
  <r>
    <s v="VSA67"/>
    <s v="Marriages Registered"/>
    <s v="2020"/>
    <s v="2020"/>
    <s v="XI"/>
    <s v="Northern Ireland"/>
    <s v="01"/>
    <s v="Bride"/>
    <s v="7"/>
    <s v="Other religious denominations"/>
    <s v="Number"/>
    <n v="16"/>
  </r>
  <r>
    <s v="VSA67"/>
    <s v="Marriages Registered"/>
    <s v="2020"/>
    <s v="2020"/>
    <s v="XI"/>
    <s v="Northern Ireland"/>
    <s v="01"/>
    <s v="Bride"/>
    <s v="8"/>
    <s v="Civil marriages"/>
    <s v="Number"/>
    <n v="29"/>
  </r>
  <r>
    <s v="VSA67"/>
    <s v="Marriages Registered"/>
    <s v="2020"/>
    <s v="2020"/>
    <s v="XI"/>
    <s v="Northern Ireland"/>
    <s v="01"/>
    <s v="Bride"/>
    <s v="9"/>
    <s v="The Humanist Association"/>
    <s v="Number"/>
    <n v="10"/>
  </r>
  <r>
    <s v="VSA67"/>
    <s v="Marriages Registered"/>
    <s v="2020"/>
    <s v="2020"/>
    <s v="XI"/>
    <s v="Northern Ireland"/>
    <s v="01"/>
    <s v="Bride"/>
    <s v="10"/>
    <s v="The Spiritualist Union of Ireland"/>
    <s v="Number"/>
    <n v="9"/>
  </r>
  <r>
    <s v="VSA67"/>
    <s v="Marriages Registered"/>
    <s v="2020"/>
    <s v="2020"/>
    <s v="XI"/>
    <s v="Northern Ireland"/>
    <s v="02"/>
    <s v="Groom"/>
    <s v="-"/>
    <s v="All ceremonies"/>
    <s v="Number"/>
    <n v="151"/>
  </r>
  <r>
    <s v="VSA67"/>
    <s v="Marriages Registered"/>
    <s v="2020"/>
    <s v="2020"/>
    <s v="XI"/>
    <s v="Northern Ireland"/>
    <s v="02"/>
    <s v="Groom"/>
    <s v="1"/>
    <s v="Roman Catholic"/>
    <s v="Number"/>
    <n v="73"/>
  </r>
  <r>
    <s v="VSA67"/>
    <s v="Marriages Registered"/>
    <s v="2020"/>
    <s v="2020"/>
    <s v="XI"/>
    <s v="Northern Ireland"/>
    <s v="02"/>
    <s v="Groom"/>
    <s v="2"/>
    <s v="Church of Ireland"/>
    <s v="Number"/>
    <s v=""/>
  </r>
  <r>
    <s v="VSA67"/>
    <s v="Marriages Registered"/>
    <s v="2020"/>
    <s v="2020"/>
    <s v="XI"/>
    <s v="Northern Ireland"/>
    <s v="02"/>
    <s v="Groom"/>
    <s v="3"/>
    <s v="Presbyterian"/>
    <s v="Number"/>
    <n v="4"/>
  </r>
  <r>
    <s v="VSA67"/>
    <s v="Marriages Registered"/>
    <s v="2020"/>
    <s v="2020"/>
    <s v="XI"/>
    <s v="Northern Ireland"/>
    <s v="02"/>
    <s v="Groom"/>
    <s v="7"/>
    <s v="Other religious denominations"/>
    <s v="Number"/>
    <n v="20"/>
  </r>
  <r>
    <s v="VSA67"/>
    <s v="Marriages Registered"/>
    <s v="2020"/>
    <s v="2020"/>
    <s v="XI"/>
    <s v="Northern Ireland"/>
    <s v="02"/>
    <s v="Groom"/>
    <s v="8"/>
    <s v="Civil marriages"/>
    <s v="Number"/>
    <n v="31"/>
  </r>
  <r>
    <s v="VSA67"/>
    <s v="Marriages Registered"/>
    <s v="2020"/>
    <s v="2020"/>
    <s v="XI"/>
    <s v="Northern Ireland"/>
    <s v="02"/>
    <s v="Groom"/>
    <s v="9"/>
    <s v="The Humanist Association"/>
    <s v="Number"/>
    <n v="10"/>
  </r>
  <r>
    <s v="VSA67"/>
    <s v="Marriages Registered"/>
    <s v="2020"/>
    <s v="2020"/>
    <s v="XI"/>
    <s v="Northern Ireland"/>
    <s v="02"/>
    <s v="Groom"/>
    <s v="10"/>
    <s v="The Spiritualist Union of Ireland"/>
    <s v="Number"/>
    <n v="13"/>
  </r>
  <r>
    <s v="VSA67"/>
    <s v="Marriages Registered"/>
    <s v="2020"/>
    <s v="2020"/>
    <s v="ZZWORA1"/>
    <s v="All countries excluding Ireland and United Kingdom"/>
    <s v="01"/>
    <s v="Bride"/>
    <s v="-"/>
    <s v="All ceremonies"/>
    <s v="Number"/>
    <n v="206"/>
  </r>
  <r>
    <s v="VSA67"/>
    <s v="Marriages Registered"/>
    <s v="2020"/>
    <s v="2020"/>
    <s v="ZZWORA1"/>
    <s v="All countries excluding Ireland and United Kingdom"/>
    <s v="01"/>
    <s v="Bride"/>
    <s v="1"/>
    <s v="Roman Catholic"/>
    <s v="Number"/>
    <n v="69"/>
  </r>
  <r>
    <s v="VSA67"/>
    <s v="Marriages Registered"/>
    <s v="2020"/>
    <s v="2020"/>
    <s v="ZZWORA1"/>
    <s v="All countries excluding Ireland and United Kingdom"/>
    <s v="01"/>
    <s v="Bride"/>
    <s v="2"/>
    <s v="Church of Ireland"/>
    <s v="Number"/>
    <n v="4"/>
  </r>
  <r>
    <s v="VSA67"/>
    <s v="Marriages Registered"/>
    <s v="2020"/>
    <s v="2020"/>
    <s v="ZZWORA1"/>
    <s v="All countries excluding Ireland and United Kingdom"/>
    <s v="01"/>
    <s v="Bride"/>
    <s v="3"/>
    <s v="Presbyterian"/>
    <s v="Number"/>
    <s v=""/>
  </r>
  <r>
    <s v="VSA67"/>
    <s v="Marriages Registered"/>
    <s v="2020"/>
    <s v="2020"/>
    <s v="ZZWORA1"/>
    <s v="All countries excluding Ireland and United Kingdom"/>
    <s v="01"/>
    <s v="Bride"/>
    <s v="7"/>
    <s v="Other religious denominations"/>
    <s v="Number"/>
    <n v="25"/>
  </r>
  <r>
    <s v="VSA67"/>
    <s v="Marriages Registered"/>
    <s v="2020"/>
    <s v="2020"/>
    <s v="ZZWORA1"/>
    <s v="All countries excluding Ireland and United Kingdom"/>
    <s v="01"/>
    <s v="Bride"/>
    <s v="8"/>
    <s v="Civil marriages"/>
    <s v="Number"/>
    <n v="78"/>
  </r>
  <r>
    <s v="VSA67"/>
    <s v="Marriages Registered"/>
    <s v="2020"/>
    <s v="2020"/>
    <s v="ZZWORA1"/>
    <s v="All countries excluding Ireland and United Kingdom"/>
    <s v="01"/>
    <s v="Bride"/>
    <s v="9"/>
    <s v="The Humanist Association"/>
    <s v="Number"/>
    <n v="24"/>
  </r>
  <r>
    <s v="VSA67"/>
    <s v="Marriages Registered"/>
    <s v="2020"/>
    <s v="2020"/>
    <s v="ZZWORA1"/>
    <s v="All countries excluding Ireland and United Kingdom"/>
    <s v="01"/>
    <s v="Bride"/>
    <s v="10"/>
    <s v="The Spiritualist Union of Ireland"/>
    <s v="Number"/>
    <n v="6"/>
  </r>
  <r>
    <s v="VSA67"/>
    <s v="Marriages Registered"/>
    <s v="2020"/>
    <s v="2020"/>
    <s v="ZZWORA1"/>
    <s v="All countries excluding Ireland and United Kingdom"/>
    <s v="02"/>
    <s v="Groom"/>
    <s v="-"/>
    <s v="All ceremonies"/>
    <s v="Number"/>
    <n v="178"/>
  </r>
  <r>
    <s v="VSA67"/>
    <s v="Marriages Registered"/>
    <s v="2020"/>
    <s v="2020"/>
    <s v="ZZWORA1"/>
    <s v="All countries excluding Ireland and United Kingdom"/>
    <s v="02"/>
    <s v="Groom"/>
    <s v="1"/>
    <s v="Roman Catholic"/>
    <s v="Number"/>
    <n v="66"/>
  </r>
  <r>
    <s v="VSA67"/>
    <s v="Marriages Registered"/>
    <s v="2020"/>
    <s v="2020"/>
    <s v="ZZWORA1"/>
    <s v="All countries excluding Ireland and United Kingdom"/>
    <s v="02"/>
    <s v="Groom"/>
    <s v="2"/>
    <s v="Church of Ireland"/>
    <s v="Number"/>
    <n v="3"/>
  </r>
  <r>
    <s v="VSA67"/>
    <s v="Marriages Registered"/>
    <s v="2020"/>
    <s v="2020"/>
    <s v="ZZWORA1"/>
    <s v="All countries excluding Ireland and United Kingdom"/>
    <s v="02"/>
    <s v="Groom"/>
    <s v="3"/>
    <s v="Presbyterian"/>
    <s v="Number"/>
    <s v=""/>
  </r>
  <r>
    <s v="VSA67"/>
    <s v="Marriages Registered"/>
    <s v="2020"/>
    <s v="2020"/>
    <s v="ZZWORA1"/>
    <s v="All countries excluding Ireland and United Kingdom"/>
    <s v="02"/>
    <s v="Groom"/>
    <s v="7"/>
    <s v="Other religious denominations"/>
    <s v="Number"/>
    <n v="24"/>
  </r>
  <r>
    <s v="VSA67"/>
    <s v="Marriages Registered"/>
    <s v="2020"/>
    <s v="2020"/>
    <s v="ZZWORA1"/>
    <s v="All countries excluding Ireland and United Kingdom"/>
    <s v="02"/>
    <s v="Groom"/>
    <s v="8"/>
    <s v="Civil marriages"/>
    <s v="Number"/>
    <n v="57"/>
  </r>
  <r>
    <s v="VSA67"/>
    <s v="Marriages Registered"/>
    <s v="2020"/>
    <s v="2020"/>
    <s v="ZZWORA1"/>
    <s v="All countries excluding Ireland and United Kingdom"/>
    <s v="02"/>
    <s v="Groom"/>
    <s v="9"/>
    <s v="The Humanist Association"/>
    <s v="Number"/>
    <n v="21"/>
  </r>
  <r>
    <s v="VSA67"/>
    <s v="Marriages Registered"/>
    <s v="2020"/>
    <s v="2020"/>
    <s v="ZZWORA1"/>
    <s v="All countries excluding Ireland and United Kingdom"/>
    <s v="02"/>
    <s v="Groom"/>
    <s v="10"/>
    <s v="The Spiritualist Union of Ireland"/>
    <s v="Number"/>
    <n v="7"/>
  </r>
  <r>
    <s v="VSA67"/>
    <s v="Marriages Registered"/>
    <s v="2020"/>
    <s v="2020"/>
    <s v="ZZZ"/>
    <s v="Not specified"/>
    <s v="01"/>
    <s v="Bride"/>
    <s v="-"/>
    <s v="All ceremonies"/>
    <s v="Number"/>
    <s v=""/>
  </r>
  <r>
    <s v="VSA67"/>
    <s v="Marriages Registered"/>
    <s v="2020"/>
    <s v="2020"/>
    <s v="ZZZ"/>
    <s v="Not specified"/>
    <s v="01"/>
    <s v="Bride"/>
    <s v="1"/>
    <s v="Roman Catholic"/>
    <s v="Number"/>
    <s v=""/>
  </r>
  <r>
    <s v="VSA67"/>
    <s v="Marriages Registered"/>
    <s v="2020"/>
    <s v="2020"/>
    <s v="ZZZ"/>
    <s v="Not specified"/>
    <s v="01"/>
    <s v="Bride"/>
    <s v="2"/>
    <s v="Church of Ireland"/>
    <s v="Number"/>
    <s v=""/>
  </r>
  <r>
    <s v="VSA67"/>
    <s v="Marriages Registered"/>
    <s v="2020"/>
    <s v="2020"/>
    <s v="ZZZ"/>
    <s v="Not specified"/>
    <s v="01"/>
    <s v="Bride"/>
    <s v="3"/>
    <s v="Presbyterian"/>
    <s v="Number"/>
    <s v=""/>
  </r>
  <r>
    <s v="VSA67"/>
    <s v="Marriages Registered"/>
    <s v="2020"/>
    <s v="2020"/>
    <s v="ZZZ"/>
    <s v="Not specified"/>
    <s v="01"/>
    <s v="Bride"/>
    <s v="7"/>
    <s v="Other religious denominations"/>
    <s v="Number"/>
    <s v=""/>
  </r>
  <r>
    <s v="VSA67"/>
    <s v="Marriages Registered"/>
    <s v="2020"/>
    <s v="2020"/>
    <s v="ZZZ"/>
    <s v="Not specified"/>
    <s v="01"/>
    <s v="Bride"/>
    <s v="8"/>
    <s v="Civil marriages"/>
    <s v="Number"/>
    <s v=""/>
  </r>
  <r>
    <s v="VSA67"/>
    <s v="Marriages Registered"/>
    <s v="2020"/>
    <s v="2020"/>
    <s v="ZZZ"/>
    <s v="Not specified"/>
    <s v="01"/>
    <s v="Bride"/>
    <s v="9"/>
    <s v="The Humanist Association"/>
    <s v="Number"/>
    <s v=""/>
  </r>
  <r>
    <s v="VSA67"/>
    <s v="Marriages Registered"/>
    <s v="2020"/>
    <s v="2020"/>
    <s v="ZZZ"/>
    <s v="Not specified"/>
    <s v="01"/>
    <s v="Bride"/>
    <s v="10"/>
    <s v="The Spiritualist Union of Ireland"/>
    <s v="Number"/>
    <s v=""/>
  </r>
  <r>
    <s v="VSA67"/>
    <s v="Marriages Registered"/>
    <s v="2020"/>
    <s v="2020"/>
    <s v="ZZZ"/>
    <s v="Not specified"/>
    <s v="02"/>
    <s v="Groom"/>
    <s v="-"/>
    <s v="All ceremonies"/>
    <s v="Number"/>
    <s v=""/>
  </r>
  <r>
    <s v="VSA67"/>
    <s v="Marriages Registered"/>
    <s v="2020"/>
    <s v="2020"/>
    <s v="ZZZ"/>
    <s v="Not specified"/>
    <s v="02"/>
    <s v="Groom"/>
    <s v="1"/>
    <s v="Roman Catholic"/>
    <s v="Number"/>
    <s v=""/>
  </r>
  <r>
    <s v="VSA67"/>
    <s v="Marriages Registered"/>
    <s v="2020"/>
    <s v="2020"/>
    <s v="ZZZ"/>
    <s v="Not specified"/>
    <s v="02"/>
    <s v="Groom"/>
    <s v="2"/>
    <s v="Church of Ireland"/>
    <s v="Number"/>
    <s v=""/>
  </r>
  <r>
    <s v="VSA67"/>
    <s v="Marriages Registered"/>
    <s v="2020"/>
    <s v="2020"/>
    <s v="ZZZ"/>
    <s v="Not specified"/>
    <s v="02"/>
    <s v="Groom"/>
    <s v="3"/>
    <s v="Presbyterian"/>
    <s v="Number"/>
    <s v=""/>
  </r>
  <r>
    <s v="VSA67"/>
    <s v="Marriages Registered"/>
    <s v="2020"/>
    <s v="2020"/>
    <s v="ZZZ"/>
    <s v="Not specified"/>
    <s v="02"/>
    <s v="Groom"/>
    <s v="7"/>
    <s v="Other religious denominations"/>
    <s v="Number"/>
    <s v=""/>
  </r>
  <r>
    <s v="VSA67"/>
    <s v="Marriages Registered"/>
    <s v="2020"/>
    <s v="2020"/>
    <s v="ZZZ"/>
    <s v="Not specified"/>
    <s v="02"/>
    <s v="Groom"/>
    <s v="8"/>
    <s v="Civil marriages"/>
    <s v="Number"/>
    <s v=""/>
  </r>
  <r>
    <s v="VSA67"/>
    <s v="Marriages Registered"/>
    <s v="2020"/>
    <s v="2020"/>
    <s v="ZZZ"/>
    <s v="Not specified"/>
    <s v="02"/>
    <s v="Groom"/>
    <s v="9"/>
    <s v="The Humanist Association"/>
    <s v="Number"/>
    <s v=""/>
  </r>
  <r>
    <s v="VSA67"/>
    <s v="Marriages Registered"/>
    <s v="2020"/>
    <s v="2020"/>
    <s v="ZZZ"/>
    <s v="Not specified"/>
    <s v="02"/>
    <s v="Groom"/>
    <s v="10"/>
    <s v="The Spiritualist Union of Ireland"/>
    <s v="Number"/>
    <s v=""/>
  </r>
</pivotCacheRecords>
</file>