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1303cf4a0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8de3c83fb4cd6bca1dacf3677ef3b.psmdcp" Id="R449210a78e004b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<x:sst xmlns:x="http://schemas.openxmlformats.org/spreadsheetml/2006/main">
  <x:si>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</x:si>
  <x:si>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</x:si>
  <x:si>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VSA66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</x:si>
  <x:si>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</x:si>
  <x:si>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</x:si>
  <x:si>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</x:si>
  <x:si>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</x:si>
  <x:si>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</x:si>
  <x:si>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</x:si>
  <x:si>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</x:si>
  <x:si>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Groom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</x:si>
  <x:si>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</x:si>
  <x:si>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</x:si>
  <x:si>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</x:si>
  <x:si>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</x:si>
  <x:si>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</x:si>
  <x:si>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</x:si>
  <x:si>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</x:si>
  <x:si>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</x:si>
  <x:si>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</x:si>
  <x:si>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</x:si>
  <x:si>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</x:si>
  <x:si>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</x:si>
  <x:si>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</x:si>
  <x:si>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</x:si>
  <x:si>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</x:si>
  <x:si>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</x:si>
  <x:si>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</x:si>
  <x:si>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</x:si>
  <x:si>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</x:si>
  <x:si>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</x:si>
  <x:si>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</x:si>
  <x:si>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</x:si>
  <x:si>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</x:si>
  <x:si>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</x:si>
  <x:si>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</x:si>
  <x:si>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</x:si>
  <x:si>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</x:si>
  <x:si>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</x:si>
  <x:si>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</x:si>
  <x:si>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</x:si>
  <x:si>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</x:si>
  <x:si>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</x:si>
  <x:si>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</x:si>
  <x:si>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Groom</x:t>
  </x:si>
  <x:si>
    <x:t>UNIT</x:t>
  </x:si>
  <x:si>
    <x:t>VALUE</x:t>
  </x:si>
  <x:si>
    <x:t>VSA66C1</x:t>
  </x:si>
  <x:si>
    <x:t>Grooms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</x:si>
  <x:si>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</x:si>
  <x:si>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</x:si>
  <x:si>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</x:si>
  <x:si>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</x:si>
  <x:si>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</x:si>
  <x:si>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</x:si>
  <x:si>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</x:si>
  <x:si>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</x:si>
  <x:si>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</x:si>
  <x:si>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</x:si>
  <x:si>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</x:si>
  <x:si>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</x:si>
  <x:si>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</x:si>
  <x:si>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</x:si>
  <x:si>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</x:si>
  <x:si>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</x:si>
  <x:si>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</x:si>
  <x:si>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</x:si>
  <x:si>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</x:si>
  <x:si>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</x:si>
  <x:si>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</x:si>
  <x:si>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</x:si>
  <x:si>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</x:si>
  <x:si>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</x:si>
  <x:si>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</x:si>
  <x:si>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</x:si>
  <x:si>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</x:si>
  <x:si>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</x:si>
  <x:si>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</x:si>
  <x:si>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</x:si>
  <x:si>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</x:si>
  <x:si>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</x:si>
  <x:si>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</x:si>
  <x:si>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</x:si>
  <x:si>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</x:si>
  <x:si>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</x:si>
  <x:si>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</x:si>
  <x:si>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</x:si>
  <x:si>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VSA66C2</x:t>
  </x:si>
  <x:si>
    <x:t>Region of Residence of Bride before Marriage - Same Region as Groom</x:t>
  </x:si>
  <x:si>
    <x:t>VSA66C3</x:t>
  </x:si>
  <x:si>
    <x:t>Region of Residence of Bride before Marriage - Different Region from Groom in the Republic of Ireland</x:t>
  </x:si>
  <x:si>
    <x:t/>
  </x:si>
  <x:si>
    <x:t>VSA66C4</x:t>
  </x:si>
  <x:si>
    <x:t>Region of Residence of Bride before Marriage - Different Region from Groom outside the Republic of Ireland</x:t>
  </x:si>
  <x:si>
    <x:t>VSA66C5</x:t>
  </x:si>
  <x:si>
    <x:t>Region of Residence of Bride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</x:si>
</x:sst>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 of Groo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Groo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1464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1773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17476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1760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984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1568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5396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2019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1509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1771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2469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1884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1092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1623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5487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2372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1576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1901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2560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19013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1970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1038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1641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5657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2321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1665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1949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2772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20284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2193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1245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1846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5299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2800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1723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2177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3001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21023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2290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1297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1840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5397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2854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1876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2307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3162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20168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2158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1257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1823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5480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2676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1605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2149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3020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19667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2014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1170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1824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5698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2567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1641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1945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2808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18761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1952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1126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5582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2372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1537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1842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2605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17948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1823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1099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1625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5395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2214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1490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1796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2506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18592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1884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1662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5777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2154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1497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1894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2564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18358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1777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1135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1655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5890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2181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1447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1832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2441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19314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2021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1096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1744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6258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2161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1453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1899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2682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19098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1892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1122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1681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6205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2168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1514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1916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2600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18520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1899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1062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1672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5739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2187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1422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1954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2585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18273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1828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1060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1681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5680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2166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1423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1911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2524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17557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1364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1095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1589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5319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2562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1593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1552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2483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16955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1249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1003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1539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5190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2518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1562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1510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2384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8650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566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492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795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2854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1255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745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777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1166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5476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1712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188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232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218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534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386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216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228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233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213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207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229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583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437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231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236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184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232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205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214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520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412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248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240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218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224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216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207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501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370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243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244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207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185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194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420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337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200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196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214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203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192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230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426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343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208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235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240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168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153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181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314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289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160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189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162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149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129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137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244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229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136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165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128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138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128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183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268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239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159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151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136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137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127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135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191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167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159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139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175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148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149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251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247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163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176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144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133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155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135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233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242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158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172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142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131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162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239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216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162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199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139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134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130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123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229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178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141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167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126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115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128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134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228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195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133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137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139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123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112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142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174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207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139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153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113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108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115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133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208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206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160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130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120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110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141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125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220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194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134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106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103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 t="s">
        <x:v>91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61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62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98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115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69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56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92</x:v>
      </x:c>
      <x:c r="B515" s="0" t="s">
        <x:v>93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152</x:v>
      </x:c>
    </x:row>
    <x:row r="516" spans="1:8">
      <x:c r="A516" s="0" t="s">
        <x:v>92</x:v>
      </x:c>
      <x:c r="B516" s="0" t="s">
        <x:v>93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38</x:v>
      </x:c>
    </x:row>
    <x:row r="517" spans="1:8">
      <x:c r="A517" s="0" t="s">
        <x:v>92</x:v>
      </x:c>
      <x:c r="B517" s="0" t="s">
        <x:v>93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8</x:v>
      </x:c>
    </x:row>
    <x:row r="518" spans="1:8">
      <x:c r="A518" s="0" t="s">
        <x:v>92</x:v>
      </x:c>
      <x:c r="B518" s="0" t="s">
        <x:v>93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16</x:v>
      </x:c>
    </x:row>
    <x:row r="519" spans="1:8">
      <x:c r="A519" s="0" t="s">
        <x:v>92</x:v>
      </x:c>
      <x:c r="B519" s="0" t="s">
        <x:v>93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44</x:v>
      </x:c>
    </x:row>
    <x:row r="520" spans="1:8">
      <x:c r="A520" s="0" t="s">
        <x:v>92</x:v>
      </x:c>
      <x:c r="B520" s="0" t="s">
        <x:v>93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9</x:v>
      </x:c>
    </x:row>
    <x:row r="521" spans="1:8">
      <x:c r="A521" s="0" t="s">
        <x:v>92</x:v>
      </x:c>
      <x:c r="B521" s="0" t="s">
        <x:v>93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10</x:v>
      </x:c>
    </x:row>
    <x:row r="522" spans="1:8">
      <x:c r="A522" s="0" t="s">
        <x:v>92</x:v>
      </x:c>
      <x:c r="B522" s="0" t="s">
        <x:v>93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16</x:v>
      </x:c>
    </x:row>
    <x:row r="523" spans="1:8">
      <x:c r="A523" s="0" t="s">
        <x:v>92</x:v>
      </x:c>
      <x:c r="B523" s="0" t="s">
        <x:v>93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11</x:v>
      </x:c>
    </x:row>
    <x:row r="524" spans="1:8">
      <x:c r="A524" s="0" t="s">
        <x:v>92</x:v>
      </x:c>
      <x:c r="B524" s="0" t="s">
        <x:v>93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128</x:v>
      </x:c>
    </x:row>
    <x:row r="525" spans="1:8">
      <x:c r="A525" s="0" t="s">
        <x:v>92</x:v>
      </x:c>
      <x:c r="B525" s="0" t="s">
        <x:v>93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25</x:v>
      </x:c>
    </x:row>
    <x:row r="526" spans="1:8">
      <x:c r="A526" s="0" t="s">
        <x:v>92</x:v>
      </x:c>
      <x:c r="B526" s="0" t="s">
        <x:v>93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3</x:v>
      </x:c>
    </x:row>
    <x:row r="527" spans="1:8">
      <x:c r="A527" s="0" t="s">
        <x:v>92</x:v>
      </x:c>
      <x:c r="B527" s="0" t="s">
        <x:v>93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18</x:v>
      </x:c>
    </x:row>
    <x:row r="528" spans="1:8">
      <x:c r="A528" s="0" t="s">
        <x:v>92</x:v>
      </x:c>
      <x:c r="B528" s="0" t="s">
        <x:v>93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40</x:v>
      </x:c>
    </x:row>
    <x:row r="529" spans="1:8">
      <x:c r="A529" s="0" t="s">
        <x:v>92</x:v>
      </x:c>
      <x:c r="B529" s="0" t="s">
        <x:v>93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9</x:v>
      </x:c>
    </x:row>
    <x:row r="530" spans="1:8">
      <x:c r="A530" s="0" t="s">
        <x:v>92</x:v>
      </x:c>
      <x:c r="B530" s="0" t="s">
        <x:v>93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12</x:v>
      </x:c>
    </x:row>
    <x:row r="531" spans="1:8">
      <x:c r="A531" s="0" t="s">
        <x:v>92</x:v>
      </x:c>
      <x:c r="B531" s="0" t="s">
        <x:v>93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14</x:v>
      </x:c>
    </x:row>
    <x:row r="532" spans="1:8">
      <x:c r="A532" s="0" t="s">
        <x:v>92</x:v>
      </x:c>
      <x:c r="B532" s="0" t="s">
        <x:v>93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7</x:v>
      </x:c>
    </x:row>
    <x:row r="533" spans="1:8">
      <x:c r="A533" s="0" t="s">
        <x:v>92</x:v>
      </x:c>
      <x:c r="B533" s="0" t="s">
        <x:v>93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115</x:v>
      </x:c>
    </x:row>
    <x:row r="534" spans="1:8">
      <x:c r="A534" s="0" t="s">
        <x:v>92</x:v>
      </x:c>
      <x:c r="B534" s="0" t="s">
        <x:v>93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30</x:v>
      </x:c>
    </x:row>
    <x:row r="535" spans="1:8">
      <x:c r="A535" s="0" t="s">
        <x:v>92</x:v>
      </x:c>
      <x:c r="B535" s="0" t="s">
        <x:v>93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3</x:v>
      </x:c>
    </x:row>
    <x:row r="536" spans="1:8">
      <x:c r="A536" s="0" t="s">
        <x:v>92</x:v>
      </x:c>
      <x:c r="B536" s="0" t="s">
        <x:v>93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8</x:v>
      </x:c>
    </x:row>
    <x:row r="537" spans="1:8">
      <x:c r="A537" s="0" t="s">
        <x:v>92</x:v>
      </x:c>
      <x:c r="B537" s="0" t="s">
        <x:v>93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32</x:v>
      </x:c>
    </x:row>
    <x:row r="538" spans="1:8">
      <x:c r="A538" s="0" t="s">
        <x:v>92</x:v>
      </x:c>
      <x:c r="B538" s="0" t="s">
        <x:v>93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8</x:v>
      </x:c>
    </x:row>
    <x:row r="539" spans="1:8">
      <x:c r="A539" s="0" t="s">
        <x:v>92</x:v>
      </x:c>
      <x:c r="B539" s="0" t="s">
        <x:v>93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10</x:v>
      </x:c>
    </x:row>
    <x:row r="540" spans="1:8">
      <x:c r="A540" s="0" t="s">
        <x:v>92</x:v>
      </x:c>
      <x:c r="B540" s="0" t="s">
        <x:v>93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9</x:v>
      </x:c>
    </x:row>
    <x:row r="541" spans="1:8">
      <x:c r="A541" s="0" t="s">
        <x:v>92</x:v>
      </x:c>
      <x:c r="B541" s="0" t="s">
        <x:v>93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15</x:v>
      </x:c>
    </x:row>
    <x:row r="542" spans="1:8">
      <x:c r="A542" s="0" t="s">
        <x:v>92</x:v>
      </x:c>
      <x:c r="B542" s="0" t="s">
        <x:v>93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110</x:v>
      </x:c>
    </x:row>
    <x:row r="543" spans="1:8">
      <x:c r="A543" s="0" t="s">
        <x:v>92</x:v>
      </x:c>
      <x:c r="B543" s="0" t="s">
        <x:v>93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29</x:v>
      </x:c>
    </x:row>
    <x:row r="544" spans="1:8">
      <x:c r="A544" s="0" t="s">
        <x:v>92</x:v>
      </x:c>
      <x:c r="B544" s="0" t="s">
        <x:v>93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7</x:v>
      </x:c>
    </x:row>
    <x:row r="545" spans="1:8">
      <x:c r="A545" s="0" t="s">
        <x:v>92</x:v>
      </x:c>
      <x:c r="B545" s="0" t="s">
        <x:v>93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9</x:v>
      </x:c>
    </x:row>
    <x:row r="546" spans="1:8">
      <x:c r="A546" s="0" t="s">
        <x:v>92</x:v>
      </x:c>
      <x:c r="B546" s="0" t="s">
        <x:v>93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24</x:v>
      </x:c>
    </x:row>
    <x:row r="547" spans="1:8">
      <x:c r="A547" s="0" t="s">
        <x:v>92</x:v>
      </x:c>
      <x:c r="B547" s="0" t="s">
        <x:v>93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11</x:v>
      </x:c>
    </x:row>
    <x:row r="548" spans="1:8">
      <x:c r="A548" s="0" t="s">
        <x:v>92</x:v>
      </x:c>
      <x:c r="B548" s="0" t="s">
        <x:v>93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3</x:v>
      </x:c>
    </x:row>
    <x:row r="549" spans="1:8">
      <x:c r="A549" s="0" t="s">
        <x:v>92</x:v>
      </x:c>
      <x:c r="B549" s="0" t="s">
        <x:v>93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9</x:v>
      </x:c>
    </x:row>
    <x:row r="550" spans="1:8">
      <x:c r="A550" s="0" t="s">
        <x:v>92</x:v>
      </x:c>
      <x:c r="B550" s="0" t="s">
        <x:v>93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18</x:v>
      </x:c>
    </x:row>
    <x:row r="551" spans="1:8">
      <x:c r="A551" s="0" t="s">
        <x:v>92</x:v>
      </x:c>
      <x:c r="B551" s="0" t="s">
        <x:v>93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87</x:v>
      </x:c>
    </x:row>
    <x:row r="552" spans="1:8">
      <x:c r="A552" s="0" t="s">
        <x:v>92</x:v>
      </x:c>
      <x:c r="B552" s="0" t="s">
        <x:v>93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23</x:v>
      </x:c>
    </x:row>
    <x:row r="553" spans="1:8">
      <x:c r="A553" s="0" t="s">
        <x:v>92</x:v>
      </x:c>
      <x:c r="B553" s="0" t="s">
        <x:v>93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5</x:v>
      </x:c>
    </x:row>
    <x:row r="554" spans="1:8">
      <x:c r="A554" s="0" t="s">
        <x:v>92</x:v>
      </x:c>
      <x:c r="B554" s="0" t="s">
        <x:v>93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</x:v>
      </x:c>
    </x:row>
    <x:row r="555" spans="1:8">
      <x:c r="A555" s="0" t="s">
        <x:v>92</x:v>
      </x:c>
      <x:c r="B555" s="0" t="s">
        <x:v>93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22</x:v>
      </x:c>
    </x:row>
    <x:row r="556" spans="1:8">
      <x:c r="A556" s="0" t="s">
        <x:v>92</x:v>
      </x:c>
      <x:c r="B556" s="0" t="s">
        <x:v>93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6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5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13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9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97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25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7</x:v>
      </x:c>
    </x:row>
    <x:row r="563" spans="1:8">
      <x:c r="A563" s="0" t="s">
        <x:v>92</x:v>
      </x:c>
      <x:c r="B563" s="0" t="s">
        <x:v>93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13</x:v>
      </x:c>
    </x:row>
    <x:row r="564" spans="1:8">
      <x:c r="A564" s="0" t="s">
        <x:v>92</x:v>
      </x:c>
      <x:c r="B564" s="0" t="s">
        <x:v>93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26</x:v>
      </x:c>
    </x:row>
    <x:row r="565" spans="1:8">
      <x:c r="A565" s="0" t="s">
        <x:v>92</x:v>
      </x:c>
      <x:c r="B565" s="0" t="s">
        <x:v>93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4</x:v>
      </x:c>
    </x:row>
    <x:row r="566" spans="1:8">
      <x:c r="A566" s="0" t="s">
        <x:v>92</x:v>
      </x:c>
      <x:c r="B566" s="0" t="s">
        <x:v>93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4</x:v>
      </x:c>
    </x:row>
    <x:row r="567" spans="1:8">
      <x:c r="A567" s="0" t="s">
        <x:v>92</x:v>
      </x:c>
      <x:c r="B567" s="0" t="s">
        <x:v>93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6</x:v>
      </x:c>
    </x:row>
    <x:row r="568" spans="1:8">
      <x:c r="A568" s="0" t="s">
        <x:v>92</x:v>
      </x:c>
      <x:c r="B568" s="0" t="s">
        <x:v>93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12</x:v>
      </x:c>
    </x:row>
    <x:row r="569" spans="1:8">
      <x:c r="A569" s="0" t="s">
        <x:v>92</x:v>
      </x:c>
      <x:c r="B569" s="0" t="s">
        <x:v>93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148</x:v>
      </x:c>
    </x:row>
    <x:row r="570" spans="1:8">
      <x:c r="A570" s="0" t="s">
        <x:v>92</x:v>
      </x:c>
      <x:c r="B570" s="0" t="s">
        <x:v>93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35</x:v>
      </x:c>
    </x:row>
    <x:row r="571" spans="1:8">
      <x:c r="A571" s="0" t="s">
        <x:v>92</x:v>
      </x:c>
      <x:c r="B571" s="0" t="s">
        <x:v>93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6</x:v>
      </x:c>
    </x:row>
    <x:row r="572" spans="1:8">
      <x:c r="A572" s="0" t="s">
        <x:v>92</x:v>
      </x:c>
      <x:c r="B572" s="0" t="s">
        <x:v>93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16</x:v>
      </x:c>
    </x:row>
    <x:row r="573" spans="1:8">
      <x:c r="A573" s="0" t="s">
        <x:v>92</x:v>
      </x:c>
      <x:c r="B573" s="0" t="s">
        <x:v>93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42</x:v>
      </x:c>
    </x:row>
    <x:row r="574" spans="1:8">
      <x:c r="A574" s="0" t="s">
        <x:v>92</x:v>
      </x:c>
      <x:c r="B574" s="0" t="s">
        <x:v>93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9</x:v>
      </x:c>
    </x:row>
    <x:row r="575" spans="1:8">
      <x:c r="A575" s="0" t="s">
        <x:v>92</x:v>
      </x:c>
      <x:c r="B575" s="0" t="s">
        <x:v>93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13</x:v>
      </x:c>
    </x:row>
    <x:row r="576" spans="1:8">
      <x:c r="A576" s="0" t="s">
        <x:v>92</x:v>
      </x:c>
      <x:c r="B576" s="0" t="s">
        <x:v>93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8</x:v>
      </x:c>
    </x:row>
    <x:row r="577" spans="1:8">
      <x:c r="A577" s="0" t="s">
        <x:v>92</x:v>
      </x:c>
      <x:c r="B577" s="0" t="s">
        <x:v>93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19</x:v>
      </x:c>
    </x:row>
    <x:row r="578" spans="1:8">
      <x:c r="A578" s="0" t="s">
        <x:v>92</x:v>
      </x:c>
      <x:c r="B578" s="0" t="s">
        <x:v>93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161</x:v>
      </x:c>
    </x:row>
    <x:row r="579" spans="1:8">
      <x:c r="A579" s="0" t="s">
        <x:v>92</x:v>
      </x:c>
      <x:c r="B579" s="0" t="s">
        <x:v>93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40</x:v>
      </x:c>
    </x:row>
    <x:row r="580" spans="1:8">
      <x:c r="A580" s="0" t="s">
        <x:v>92</x:v>
      </x:c>
      <x:c r="B580" s="0" t="s">
        <x:v>93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3</x:v>
      </x:c>
    </x:row>
    <x:row r="581" spans="1:8">
      <x:c r="A581" s="0" t="s">
        <x:v>92</x:v>
      </x:c>
      <x:c r="B581" s="0" t="s">
        <x:v>93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13</x:v>
      </x:c>
    </x:row>
    <x:row r="582" spans="1:8">
      <x:c r="A582" s="0" t="s">
        <x:v>92</x:v>
      </x:c>
      <x:c r="B582" s="0" t="s">
        <x:v>93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46</x:v>
      </x:c>
    </x:row>
    <x:row r="583" spans="1:8">
      <x:c r="A583" s="0" t="s">
        <x:v>92</x:v>
      </x:c>
      <x:c r="B583" s="0" t="s">
        <x:v>93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92</x:v>
      </x:c>
      <x:c r="B584" s="0" t="s">
        <x:v>93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92</x:v>
      </x:c>
      <x:c r="B585" s="0" t="s">
        <x:v>93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6</x:v>
      </x:c>
    </x:row>
    <x:row r="586" spans="1:8">
      <x:c r="A586" s="0" t="s">
        <x:v>92</x:v>
      </x:c>
      <x:c r="B586" s="0" t="s">
        <x:v>93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23</x:v>
      </x:c>
    </x:row>
    <x:row r="587" spans="1:8">
      <x:c r="A587" s="0" t="s">
        <x:v>92</x:v>
      </x:c>
      <x:c r="B587" s="0" t="s">
        <x:v>93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155</x:v>
      </x:c>
    </x:row>
    <x:row r="588" spans="1:8">
      <x:c r="A588" s="0" t="s">
        <x:v>92</x:v>
      </x:c>
      <x:c r="B588" s="0" t="s">
        <x:v>93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34</x:v>
      </x:c>
    </x:row>
    <x:row r="589" spans="1:8">
      <x:c r="A589" s="0" t="s">
        <x:v>92</x:v>
      </x:c>
      <x:c r="B589" s="0" t="s">
        <x:v>93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9</x:v>
      </x:c>
    </x:row>
    <x:row r="590" spans="1:8">
      <x:c r="A590" s="0" t="s">
        <x:v>92</x:v>
      </x:c>
      <x:c r="B590" s="0" t="s">
        <x:v>93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13</x:v>
      </x:c>
    </x:row>
    <x:row r="591" spans="1:8">
      <x:c r="A591" s="0" t="s">
        <x:v>92</x:v>
      </x:c>
      <x:c r="B591" s="0" t="s">
        <x:v>93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48</x:v>
      </x:c>
    </x:row>
    <x:row r="592" spans="1:8">
      <x:c r="A592" s="0" t="s">
        <x:v>92</x:v>
      </x:c>
      <x:c r="B592" s="0" t="s">
        <x:v>93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11</x:v>
      </x:c>
    </x:row>
    <x:row r="593" spans="1:8">
      <x:c r="A593" s="0" t="s">
        <x:v>92</x:v>
      </x:c>
      <x:c r="B593" s="0" t="s">
        <x:v>93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13</x:v>
      </x:c>
    </x:row>
    <x:row r="594" spans="1:8">
      <x:c r="A594" s="0" t="s">
        <x:v>92</x:v>
      </x:c>
      <x:c r="B594" s="0" t="s">
        <x:v>93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12</x:v>
      </x:c>
    </x:row>
    <x:row r="595" spans="1:8">
      <x:c r="A595" s="0" t="s">
        <x:v>92</x:v>
      </x:c>
      <x:c r="B595" s="0" t="s">
        <x:v>93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15</x:v>
      </x:c>
    </x:row>
    <x:row r="596" spans="1:8">
      <x:c r="A596" s="0" t="s">
        <x:v>92</x:v>
      </x:c>
      <x:c r="B596" s="0" t="s">
        <x:v>93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177</x:v>
      </x:c>
    </x:row>
    <x:row r="597" spans="1:8">
      <x:c r="A597" s="0" t="s">
        <x:v>92</x:v>
      </x:c>
      <x:c r="B597" s="0" t="s">
        <x:v>93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39</x:v>
      </x:c>
    </x:row>
    <x:row r="598" spans="1:8">
      <x:c r="A598" s="0" t="s">
        <x:v>92</x:v>
      </x:c>
      <x:c r="B598" s="0" t="s">
        <x:v>93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5</x:v>
      </x:c>
    </x:row>
    <x:row r="599" spans="1:8">
      <x:c r="A599" s="0" t="s">
        <x:v>92</x:v>
      </x:c>
      <x:c r="B599" s="0" t="s">
        <x:v>93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20</x:v>
      </x:c>
    </x:row>
    <x:row r="600" spans="1:8">
      <x:c r="A600" s="0" t="s">
        <x:v>92</x:v>
      </x:c>
      <x:c r="B600" s="0" t="s">
        <x:v>93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58</x:v>
      </x:c>
    </x:row>
    <x:row r="601" spans="1:8">
      <x:c r="A601" s="0" t="s">
        <x:v>92</x:v>
      </x:c>
      <x:c r="B601" s="0" t="s">
        <x:v>93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11</x:v>
      </x:c>
    </x:row>
    <x:row r="602" spans="1:8">
      <x:c r="A602" s="0" t="s">
        <x:v>92</x:v>
      </x:c>
      <x:c r="B602" s="0" t="s">
        <x:v>93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21</x:v>
      </x:c>
    </x:row>
    <x:row r="603" spans="1:8">
      <x:c r="A603" s="0" t="s">
        <x:v>92</x:v>
      </x:c>
      <x:c r="B603" s="0" t="s">
        <x:v>93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11</x:v>
      </x:c>
    </x:row>
    <x:row r="604" spans="1:8">
      <x:c r="A604" s="0" t="s">
        <x:v>92</x:v>
      </x:c>
      <x:c r="B604" s="0" t="s">
        <x:v>93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12</x:v>
      </x:c>
    </x:row>
    <x:row r="605" spans="1:8">
      <x:c r="A605" s="0" t="s">
        <x:v>92</x:v>
      </x:c>
      <x:c r="B605" s="0" t="s">
        <x:v>93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171</x:v>
      </x:c>
    </x:row>
    <x:row r="606" spans="1:8">
      <x:c r="A606" s="0" t="s">
        <x:v>92</x:v>
      </x:c>
      <x:c r="B606" s="0" t="s">
        <x:v>93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51</x:v>
      </x:c>
    </x:row>
    <x:row r="607" spans="1:8">
      <x:c r="A607" s="0" t="s">
        <x:v>92</x:v>
      </x:c>
      <x:c r="B607" s="0" t="s">
        <x:v>93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6</x:v>
      </x:c>
    </x:row>
    <x:row r="608" spans="1:8">
      <x:c r="A608" s="0" t="s">
        <x:v>92</x:v>
      </x:c>
      <x:c r="B608" s="0" t="s">
        <x:v>93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14</x:v>
      </x:c>
    </x:row>
    <x:row r="609" spans="1:8">
      <x:c r="A609" s="0" t="s">
        <x:v>92</x:v>
      </x:c>
      <x:c r="B609" s="0" t="s">
        <x:v>93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50</x:v>
      </x:c>
    </x:row>
    <x:row r="610" spans="1:8">
      <x:c r="A610" s="0" t="s">
        <x:v>92</x:v>
      </x:c>
      <x:c r="B610" s="0" t="s">
        <x:v>93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12</x:v>
      </x:c>
    </x:row>
    <x:row r="611" spans="1:8">
      <x:c r="A611" s="0" t="s">
        <x:v>92</x:v>
      </x:c>
      <x:c r="B611" s="0" t="s">
        <x:v>93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15</x:v>
      </x:c>
    </x:row>
    <x:row r="612" spans="1:8">
      <x:c r="A612" s="0" t="s">
        <x:v>92</x:v>
      </x:c>
      <x:c r="B612" s="0" t="s">
        <x:v>93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6</x:v>
      </x:c>
    </x:row>
    <x:row r="613" spans="1:8">
      <x:c r="A613" s="0" t="s">
        <x:v>92</x:v>
      </x:c>
      <x:c r="B613" s="0" t="s">
        <x:v>93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17</x:v>
      </x:c>
    </x:row>
    <x:row r="614" spans="1:8">
      <x:c r="A614" s="0" t="s">
        <x:v>92</x:v>
      </x:c>
      <x:c r="B614" s="0" t="s">
        <x:v>93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183</x:v>
      </x:c>
    </x:row>
    <x:row r="615" spans="1:8">
      <x:c r="A615" s="0" t="s">
        <x:v>92</x:v>
      </x:c>
      <x:c r="B615" s="0" t="s">
        <x:v>93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36</x:v>
      </x:c>
    </x:row>
    <x:row r="616" spans="1:8">
      <x:c r="A616" s="0" t="s">
        <x:v>92</x:v>
      </x:c>
      <x:c r="B616" s="0" t="s">
        <x:v>93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8</x:v>
      </x:c>
    </x:row>
    <x:row r="617" spans="1:8">
      <x:c r="A617" s="0" t="s">
        <x:v>92</x:v>
      </x:c>
      <x:c r="B617" s="0" t="s">
        <x:v>93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20</x:v>
      </x:c>
    </x:row>
    <x:row r="618" spans="1:8">
      <x:c r="A618" s="0" t="s">
        <x:v>92</x:v>
      </x:c>
      <x:c r="B618" s="0" t="s">
        <x:v>93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63</x:v>
      </x:c>
    </x:row>
    <x:row r="619" spans="1:8">
      <x:c r="A619" s="0" t="s">
        <x:v>92</x:v>
      </x:c>
      <x:c r="B619" s="0" t="s">
        <x:v>93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16</x:v>
      </x:c>
    </x:row>
    <x:row r="620" spans="1:8">
      <x:c r="A620" s="0" t="s">
        <x:v>92</x:v>
      </x:c>
      <x:c r="B620" s="0" t="s">
        <x:v>93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92</x:v>
      </x:c>
      <x:c r="B621" s="0" t="s">
        <x:v>93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16</x:v>
      </x:c>
    </x:row>
    <x:row r="622" spans="1:8">
      <x:c r="A622" s="0" t="s">
        <x:v>92</x:v>
      </x:c>
      <x:c r="B622" s="0" t="s">
        <x:v>93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14</x:v>
      </x:c>
    </x:row>
    <x:row r="623" spans="1:8">
      <x:c r="A623" s="0" t="s">
        <x:v>92</x:v>
      </x:c>
      <x:c r="B623" s="0" t="s">
        <x:v>93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172</x:v>
      </x:c>
    </x:row>
    <x:row r="624" spans="1:8">
      <x:c r="A624" s="0" t="s">
        <x:v>92</x:v>
      </x:c>
      <x:c r="B624" s="0" t="s">
        <x:v>93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39</x:v>
      </x:c>
    </x:row>
    <x:row r="625" spans="1:8">
      <x:c r="A625" s="0" t="s">
        <x:v>92</x:v>
      </x:c>
      <x:c r="B625" s="0" t="s">
        <x:v>93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9</x:v>
      </x:c>
    </x:row>
    <x:row r="626" spans="1:8">
      <x:c r="A626" s="0" t="s">
        <x:v>92</x:v>
      </x:c>
      <x:c r="B626" s="0" t="s">
        <x:v>93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20</x:v>
      </x:c>
    </x:row>
    <x:row r="627" spans="1:8">
      <x:c r="A627" s="0" t="s">
        <x:v>92</x:v>
      </x:c>
      <x:c r="B627" s="0" t="s">
        <x:v>93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60</x:v>
      </x:c>
    </x:row>
    <x:row r="628" spans="1:8">
      <x:c r="A628" s="0" t="s">
        <x:v>92</x:v>
      </x:c>
      <x:c r="B628" s="0" t="s">
        <x:v>93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6</x:v>
      </x:c>
    </x:row>
    <x:row r="629" spans="1:8">
      <x:c r="A629" s="0" t="s">
        <x:v>92</x:v>
      </x:c>
      <x:c r="B629" s="0" t="s">
        <x:v>93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10</x:v>
      </x:c>
    </x:row>
    <x:row r="630" spans="1:8">
      <x:c r="A630" s="0" t="s">
        <x:v>92</x:v>
      </x:c>
      <x:c r="B630" s="0" t="s">
        <x:v>93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11</x:v>
      </x:c>
    </x:row>
    <x:row r="631" spans="1:8">
      <x:c r="A631" s="0" t="s">
        <x:v>92</x:v>
      </x:c>
      <x:c r="B631" s="0" t="s">
        <x:v>93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17</x:v>
      </x:c>
    </x:row>
    <x:row r="632" spans="1:8">
      <x:c r="A632" s="0" t="s">
        <x:v>92</x:v>
      </x:c>
      <x:c r="B632" s="0" t="s">
        <x:v>93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178</x:v>
      </x:c>
    </x:row>
    <x:row r="633" spans="1:8">
      <x:c r="A633" s="0" t="s">
        <x:v>92</x:v>
      </x:c>
      <x:c r="B633" s="0" t="s">
        <x:v>93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42</x:v>
      </x:c>
    </x:row>
    <x:row r="634" spans="1:8">
      <x:c r="A634" s="0" t="s">
        <x:v>92</x:v>
      </x:c>
      <x:c r="B634" s="0" t="s">
        <x:v>93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92</x:v>
      </x:c>
      <x:c r="B635" s="0" t="s">
        <x:v>93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24</x:v>
      </x:c>
    </x:row>
    <x:row r="636" spans="1:8">
      <x:c r="A636" s="0" t="s">
        <x:v>92</x:v>
      </x:c>
      <x:c r="B636" s="0" t="s">
        <x:v>93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44</x:v>
      </x:c>
    </x:row>
    <x:row r="637" spans="1:8">
      <x:c r="A637" s="0" t="s">
        <x:v>92</x:v>
      </x:c>
      <x:c r="B637" s="0" t="s">
        <x:v>93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14</x:v>
      </x:c>
    </x:row>
    <x:row r="638" spans="1:8">
      <x:c r="A638" s="0" t="s">
        <x:v>92</x:v>
      </x:c>
      <x:c r="B638" s="0" t="s">
        <x:v>93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9</x:v>
      </x:c>
    </x:row>
    <x:row r="639" spans="1:8">
      <x:c r="A639" s="0" t="s">
        <x:v>92</x:v>
      </x:c>
      <x:c r="B639" s="0" t="s">
        <x:v>93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6</x:v>
      </x:c>
    </x:row>
    <x:row r="640" spans="1:8">
      <x:c r="A640" s="0" t="s">
        <x:v>92</x:v>
      </x:c>
      <x:c r="B640" s="0" t="s">
        <x:v>93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31</x:v>
      </x:c>
    </x:row>
    <x:row r="641" spans="1:8">
      <x:c r="A641" s="0" t="s">
        <x:v>92</x:v>
      </x:c>
      <x:c r="B641" s="0" t="s">
        <x:v>93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183</x:v>
      </x:c>
    </x:row>
    <x:row r="642" spans="1:8">
      <x:c r="A642" s="0" t="s">
        <x:v>92</x:v>
      </x:c>
      <x:c r="B642" s="0" t="s">
        <x:v>93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42</x:v>
      </x:c>
    </x:row>
    <x:row r="643" spans="1:8">
      <x:c r="A643" s="0" t="s">
        <x:v>92</x:v>
      </x:c>
      <x:c r="B643" s="0" t="s">
        <x:v>93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7</x:v>
      </x:c>
    </x:row>
    <x:row r="644" spans="1:8">
      <x:c r="A644" s="0" t="s">
        <x:v>92</x:v>
      </x:c>
      <x:c r="B644" s="0" t="s">
        <x:v>93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19</x:v>
      </x:c>
    </x:row>
    <x:row r="645" spans="1:8">
      <x:c r="A645" s="0" t="s">
        <x:v>92</x:v>
      </x:c>
      <x:c r="B645" s="0" t="s">
        <x:v>93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48</x:v>
      </x:c>
    </x:row>
    <x:row r="646" spans="1:8">
      <x:c r="A646" s="0" t="s">
        <x:v>92</x:v>
      </x:c>
      <x:c r="B646" s="0" t="s">
        <x:v>93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92</x:v>
      </x:c>
      <x:c r="B647" s="0" t="s">
        <x:v>93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14</x:v>
      </x:c>
    </x:row>
    <x:row r="648" spans="1:8">
      <x:c r="A648" s="0" t="s">
        <x:v>92</x:v>
      </x:c>
      <x:c r="B648" s="0" t="s">
        <x:v>93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13</x:v>
      </x:c>
    </x:row>
    <x:row r="649" spans="1:8">
      <x:c r="A649" s="0" t="s">
        <x:v>92</x:v>
      </x:c>
      <x:c r="B649" s="0" t="s">
        <x:v>93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25</x:v>
      </x:c>
    </x:row>
    <x:row r="650" spans="1:8">
      <x:c r="A650" s="0" t="s">
        <x:v>92</x:v>
      </x:c>
      <x:c r="B650" s="0" t="s">
        <x:v>93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147</x:v>
      </x:c>
    </x:row>
    <x:row r="651" spans="1:8">
      <x:c r="A651" s="0" t="s">
        <x:v>92</x:v>
      </x:c>
      <x:c r="B651" s="0" t="s">
        <x:v>93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32</x:v>
      </x:c>
    </x:row>
    <x:row r="652" spans="1:8">
      <x:c r="A652" s="0" t="s">
        <x:v>92</x:v>
      </x:c>
      <x:c r="B652" s="0" t="s">
        <x:v>93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92</x:v>
      </x:c>
      <x:c r="B653" s="0" t="s">
        <x:v>93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13</x:v>
      </x:c>
    </x:row>
    <x:row r="654" spans="1:8">
      <x:c r="A654" s="0" t="s">
        <x:v>92</x:v>
      </x:c>
      <x:c r="B654" s="0" t="s">
        <x:v>93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40</x:v>
      </x:c>
    </x:row>
    <x:row r="655" spans="1:8">
      <x:c r="A655" s="0" t="s">
        <x:v>92</x:v>
      </x:c>
      <x:c r="B655" s="0" t="s">
        <x:v>93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11</x:v>
      </x:c>
    </x:row>
    <x:row r="656" spans="1:8">
      <x:c r="A656" s="0" t="s">
        <x:v>92</x:v>
      </x:c>
      <x:c r="B656" s="0" t="s">
        <x:v>93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17</x:v>
      </x:c>
    </x:row>
    <x:row r="657" spans="1:8">
      <x:c r="A657" s="0" t="s">
        <x:v>92</x:v>
      </x:c>
      <x:c r="B657" s="0" t="s">
        <x:v>93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11</x:v>
      </x:c>
    </x:row>
    <x:row r="658" spans="1:8">
      <x:c r="A658" s="0" t="s">
        <x:v>92</x:v>
      </x:c>
      <x:c r="B658" s="0" t="s">
        <x:v>93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15</x:v>
      </x:c>
    </x:row>
    <x:row r="659" spans="1:8">
      <x:c r="A659" s="0" t="s">
        <x:v>92</x:v>
      </x:c>
      <x:c r="B659" s="0" t="s">
        <x:v>93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169</x:v>
      </x:c>
    </x:row>
    <x:row r="660" spans="1:8">
      <x:c r="A660" s="0" t="s">
        <x:v>92</x:v>
      </x:c>
      <x:c r="B660" s="0" t="s">
        <x:v>93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27</x:v>
      </x:c>
    </x:row>
    <x:row r="661" spans="1:8">
      <x:c r="A661" s="0" t="s">
        <x:v>92</x:v>
      </x:c>
      <x:c r="B661" s="0" t="s">
        <x:v>93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7</x:v>
      </x:c>
    </x:row>
    <x:row r="662" spans="1:8">
      <x:c r="A662" s="0" t="s">
        <x:v>92</x:v>
      </x:c>
      <x:c r="B662" s="0" t="s">
        <x:v>93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18</x:v>
      </x:c>
    </x:row>
    <x:row r="663" spans="1:8">
      <x:c r="A663" s="0" t="s">
        <x:v>92</x:v>
      </x:c>
      <x:c r="B663" s="0" t="s">
        <x:v>93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52</x:v>
      </x:c>
    </x:row>
    <x:row r="664" spans="1:8">
      <x:c r="A664" s="0" t="s">
        <x:v>92</x:v>
      </x:c>
      <x:c r="B664" s="0" t="s">
        <x:v>93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22</x:v>
      </x:c>
    </x:row>
    <x:row r="665" spans="1:8">
      <x:c r="A665" s="0" t="s">
        <x:v>92</x:v>
      </x:c>
      <x:c r="B665" s="0" t="s">
        <x:v>93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12</x:v>
      </x:c>
    </x:row>
    <x:row r="666" spans="1:8">
      <x:c r="A666" s="0" t="s">
        <x:v>92</x:v>
      </x:c>
      <x:c r="B666" s="0" t="s">
        <x:v>93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9</x:v>
      </x:c>
    </x:row>
    <x:row r="667" spans="1:8">
      <x:c r="A667" s="0" t="s">
        <x:v>92</x:v>
      </x:c>
      <x:c r="B667" s="0" t="s">
        <x:v>93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22</x:v>
      </x:c>
    </x:row>
    <x:row r="668" spans="1:8">
      <x:c r="A668" s="0" t="s">
        <x:v>92</x:v>
      </x:c>
      <x:c r="B668" s="0" t="s">
        <x:v>93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183</x:v>
      </x:c>
    </x:row>
    <x:row r="669" spans="1:8">
      <x:c r="A669" s="0" t="s">
        <x:v>92</x:v>
      </x:c>
      <x:c r="B669" s="0" t="s">
        <x:v>93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32</x:v>
      </x:c>
    </x:row>
    <x:row r="670" spans="1:8">
      <x:c r="A670" s="0" t="s">
        <x:v>92</x:v>
      </x:c>
      <x:c r="B670" s="0" t="s">
        <x:v>93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92</x:v>
      </x:c>
      <x:c r="B671" s="0" t="s">
        <x:v>93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28</x:v>
      </x:c>
    </x:row>
    <x:row r="672" spans="1:8">
      <x:c r="A672" s="0" t="s">
        <x:v>92</x:v>
      </x:c>
      <x:c r="B672" s="0" t="s">
        <x:v>93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46</x:v>
      </x:c>
    </x:row>
    <x:row r="673" spans="1:8">
      <x:c r="A673" s="0" t="s">
        <x:v>92</x:v>
      </x:c>
      <x:c r="B673" s="0" t="s">
        <x:v>93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17</x:v>
      </x:c>
    </x:row>
    <x:row r="674" spans="1:8">
      <x:c r="A674" s="0" t="s">
        <x:v>92</x:v>
      </x:c>
      <x:c r="B674" s="0" t="s">
        <x:v>93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10</x:v>
      </x:c>
    </x:row>
    <x:row r="675" spans="1:8">
      <x:c r="A675" s="0" t="s">
        <x:v>92</x:v>
      </x:c>
      <x:c r="B675" s="0" t="s">
        <x:v>93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92</x:v>
      </x:c>
      <x:c r="B676" s="0" t="s">
        <x:v>93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27</x:v>
      </x:c>
    </x:row>
    <x:row r="677" spans="1:8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95</x:v>
      </x:c>
    </x:row>
    <x:row r="678" spans="1:8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12</x:v>
      </x:c>
    </x:row>
    <x:row r="679" spans="1:8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2</x:v>
      </x:c>
    </x:row>
    <x:row r="680" spans="1:8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34</x:v>
      </x:c>
    </x:row>
    <x:row r="682" spans="1:8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8</x:v>
      </x:c>
    </x:row>
    <x:row r="683" spans="1:8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8</x:v>
      </x:c>
    </x:row>
    <x:row r="684" spans="1:8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11</x:v>
      </x:c>
    </x:row>
    <x:row r="685" spans="1:8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11</x:v>
      </x:c>
    </x:row>
    <x:row r="686" spans="1:8">
      <x:c r="A686" s="0" t="s">
        <x:v>94</x:v>
      </x:c>
      <x:c r="B686" s="0" t="s">
        <x:v>95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94</x:v>
      </x:c>
      <x:c r="B687" s="0" t="s">
        <x:v>95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94</x:v>
      </x:c>
      <x:c r="B688" s="0" t="s">
        <x:v>95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94</x:v>
      </x:c>
      <x:c r="B689" s="0" t="s">
        <x:v>95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94</x:v>
      </x:c>
      <x:c r="B690" s="0" t="s">
        <x:v>95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94</x:v>
      </x:c>
      <x:c r="B692" s="0" t="s">
        <x:v>95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94</x:v>
      </x:c>
      <x:c r="B693" s="0" t="s">
        <x:v>95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94</x:v>
      </x:c>
      <x:c r="B694" s="0" t="s">
        <x:v>95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94</x:v>
      </x:c>
      <x:c r="B695" s="0" t="s">
        <x:v>95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94</x:v>
      </x:c>
      <x:c r="B696" s="0" t="s">
        <x:v>95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94</x:v>
      </x:c>
      <x:c r="B697" s="0" t="s">
        <x:v>95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94</x:v>
      </x:c>
      <x:c r="B698" s="0" t="s">
        <x:v>95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94</x:v>
      </x:c>
      <x:c r="B699" s="0" t="s">
        <x:v>95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94</x:v>
      </x:c>
      <x:c r="B700" s="0" t="s">
        <x:v>95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94</x:v>
      </x:c>
      <x:c r="B704" s="0" t="s">
        <x:v>95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94</x:v>
      </x:c>
      <x:c r="B705" s="0" t="s">
        <x:v>95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94</x:v>
      </x:c>
      <x:c r="B710" s="0" t="s">
        <x:v>95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94</x:v>
      </x:c>
      <x:c r="B711" s="0" t="s">
        <x:v>95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94</x:v>
      </x:c>
      <x:c r="B712" s="0" t="s">
        <x:v>95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94</x:v>
      </x:c>
      <x:c r="B714" s="0" t="s">
        <x:v>95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94</x:v>
      </x:c>
      <x:c r="B715" s="0" t="s">
        <x:v>95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94</x:v>
      </x:c>
      <x:c r="B718" s="0" t="s">
        <x:v>95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94</x:v>
      </x:c>
      <x:c r="B719" s="0" t="s">
        <x:v>95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94</x:v>
      </x:c>
      <x:c r="B720" s="0" t="s">
        <x:v>95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94</x:v>
      </x:c>
      <x:c r="B722" s="0" t="s">
        <x:v>95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 t="s">
        <x:v>91</x:v>
      </x:c>
    </x:row>
    <x:row r="723" spans="1:8">
      <x:c r="A723" s="0" t="s">
        <x:v>94</x:v>
      </x:c>
      <x:c r="B723" s="0" t="s">
        <x:v>95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  <x:c r="H723" s="0" t="s">
        <x:v>91</x:v>
      </x:c>
    </x:row>
    <x:row r="724" spans="1:8">
      <x:c r="A724" s="0" t="s">
        <x:v>94</x:v>
      </x:c>
      <x:c r="B724" s="0" t="s">
        <x:v>95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  <x:c r="H724" s="0" t="s">
        <x:v>91</x:v>
      </x:c>
    </x:row>
    <x:row r="725" spans="1:8">
      <x:c r="A725" s="0" t="s">
        <x:v>94</x:v>
      </x:c>
      <x:c r="B725" s="0" t="s">
        <x:v>95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 t="s">
        <x:v>91</x:v>
      </x:c>
    </x:row>
    <x:row r="726" spans="1:8">
      <x:c r="A726" s="0" t="s">
        <x:v>94</x:v>
      </x:c>
      <x:c r="B726" s="0" t="s">
        <x:v>95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  <x:c r="H726" s="0" t="s">
        <x:v>91</x:v>
      </x:c>
    </x:row>
    <x:row r="727" spans="1:8">
      <x:c r="A727" s="0" t="s">
        <x:v>94</x:v>
      </x:c>
      <x:c r="B727" s="0" t="s">
        <x:v>95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  <x:c r="H727" s="0" t="s">
        <x:v>91</x:v>
      </x:c>
    </x:row>
    <x:row r="728" spans="1:8">
      <x:c r="A728" s="0" t="s">
        <x:v>94</x:v>
      </x:c>
      <x:c r="B728" s="0" t="s">
        <x:v>95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  <x:c r="H728" s="0" t="s">
        <x:v>91</x:v>
      </x:c>
    </x:row>
    <x:row r="729" spans="1:8">
      <x:c r="A729" s="0" t="s">
        <x:v>94</x:v>
      </x:c>
      <x:c r="B729" s="0" t="s">
        <x:v>95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  <x:c r="H729" s="0" t="s">
        <x:v>91</x:v>
      </x:c>
    </x:row>
    <x:row r="730" spans="1:8">
      <x:c r="A730" s="0" t="s">
        <x:v>94</x:v>
      </x:c>
      <x:c r="B730" s="0" t="s">
        <x:v>95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  <x:c r="H730" s="0" t="s">
        <x:v>91</x:v>
      </x:c>
    </x:row>
    <x:row r="731" spans="1:8">
      <x:c r="A731" s="0" t="s">
        <x:v>94</x:v>
      </x:c>
      <x:c r="B731" s="0" t="s">
        <x:v>95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94</x:v>
      </x:c>
      <x:c r="B732" s="0" t="s">
        <x:v>95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94</x:v>
      </x:c>
      <x:c r="B733" s="0" t="s">
        <x:v>95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94</x:v>
      </x:c>
      <x:c r="B734" s="0" t="s">
        <x:v>95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94</x:v>
      </x:c>
      <x:c r="B735" s="0" t="s">
        <x:v>95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94</x:v>
      </x:c>
      <x:c r="B736" s="0" t="s">
        <x:v>95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94</x:v>
      </x:c>
      <x:c r="B737" s="0" t="s">
        <x:v>95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94</x:v>
      </x:c>
      <x:c r="B738" s="0" t="s">
        <x:v>95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94</x:v>
      </x:c>
      <x:c r="B739" s="0" t="s">
        <x:v>95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94</x:v>
      </x:c>
      <x:c r="B740" s="0" t="s">
        <x:v>95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0</x:v>
      </x:c>
    </x:row>
    <x:row r="741" spans="1:8">
      <x:c r="A741" s="0" t="s">
        <x:v>94</x:v>
      </x:c>
      <x:c r="B741" s="0" t="s">
        <x:v>95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  <x:c r="H741" s="0">
        <x:v>0</x:v>
      </x:c>
    </x:row>
    <x:row r="742" spans="1:8">
      <x:c r="A742" s="0" t="s">
        <x:v>94</x:v>
      </x:c>
      <x:c r="B742" s="0" t="s">
        <x:v>95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  <x:c r="H742" s="0">
        <x:v>0</x:v>
      </x:c>
    </x:row>
    <x:row r="743" spans="1:8">
      <x:c r="A743" s="0" t="s">
        <x:v>94</x:v>
      </x:c>
      <x:c r="B743" s="0" t="s">
        <x:v>95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  <x:c r="H743" s="0">
        <x:v>0</x:v>
      </x:c>
    </x:row>
    <x:row r="744" spans="1:8">
      <x:c r="A744" s="0" t="s">
        <x:v>94</x:v>
      </x:c>
      <x:c r="B744" s="0" t="s">
        <x:v>95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  <x:c r="H744" s="0">
        <x:v>0</x:v>
      </x:c>
    </x:row>
    <x:row r="745" spans="1:8">
      <x:c r="A745" s="0" t="s">
        <x:v>94</x:v>
      </x:c>
      <x:c r="B745" s="0" t="s">
        <x:v>95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  <x:c r="H745" s="0">
        <x:v>0</x:v>
      </x:c>
    </x:row>
    <x:row r="746" spans="1:8">
      <x:c r="A746" s="0" t="s">
        <x:v>94</x:v>
      </x:c>
      <x:c r="B746" s="0" t="s">
        <x:v>95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  <x:c r="H746" s="0">
        <x:v>0</x:v>
      </x:c>
    </x:row>
    <x:row r="747" spans="1:8">
      <x:c r="A747" s="0" t="s">
        <x:v>94</x:v>
      </x:c>
      <x:c r="B747" s="0" t="s">
        <x:v>95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  <x:c r="H747" s="0">
        <x:v>0</x:v>
      </x:c>
    </x:row>
    <x:row r="748" spans="1:8">
      <x:c r="A748" s="0" t="s">
        <x:v>94</x:v>
      </x:c>
      <x:c r="B748" s="0" t="s">
        <x:v>95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  <x:c r="H748" s="0">
        <x:v>0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1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1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94</x:v>
      </x:c>
      <x:c r="B757" s="0" t="s">
        <x:v>95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94</x:v>
      </x:c>
      <x:c r="B767" s="0" t="s">
        <x:v>95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94</x:v>
      </x:c>
      <x:c r="B768" s="0" t="s">
        <x:v>95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94</x:v>
      </x:c>
      <x:c r="B776" s="0" t="s">
        <x:v>95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94</x:v>
      </x:c>
      <x:c r="B777" s="0" t="s">
        <x:v>95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94</x:v>
      </x:c>
      <x:c r="B778" s="0" t="s">
        <x:v>95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94</x:v>
      </x:c>
      <x:c r="B779" s="0" t="s">
        <x:v>95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94</x:v>
      </x:c>
      <x:c r="B780" s="0" t="s">
        <x:v>95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94</x:v>
      </x:c>
      <x:c r="B781" s="0" t="s">
        <x:v>95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94</x:v>
      </x:c>
      <x:c r="B785" s="0" t="s">
        <x:v>95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94</x:v>
      </x:c>
      <x:c r="B786" s="0" t="s">
        <x:v>95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94</x:v>
      </x:c>
      <x:c r="B787" s="0" t="s">
        <x:v>95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94</x:v>
      </x:c>
      <x:c r="B788" s="0" t="s">
        <x:v>95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94</x:v>
      </x:c>
      <x:c r="B789" s="0" t="s">
        <x:v>95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94</x:v>
      </x:c>
      <x:c r="B790" s="0" t="s">
        <x:v>95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94</x:v>
      </x:c>
      <x:c r="B791" s="0" t="s">
        <x:v>95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94</x:v>
      </x:c>
      <x:c r="B792" s="0" t="s">
        <x:v>95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94</x:v>
      </x:c>
      <x:c r="B793" s="0" t="s">
        <x:v>95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94</x:v>
      </x:c>
      <x:c r="B794" s="0" t="s">
        <x:v>95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94</x:v>
      </x:c>
      <x:c r="B795" s="0" t="s">
        <x:v>95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94</x:v>
      </x:c>
      <x:c r="B796" s="0" t="s">
        <x:v>95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94</x:v>
      </x:c>
      <x:c r="B797" s="0" t="s">
        <x:v>95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94</x:v>
      </x:c>
      <x:c r="B798" s="0" t="s">
        <x:v>95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94</x:v>
      </x:c>
      <x:c r="B799" s="0" t="s">
        <x:v>95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94</x:v>
      </x:c>
      <x:c r="B800" s="0" t="s">
        <x:v>95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94</x:v>
      </x:c>
      <x:c r="B801" s="0" t="s">
        <x:v>95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94</x:v>
      </x:c>
      <x:c r="B802" s="0" t="s">
        <x:v>95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94</x:v>
      </x:c>
      <x:c r="B803" s="0" t="s">
        <x:v>95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94</x:v>
      </x:c>
      <x:c r="B804" s="0" t="s">
        <x:v>95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94</x:v>
      </x:c>
      <x:c r="B805" s="0" t="s">
        <x:v>95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94</x:v>
      </x:c>
      <x:c r="B806" s="0" t="s">
        <x:v>95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94</x:v>
      </x:c>
      <x:c r="B807" s="0" t="s">
        <x:v>95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94</x:v>
      </x:c>
      <x:c r="B808" s="0" t="s">
        <x:v>95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94</x:v>
      </x:c>
      <x:c r="B809" s="0" t="s">
        <x:v>95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94</x:v>
      </x:c>
      <x:c r="B810" s="0" t="s">
        <x:v>95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94</x:v>
      </x:c>
      <x:c r="B811" s="0" t="s">
        <x:v>95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94</x:v>
      </x:c>
      <x:c r="B812" s="0" t="s">
        <x:v>95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94</x:v>
      </x:c>
      <x:c r="B813" s="0" t="s">
        <x:v>95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94</x:v>
      </x:c>
      <x:c r="B814" s="0" t="s">
        <x:v>95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94</x:v>
      </x:c>
      <x:c r="B815" s="0" t="s">
        <x:v>95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94</x:v>
      </x:c>
      <x:c r="B816" s="0" t="s">
        <x:v>95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94</x:v>
      </x:c>
      <x:c r="B817" s="0" t="s">
        <x:v>95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94</x:v>
      </x:c>
      <x:c r="B818" s="0" t="s">
        <x:v>95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94</x:v>
      </x:c>
      <x:c r="B819" s="0" t="s">
        <x:v>95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94</x:v>
      </x:c>
      <x:c r="B820" s="0" t="s">
        <x:v>95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94</x:v>
      </x:c>
      <x:c r="B821" s="0" t="s">
        <x:v>95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94</x:v>
      </x:c>
      <x:c r="B822" s="0" t="s">
        <x:v>95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94</x:v>
      </x:c>
      <x:c r="B823" s="0" t="s">
        <x:v>95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94</x:v>
      </x:c>
      <x:c r="B824" s="0" t="s">
        <x:v>95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94</x:v>
      </x:c>
      <x:c r="B825" s="0" t="s">
        <x:v>95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94</x:v>
      </x:c>
      <x:c r="B826" s="0" t="s">
        <x:v>95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94</x:v>
      </x:c>
      <x:c r="B827" s="0" t="s">
        <x:v>95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94</x:v>
      </x:c>
      <x:c r="B828" s="0" t="s">
        <x:v>95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94</x:v>
      </x:c>
      <x:c r="B829" s="0" t="s">
        <x:v>95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94</x:v>
      </x:c>
      <x:c r="B830" s="0" t="s">
        <x:v>95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94</x:v>
      </x:c>
      <x:c r="B831" s="0" t="s">
        <x:v>95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94</x:v>
      </x:c>
      <x:c r="B832" s="0" t="s">
        <x:v>95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94</x:v>
      </x:c>
      <x:c r="B833" s="0" t="s">
        <x:v>95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94</x:v>
      </x:c>
      <x:c r="B834" s="0" t="s">
        <x:v>95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94</x:v>
      </x:c>
      <x:c r="B835" s="0" t="s">
        <x:v>95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94</x:v>
      </x:c>
      <x:c r="B836" s="0" t="s">
        <x:v>95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94</x:v>
      </x:c>
      <x:c r="B837" s="0" t="s">
        <x:v>95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94</x:v>
      </x:c>
      <x:c r="B838" s="0" t="s">
        <x:v>95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94</x:v>
      </x:c>
      <x:c r="B842" s="0" t="s">
        <x:v>95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94</x:v>
      </x:c>
      <x:c r="B843" s="0" t="s">
        <x:v>95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94</x:v>
      </x:c>
      <x:c r="B844" s="0" t="s">
        <x:v>95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94</x:v>
      </x:c>
      <x:c r="B845" s="0" t="s">
        <x:v>95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94</x:v>
      </x:c>
      <x:c r="B846" s="0" t="s">
        <x:v>95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94</x:v>
      </x:c>
      <x:c r="B847" s="0" t="s">
        <x:v>95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  <x:c r="H848" s="0" t="s">
        <x:v>91</x:v>
      </x:c>
    </x:row>
    <x:row r="849" spans="1:8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  <x:c r="H849" s="0" t="s">
        <x:v>91</x:v>
      </x:c>
    </x:row>
    <x:row r="850" spans="1:8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  <x:c r="H850" s="0" t="s">
        <x:v>91</x:v>
      </x:c>
    </x:row>
    <x:row r="851" spans="1:8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  <x:c r="H851" s="0" t="s">
        <x:v>91</x:v>
      </x:c>
    </x:row>
    <x:row r="852" spans="1:8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  <x:c r="H852" s="0" t="s">
        <x:v>91</x:v>
      </x:c>
    </x:row>
    <x:row r="853" spans="1:8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  <x:c r="H853" s="0" t="s">
        <x:v>91</x:v>
      </x:c>
    </x:row>
    <x:row r="854" spans="1:8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  <x:c r="H854" s="0" t="s">
        <x:v>91</x:v>
      </x:c>
    </x:row>
    <x:row r="855" spans="1:8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  <x:c r="H855" s="0" t="s">
        <x:v>91</x:v>
      </x:c>
    </x:row>
    <x:row r="856" spans="1:8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  <x:c r="H856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66C1"/>
        <x:s v="VSA66C2"/>
        <x:s v="VSA66C3"/>
        <x:s v="VSA66C4"/>
        <x:s v="VSA66C5"/>
      </x:sharedItems>
    </x:cacheField>
    <x:cacheField name="Statistic Label">
      <x:sharedItems count="5">
        <x:s v="Grooms Region of Residence"/>
        <x:s v="Region of Residence of Bride before Marriage - Same Region as Groom"/>
        <x:s v="Region of Residence of Bride before Marriage - Different Region from Groom in the Republic of Ireland"/>
        <x:s v="Region of Residence of Bride before Marriage - Different Region from Groom outside the Republic of Ireland"/>
        <x:s v="Region of Residence of Bride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Groom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023" count="486">
        <x:n v="17285"/>
        <x:n v="1832"/>
        <x:n v="1033"/>
        <x:n v="1545"/>
        <x:n v="5140"/>
        <x:n v="1911"/>
        <x:n v="1464"/>
        <x:n v="1773"/>
        <x:n v="2587"/>
        <x:n v="17476"/>
        <x:n v="1760"/>
        <x:n v="984"/>
        <x:n v="1568"/>
        <x:n v="5396"/>
        <x:n v="2019"/>
        <x:n v="1509"/>
        <x:n v="1771"/>
        <x:n v="2469"/>
        <x:n v="18495"/>
        <x:n v="1884"/>
        <x:n v="1092"/>
        <x:n v="1623"/>
        <x:n v="5487"/>
        <x:n v="2372"/>
        <x:n v="1576"/>
        <x:n v="1901"/>
        <x:n v="2560"/>
        <x:n v="19013"/>
        <x:n v="1970"/>
        <x:n v="1038"/>
        <x:n v="1641"/>
        <x:n v="5657"/>
        <x:n v="2321"/>
        <x:n v="1665"/>
        <x:n v="1949"/>
        <x:n v="2772"/>
        <x:n v="20284"/>
        <x:n v="2193"/>
        <x:n v="1245"/>
        <x:n v="1846"/>
        <x:n v="5299"/>
        <x:n v="2800"/>
        <x:n v="1723"/>
        <x:n v="2177"/>
        <x:n v="3001"/>
        <x:n v="21023"/>
        <x:n v="2290"/>
        <x:n v="1297"/>
        <x:n v="1840"/>
        <x:n v="5397"/>
        <x:n v="2854"/>
        <x:n v="1876"/>
        <x:n v="2307"/>
        <x:n v="3162"/>
        <x:n v="20168"/>
        <x:n v="2158"/>
        <x:n v="1257"/>
        <x:n v="1823"/>
        <x:n v="5480"/>
        <x:n v="2676"/>
        <x:n v="1605"/>
        <x:n v="2149"/>
        <x:n v="3020"/>
        <x:n v="19667"/>
        <x:n v="2014"/>
        <x:n v="1170"/>
        <x:n v="1824"/>
        <x:n v="5698"/>
        <x:n v="2567"/>
        <x:n v="1945"/>
        <x:n v="2808"/>
        <x:n v="18761"/>
        <x:n v="1952"/>
        <x:n v="1126"/>
        <x:n v="1745"/>
        <x:n v="5582"/>
        <x:n v="1537"/>
        <x:n v="1842"/>
        <x:n v="2605"/>
        <x:n v="17948"/>
        <x:n v="1099"/>
        <x:n v="1625"/>
        <x:n v="5395"/>
        <x:n v="2214"/>
        <x:n v="1490"/>
        <x:n v="1796"/>
        <x:n v="2506"/>
        <x:n v="18592"/>
        <x:n v="1160"/>
        <x:n v="1662"/>
        <x:n v="5777"/>
        <x:n v="2154"/>
        <x:n v="1497"/>
        <x:n v="1894"/>
        <x:n v="2564"/>
        <x:n v="18358"/>
        <x:n v="1777"/>
        <x:n v="1135"/>
        <x:n v="1655"/>
        <x:n v="5890"/>
        <x:n v="2181"/>
        <x:n v="1447"/>
        <x:n v="2441"/>
        <x:n v="19314"/>
        <x:n v="2021"/>
        <x:n v="1096"/>
        <x:n v="1744"/>
        <x:n v="6258"/>
        <x:n v="2161"/>
        <x:n v="1453"/>
        <x:n v="1899"/>
        <x:n v="2682"/>
        <x:n v="19098"/>
        <x:n v="1892"/>
        <x:n v="1122"/>
        <x:n v="1681"/>
        <x:n v="6205"/>
        <x:n v="2168"/>
        <x:n v="1514"/>
        <x:n v="1916"/>
        <x:n v="2600"/>
        <x:n v="18520"/>
        <x:n v="1062"/>
        <x:n v="1672"/>
        <x:n v="5739"/>
        <x:n v="2187"/>
        <x:n v="1422"/>
        <x:n v="1954"/>
        <x:n v="2585"/>
        <x:n v="18273"/>
        <x:n v="1828"/>
        <x:n v="1060"/>
        <x:n v="5680"/>
        <x:n v="2166"/>
        <x:n v="1423"/>
        <x:n v="2524"/>
        <x:n v="17557"/>
        <x:n v="1364"/>
        <x:n v="1095"/>
        <x:n v="1589"/>
        <x:n v="5319"/>
        <x:n v="2562"/>
        <x:n v="1593"/>
        <x:n v="1552"/>
        <x:n v="2483"/>
        <x:n v="16955"/>
        <x:n v="1249"/>
        <x:n v="1003"/>
        <x:n v="1539"/>
        <x:n v="5190"/>
        <x:n v="2518"/>
        <x:n v="1562"/>
        <x:n v="1510"/>
        <x:n v="2384"/>
        <x:n v="8650"/>
        <x:n v="566"/>
        <x:n v="492"/>
        <x:n v="795"/>
        <x:n v="1255"/>
        <x:n v="745"/>
        <x:n v="777"/>
        <x:n v="1166"/>
        <x:n v="17133"/>
        <x:n v="1606"/>
        <x:n v="793"/>
        <x:n v="1311"/>
        <x:n v="4562"/>
        <x:n v="1516"/>
        <x:n v="1238"/>
        <x:n v="1529"/>
        <x:n v="2343"/>
        <x:n v="17348"/>
        <x:n v="1522"/>
        <x:n v="774"/>
        <x:n v="1321"/>
        <x:n v="4773"/>
        <x:n v="1573"/>
        <x:n v="1266"/>
        <x:n v="1521"/>
        <x:n v="2278"/>
        <x:n v="18380"/>
        <x:n v="1622"/>
        <x:n v="884"/>
        <x:n v="1401"/>
        <x:n v="4935"/>
        <x:n v="1318"/>
        <x:n v="1652"/>
        <x:n v="2327"/>
        <x:n v="18903"/>
        <x:n v="1717"/>
        <x:n v="815"/>
        <x:n v="1425"/>
        <x:n v="5132"/>
        <x:n v="1940"/>
        <x:n v="1419"/>
        <x:n v="1696"/>
        <x:n v="2547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098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1432"/>
        <x:n v="2839"/>
        <x:n v="19505"/>
        <x:n v="1825"/>
        <x:n v="1674"/>
        <x:n v="5408"/>
        <x:n v="1491"/>
        <x:n v="1774"/>
        <x:n v="2657"/>
        <x:n v="18606"/>
        <x:n v="1780"/>
        <x:n v="989"/>
        <x:n v="1549"/>
        <x:n v="5266"/>
        <x:n v="2122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6"/>
        <x:n v="1895"/>
        <x:n v="1319"/>
        <x:n v="1712"/>
        <x:n v="2403"/>
        <x:n v="18175"/>
        <x:n v="1608"/>
        <x:n v="972"/>
        <x:n v="1500"/>
        <x:n v="5594"/>
        <x:n v="1923"/>
        <x:n v="1279"/>
        <x:n v="1644"/>
        <x:n v="2285"/>
        <x:n v="19142"/>
        <x:n v="1851"/>
        <x:n v="953"/>
        <x:n v="5959"/>
        <x:n v="1939"/>
        <x:n v="1281"/>
        <x:n v="1689"/>
        <x:n v="2526"/>
        <x:n v="18920"/>
        <x:n v="1716"/>
        <x:n v="1534"/>
        <x:n v="5932"/>
        <x:n v="1976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174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188"/>
        <x:n v="232"/>
        <x:n v="218"/>
        <x:n v="534"/>
        <x:n v="386"/>
        <x:n v="216"/>
        <x:n v="228"/>
        <x:n v="233"/>
        <x:n v="213"/>
        <x:n v="207"/>
        <x:n v="229"/>
        <x:n v="583"/>
        <x:n v="437"/>
        <x:n v="231"/>
        <x:n v="236"/>
        <x:n v="184"/>
        <x:n v="205"/>
        <x:n v="214"/>
        <x:n v="520"/>
        <x:n v="412"/>
        <x:n v="248"/>
        <x:n v="240"/>
        <x:n v="224"/>
        <x:n v="501"/>
        <x:n v="370"/>
        <x:n v="243"/>
        <x:n v="244"/>
        <x:n v="185"/>
        <x:n v="194"/>
        <x:n v="420"/>
        <x:n v="337"/>
        <x:n v="200"/>
        <x:n v="196"/>
        <x:n v="203"/>
        <x:n v="192"/>
        <x:n v="230"/>
        <x:n v="426"/>
        <x:n v="343"/>
        <x:n v="208"/>
        <x:n v="235"/>
        <x:n v="168"/>
        <x:n v="153"/>
        <x:n v="181"/>
        <x:n v="314"/>
        <x:n v="289"/>
        <x:n v="160"/>
        <x:n v="189"/>
        <x:n v="162"/>
        <x:n v="149"/>
        <x:n v="129"/>
        <x:n v="137"/>
        <x:n v="136"/>
        <x:n v="165"/>
        <x:n v="128"/>
        <x:n v="138"/>
        <x:n v="183"/>
        <x:n v="268"/>
        <x:n v="239"/>
        <x:n v="159"/>
        <x:n v="151"/>
        <x:n v="127"/>
        <x:n v="135"/>
        <x:n v="257"/>
        <x:n v="191"/>
        <x:n v="167"/>
        <x:n v="139"/>
        <x:n v="175"/>
        <x:n v="148"/>
        <x:n v="251"/>
        <x:n v="247"/>
        <x:n v="163"/>
        <x:n v="176"/>
        <x:n v="144"/>
        <x:n v="133"/>
        <x:n v="155"/>
        <x:n v="242"/>
        <x:n v="158"/>
        <x:n v="172"/>
        <x:n v="142"/>
        <x:n v="131"/>
        <x:n v="134"/>
        <x:n v="199"/>
        <x:n v="130"/>
        <x:n v="123"/>
        <x:n v="178"/>
        <x:n v="141"/>
        <x:n v="126"/>
        <x:n v="115"/>
        <x:n v="195"/>
        <x:n v="112"/>
        <x:n v="174"/>
        <x:n v="113"/>
        <x:n v="108"/>
        <x:n v="206"/>
        <x:n v="120"/>
        <x:n v="110"/>
        <x:n v="125"/>
        <x:n v="220"/>
        <x:n v="106"/>
        <x:n v="103"/>
        <x:s v=""/>
        <x:n v="44"/>
        <x:n v="61"/>
        <x:n v="62"/>
        <x:n v="98"/>
        <x:n v="69"/>
        <x:n v="56"/>
        <x:n v="48"/>
        <x:n v="152"/>
        <x:n v="38"/>
        <x:n v="8"/>
        <x:n v="16"/>
        <x:n v="9"/>
        <x:n v="10"/>
        <x:n v="11"/>
        <x:n v="25"/>
        <x:n v="3"/>
        <x:n v="18"/>
        <x:n v="40"/>
        <x:n v="12"/>
        <x:n v="14"/>
        <x:n v="7"/>
        <x:n v="30"/>
        <x:n v="32"/>
        <x:n v="15"/>
        <x:n v="29"/>
        <x:n v="24"/>
        <x:n v="87"/>
        <x:n v="23"/>
        <x:n v="5"/>
        <x:n v="4"/>
        <x:n v="22"/>
        <x:n v="6"/>
        <x:n v="13"/>
        <x:n v="97"/>
        <x:n v="26"/>
        <x:n v="35"/>
        <x:n v="42"/>
        <x:n v="19"/>
        <x:n v="161"/>
        <x:n v="46"/>
        <x:n v="34"/>
        <x:n v="177"/>
        <x:n v="39"/>
        <x:n v="20"/>
        <x:n v="58"/>
        <x:n v="21"/>
        <x:n v="171"/>
        <x:n v="51"/>
        <x:n v="50"/>
        <x:n v="17"/>
        <x:n v="36"/>
        <x:n v="63"/>
        <x:n v="60"/>
        <x:n v="31"/>
        <x:n v="147"/>
        <x:n v="169"/>
        <x:n v="27"/>
        <x:n v="52"/>
        <x:n v="28"/>
        <x:n v="95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6C1"/>
    <s v="Grooms Region of Residence"/>
    <s v="2000"/>
    <s v="2000"/>
    <s v="-"/>
    <s v="State"/>
    <s v="Number"/>
    <n v="17285"/>
  </r>
  <r>
    <s v="VSA66C1"/>
    <s v="Grooms Region of Residence"/>
    <s v="2000"/>
    <s v="2000"/>
    <s v="IE11"/>
    <s v="Border"/>
    <s v="Number"/>
    <n v="1832"/>
  </r>
  <r>
    <s v="VSA66C1"/>
    <s v="Grooms Region of Residence"/>
    <s v="2000"/>
    <s v="2000"/>
    <s v="IE12"/>
    <s v="Midland"/>
    <s v="Number"/>
    <n v="1033"/>
  </r>
  <r>
    <s v="VSA66C1"/>
    <s v="Grooms Region of Residence"/>
    <s v="2000"/>
    <s v="2000"/>
    <s v="IE13"/>
    <s v="West"/>
    <s v="Number"/>
    <n v="1545"/>
  </r>
  <r>
    <s v="VSA66C1"/>
    <s v="Grooms Region of Residence"/>
    <s v="2000"/>
    <s v="2000"/>
    <s v="IE21"/>
    <s v="Dublin"/>
    <s v="Number"/>
    <n v="5140"/>
  </r>
  <r>
    <s v="VSA66C1"/>
    <s v="Grooms Region of Residence"/>
    <s v="2000"/>
    <s v="2000"/>
    <s v="IE22"/>
    <s v="Mid-East"/>
    <s v="Number"/>
    <n v="1911"/>
  </r>
  <r>
    <s v="VSA66C1"/>
    <s v="Grooms Region of Residence"/>
    <s v="2000"/>
    <s v="2000"/>
    <s v="IE23"/>
    <s v="Mid-West"/>
    <s v="Number"/>
    <n v="1464"/>
  </r>
  <r>
    <s v="VSA66C1"/>
    <s v="Grooms Region of Residence"/>
    <s v="2000"/>
    <s v="2000"/>
    <s v="IE24"/>
    <s v="South-East"/>
    <s v="Number"/>
    <n v="1773"/>
  </r>
  <r>
    <s v="VSA66C1"/>
    <s v="Grooms Region of Residence"/>
    <s v="2000"/>
    <s v="2000"/>
    <s v="IE25"/>
    <s v="South-West"/>
    <s v="Number"/>
    <n v="2587"/>
  </r>
  <r>
    <s v="VSA66C1"/>
    <s v="Grooms Region of Residence"/>
    <s v="2001"/>
    <s v="2001"/>
    <s v="-"/>
    <s v="State"/>
    <s v="Number"/>
    <n v="17476"/>
  </r>
  <r>
    <s v="VSA66C1"/>
    <s v="Grooms Region of Residence"/>
    <s v="2001"/>
    <s v="2001"/>
    <s v="IE11"/>
    <s v="Border"/>
    <s v="Number"/>
    <n v="1760"/>
  </r>
  <r>
    <s v="VSA66C1"/>
    <s v="Grooms Region of Residence"/>
    <s v="2001"/>
    <s v="2001"/>
    <s v="IE12"/>
    <s v="Midland"/>
    <s v="Number"/>
    <n v="984"/>
  </r>
  <r>
    <s v="VSA66C1"/>
    <s v="Grooms Region of Residence"/>
    <s v="2001"/>
    <s v="2001"/>
    <s v="IE13"/>
    <s v="West"/>
    <s v="Number"/>
    <n v="1568"/>
  </r>
  <r>
    <s v="VSA66C1"/>
    <s v="Grooms Region of Residence"/>
    <s v="2001"/>
    <s v="2001"/>
    <s v="IE21"/>
    <s v="Dublin"/>
    <s v="Number"/>
    <n v="5396"/>
  </r>
  <r>
    <s v="VSA66C1"/>
    <s v="Grooms Region of Residence"/>
    <s v="2001"/>
    <s v="2001"/>
    <s v="IE22"/>
    <s v="Mid-East"/>
    <s v="Number"/>
    <n v="2019"/>
  </r>
  <r>
    <s v="VSA66C1"/>
    <s v="Grooms Region of Residence"/>
    <s v="2001"/>
    <s v="2001"/>
    <s v="IE23"/>
    <s v="Mid-West"/>
    <s v="Number"/>
    <n v="1509"/>
  </r>
  <r>
    <s v="VSA66C1"/>
    <s v="Grooms Region of Residence"/>
    <s v="2001"/>
    <s v="2001"/>
    <s v="IE24"/>
    <s v="South-East"/>
    <s v="Number"/>
    <n v="1771"/>
  </r>
  <r>
    <s v="VSA66C1"/>
    <s v="Grooms Region of Residence"/>
    <s v="2001"/>
    <s v="2001"/>
    <s v="IE25"/>
    <s v="South-West"/>
    <s v="Number"/>
    <n v="2469"/>
  </r>
  <r>
    <s v="VSA66C1"/>
    <s v="Grooms Region of Residence"/>
    <s v="2003"/>
    <s v="2003"/>
    <s v="-"/>
    <s v="State"/>
    <s v="Number"/>
    <n v="18495"/>
  </r>
  <r>
    <s v="VSA66C1"/>
    <s v="Grooms Region of Residence"/>
    <s v="2003"/>
    <s v="2003"/>
    <s v="IE11"/>
    <s v="Border"/>
    <s v="Number"/>
    <n v="1884"/>
  </r>
  <r>
    <s v="VSA66C1"/>
    <s v="Grooms Region of Residence"/>
    <s v="2003"/>
    <s v="2003"/>
    <s v="IE12"/>
    <s v="Midland"/>
    <s v="Number"/>
    <n v="1092"/>
  </r>
  <r>
    <s v="VSA66C1"/>
    <s v="Grooms Region of Residence"/>
    <s v="2003"/>
    <s v="2003"/>
    <s v="IE13"/>
    <s v="West"/>
    <s v="Number"/>
    <n v="1623"/>
  </r>
  <r>
    <s v="VSA66C1"/>
    <s v="Grooms Region of Residence"/>
    <s v="2003"/>
    <s v="2003"/>
    <s v="IE21"/>
    <s v="Dublin"/>
    <s v="Number"/>
    <n v="5487"/>
  </r>
  <r>
    <s v="VSA66C1"/>
    <s v="Grooms Region of Residence"/>
    <s v="2003"/>
    <s v="2003"/>
    <s v="IE22"/>
    <s v="Mid-East"/>
    <s v="Number"/>
    <n v="2372"/>
  </r>
  <r>
    <s v="VSA66C1"/>
    <s v="Grooms Region of Residence"/>
    <s v="2003"/>
    <s v="2003"/>
    <s v="IE23"/>
    <s v="Mid-West"/>
    <s v="Number"/>
    <n v="1576"/>
  </r>
  <r>
    <s v="VSA66C1"/>
    <s v="Grooms Region of Residence"/>
    <s v="2003"/>
    <s v="2003"/>
    <s v="IE24"/>
    <s v="South-East"/>
    <s v="Number"/>
    <n v="1901"/>
  </r>
  <r>
    <s v="VSA66C1"/>
    <s v="Grooms Region of Residence"/>
    <s v="2003"/>
    <s v="2003"/>
    <s v="IE25"/>
    <s v="South-West"/>
    <s v="Number"/>
    <n v="2560"/>
  </r>
  <r>
    <s v="VSA66C1"/>
    <s v="Grooms Region of Residence"/>
    <s v="2004"/>
    <s v="2004"/>
    <s v="-"/>
    <s v="State"/>
    <s v="Number"/>
    <n v="19013"/>
  </r>
  <r>
    <s v="VSA66C1"/>
    <s v="Grooms Region of Residence"/>
    <s v="2004"/>
    <s v="2004"/>
    <s v="IE11"/>
    <s v="Border"/>
    <s v="Number"/>
    <n v="1970"/>
  </r>
  <r>
    <s v="VSA66C1"/>
    <s v="Grooms Region of Residence"/>
    <s v="2004"/>
    <s v="2004"/>
    <s v="IE12"/>
    <s v="Midland"/>
    <s v="Number"/>
    <n v="1038"/>
  </r>
  <r>
    <s v="VSA66C1"/>
    <s v="Grooms Region of Residence"/>
    <s v="2004"/>
    <s v="2004"/>
    <s v="IE13"/>
    <s v="West"/>
    <s v="Number"/>
    <n v="1641"/>
  </r>
  <r>
    <s v="VSA66C1"/>
    <s v="Grooms Region of Residence"/>
    <s v="2004"/>
    <s v="2004"/>
    <s v="IE21"/>
    <s v="Dublin"/>
    <s v="Number"/>
    <n v="5657"/>
  </r>
  <r>
    <s v="VSA66C1"/>
    <s v="Grooms Region of Residence"/>
    <s v="2004"/>
    <s v="2004"/>
    <s v="IE22"/>
    <s v="Mid-East"/>
    <s v="Number"/>
    <n v="2321"/>
  </r>
  <r>
    <s v="VSA66C1"/>
    <s v="Grooms Region of Residence"/>
    <s v="2004"/>
    <s v="2004"/>
    <s v="IE23"/>
    <s v="Mid-West"/>
    <s v="Number"/>
    <n v="1665"/>
  </r>
  <r>
    <s v="VSA66C1"/>
    <s v="Grooms Region of Residence"/>
    <s v="2004"/>
    <s v="2004"/>
    <s v="IE24"/>
    <s v="South-East"/>
    <s v="Number"/>
    <n v="1949"/>
  </r>
  <r>
    <s v="VSA66C1"/>
    <s v="Grooms Region of Residence"/>
    <s v="2004"/>
    <s v="2004"/>
    <s v="IE25"/>
    <s v="South-West"/>
    <s v="Number"/>
    <n v="2772"/>
  </r>
  <r>
    <s v="VSA66C1"/>
    <s v="Grooms Region of Residence"/>
    <s v="2006"/>
    <s v="2006"/>
    <s v="-"/>
    <s v="State"/>
    <s v="Number"/>
    <n v="20284"/>
  </r>
  <r>
    <s v="VSA66C1"/>
    <s v="Grooms Region of Residence"/>
    <s v="2006"/>
    <s v="2006"/>
    <s v="IE11"/>
    <s v="Border"/>
    <s v="Number"/>
    <n v="2193"/>
  </r>
  <r>
    <s v="VSA66C1"/>
    <s v="Grooms Region of Residence"/>
    <s v="2006"/>
    <s v="2006"/>
    <s v="IE12"/>
    <s v="Midland"/>
    <s v="Number"/>
    <n v="1245"/>
  </r>
  <r>
    <s v="VSA66C1"/>
    <s v="Grooms Region of Residence"/>
    <s v="2006"/>
    <s v="2006"/>
    <s v="IE13"/>
    <s v="West"/>
    <s v="Number"/>
    <n v="1846"/>
  </r>
  <r>
    <s v="VSA66C1"/>
    <s v="Grooms Region of Residence"/>
    <s v="2006"/>
    <s v="2006"/>
    <s v="IE21"/>
    <s v="Dublin"/>
    <s v="Number"/>
    <n v="5299"/>
  </r>
  <r>
    <s v="VSA66C1"/>
    <s v="Grooms Region of Residence"/>
    <s v="2006"/>
    <s v="2006"/>
    <s v="IE22"/>
    <s v="Mid-East"/>
    <s v="Number"/>
    <n v="2800"/>
  </r>
  <r>
    <s v="VSA66C1"/>
    <s v="Grooms Region of Residence"/>
    <s v="2006"/>
    <s v="2006"/>
    <s v="IE23"/>
    <s v="Mid-West"/>
    <s v="Number"/>
    <n v="1723"/>
  </r>
  <r>
    <s v="VSA66C1"/>
    <s v="Grooms Region of Residence"/>
    <s v="2006"/>
    <s v="2006"/>
    <s v="IE24"/>
    <s v="South-East"/>
    <s v="Number"/>
    <n v="2177"/>
  </r>
  <r>
    <s v="VSA66C1"/>
    <s v="Grooms Region of Residence"/>
    <s v="2006"/>
    <s v="2006"/>
    <s v="IE25"/>
    <s v="South-West"/>
    <s v="Number"/>
    <n v="3001"/>
  </r>
  <r>
    <s v="VSA66C1"/>
    <s v="Grooms Region of Residence"/>
    <s v="2007"/>
    <s v="2007"/>
    <s v="-"/>
    <s v="State"/>
    <s v="Number"/>
    <n v="21023"/>
  </r>
  <r>
    <s v="VSA66C1"/>
    <s v="Grooms Region of Residence"/>
    <s v="2007"/>
    <s v="2007"/>
    <s v="IE11"/>
    <s v="Border"/>
    <s v="Number"/>
    <n v="2290"/>
  </r>
  <r>
    <s v="VSA66C1"/>
    <s v="Grooms Region of Residence"/>
    <s v="2007"/>
    <s v="2007"/>
    <s v="IE12"/>
    <s v="Midland"/>
    <s v="Number"/>
    <n v="1297"/>
  </r>
  <r>
    <s v="VSA66C1"/>
    <s v="Grooms Region of Residence"/>
    <s v="2007"/>
    <s v="2007"/>
    <s v="IE13"/>
    <s v="West"/>
    <s v="Number"/>
    <n v="1840"/>
  </r>
  <r>
    <s v="VSA66C1"/>
    <s v="Grooms Region of Residence"/>
    <s v="2007"/>
    <s v="2007"/>
    <s v="IE21"/>
    <s v="Dublin"/>
    <s v="Number"/>
    <n v="5397"/>
  </r>
  <r>
    <s v="VSA66C1"/>
    <s v="Grooms Region of Residence"/>
    <s v="2007"/>
    <s v="2007"/>
    <s v="IE22"/>
    <s v="Mid-East"/>
    <s v="Number"/>
    <n v="2854"/>
  </r>
  <r>
    <s v="VSA66C1"/>
    <s v="Grooms Region of Residence"/>
    <s v="2007"/>
    <s v="2007"/>
    <s v="IE23"/>
    <s v="Mid-West"/>
    <s v="Number"/>
    <n v="1876"/>
  </r>
  <r>
    <s v="VSA66C1"/>
    <s v="Grooms Region of Residence"/>
    <s v="2007"/>
    <s v="2007"/>
    <s v="IE24"/>
    <s v="South-East"/>
    <s v="Number"/>
    <n v="2307"/>
  </r>
  <r>
    <s v="VSA66C1"/>
    <s v="Grooms Region of Residence"/>
    <s v="2007"/>
    <s v="2007"/>
    <s v="IE25"/>
    <s v="South-West"/>
    <s v="Number"/>
    <n v="3162"/>
  </r>
  <r>
    <s v="VSA66C1"/>
    <s v="Grooms Region of Residence"/>
    <s v="2008"/>
    <s v="2008"/>
    <s v="-"/>
    <s v="State"/>
    <s v="Number"/>
    <n v="20168"/>
  </r>
  <r>
    <s v="VSA66C1"/>
    <s v="Grooms Region of Residence"/>
    <s v="2008"/>
    <s v="2008"/>
    <s v="IE11"/>
    <s v="Border"/>
    <s v="Number"/>
    <n v="2158"/>
  </r>
  <r>
    <s v="VSA66C1"/>
    <s v="Grooms Region of Residence"/>
    <s v="2008"/>
    <s v="2008"/>
    <s v="IE12"/>
    <s v="Midland"/>
    <s v="Number"/>
    <n v="1257"/>
  </r>
  <r>
    <s v="VSA66C1"/>
    <s v="Grooms Region of Residence"/>
    <s v="2008"/>
    <s v="2008"/>
    <s v="IE13"/>
    <s v="West"/>
    <s v="Number"/>
    <n v="1823"/>
  </r>
  <r>
    <s v="VSA66C1"/>
    <s v="Grooms Region of Residence"/>
    <s v="2008"/>
    <s v="2008"/>
    <s v="IE21"/>
    <s v="Dublin"/>
    <s v="Number"/>
    <n v="5480"/>
  </r>
  <r>
    <s v="VSA66C1"/>
    <s v="Grooms Region of Residence"/>
    <s v="2008"/>
    <s v="2008"/>
    <s v="IE22"/>
    <s v="Mid-East"/>
    <s v="Number"/>
    <n v="2676"/>
  </r>
  <r>
    <s v="VSA66C1"/>
    <s v="Grooms Region of Residence"/>
    <s v="2008"/>
    <s v="2008"/>
    <s v="IE23"/>
    <s v="Mid-West"/>
    <s v="Number"/>
    <n v="1605"/>
  </r>
  <r>
    <s v="VSA66C1"/>
    <s v="Grooms Region of Residence"/>
    <s v="2008"/>
    <s v="2008"/>
    <s v="IE24"/>
    <s v="South-East"/>
    <s v="Number"/>
    <n v="2149"/>
  </r>
  <r>
    <s v="VSA66C1"/>
    <s v="Grooms Region of Residence"/>
    <s v="2008"/>
    <s v="2008"/>
    <s v="IE25"/>
    <s v="South-West"/>
    <s v="Number"/>
    <n v="3020"/>
  </r>
  <r>
    <s v="VSA66C1"/>
    <s v="Grooms Region of Residence"/>
    <s v="2009"/>
    <s v="2009"/>
    <s v="-"/>
    <s v="State"/>
    <s v="Number"/>
    <n v="19667"/>
  </r>
  <r>
    <s v="VSA66C1"/>
    <s v="Grooms Region of Residence"/>
    <s v="2009"/>
    <s v="2009"/>
    <s v="IE11"/>
    <s v="Border"/>
    <s v="Number"/>
    <n v="2014"/>
  </r>
  <r>
    <s v="VSA66C1"/>
    <s v="Grooms Region of Residence"/>
    <s v="2009"/>
    <s v="2009"/>
    <s v="IE12"/>
    <s v="Midland"/>
    <s v="Number"/>
    <n v="1170"/>
  </r>
  <r>
    <s v="VSA66C1"/>
    <s v="Grooms Region of Residence"/>
    <s v="2009"/>
    <s v="2009"/>
    <s v="IE13"/>
    <s v="West"/>
    <s v="Number"/>
    <n v="1824"/>
  </r>
  <r>
    <s v="VSA66C1"/>
    <s v="Grooms Region of Residence"/>
    <s v="2009"/>
    <s v="2009"/>
    <s v="IE21"/>
    <s v="Dublin"/>
    <s v="Number"/>
    <n v="5698"/>
  </r>
  <r>
    <s v="VSA66C1"/>
    <s v="Grooms Region of Residence"/>
    <s v="2009"/>
    <s v="2009"/>
    <s v="IE22"/>
    <s v="Mid-East"/>
    <s v="Number"/>
    <n v="2567"/>
  </r>
  <r>
    <s v="VSA66C1"/>
    <s v="Grooms Region of Residence"/>
    <s v="2009"/>
    <s v="2009"/>
    <s v="IE23"/>
    <s v="Mid-West"/>
    <s v="Number"/>
    <n v="1641"/>
  </r>
  <r>
    <s v="VSA66C1"/>
    <s v="Grooms Region of Residence"/>
    <s v="2009"/>
    <s v="2009"/>
    <s v="IE24"/>
    <s v="South-East"/>
    <s v="Number"/>
    <n v="1945"/>
  </r>
  <r>
    <s v="VSA66C1"/>
    <s v="Grooms Region of Residence"/>
    <s v="2009"/>
    <s v="2009"/>
    <s v="IE25"/>
    <s v="South-West"/>
    <s v="Number"/>
    <n v="2808"/>
  </r>
  <r>
    <s v="VSA66C1"/>
    <s v="Grooms Region of Residence"/>
    <s v="2010"/>
    <s v="2010"/>
    <s v="-"/>
    <s v="State"/>
    <s v="Number"/>
    <n v="18761"/>
  </r>
  <r>
    <s v="VSA66C1"/>
    <s v="Grooms Region of Residence"/>
    <s v="2010"/>
    <s v="2010"/>
    <s v="IE11"/>
    <s v="Border"/>
    <s v="Number"/>
    <n v="1952"/>
  </r>
  <r>
    <s v="VSA66C1"/>
    <s v="Grooms Region of Residence"/>
    <s v="2010"/>
    <s v="2010"/>
    <s v="IE12"/>
    <s v="Midland"/>
    <s v="Number"/>
    <n v="1126"/>
  </r>
  <r>
    <s v="VSA66C1"/>
    <s v="Grooms Region of Residence"/>
    <s v="2010"/>
    <s v="2010"/>
    <s v="IE13"/>
    <s v="West"/>
    <s v="Number"/>
    <n v="1745"/>
  </r>
  <r>
    <s v="VSA66C1"/>
    <s v="Grooms Region of Residence"/>
    <s v="2010"/>
    <s v="2010"/>
    <s v="IE21"/>
    <s v="Dublin"/>
    <s v="Number"/>
    <n v="5582"/>
  </r>
  <r>
    <s v="VSA66C1"/>
    <s v="Grooms Region of Residence"/>
    <s v="2010"/>
    <s v="2010"/>
    <s v="IE22"/>
    <s v="Mid-East"/>
    <s v="Number"/>
    <n v="2372"/>
  </r>
  <r>
    <s v="VSA66C1"/>
    <s v="Grooms Region of Residence"/>
    <s v="2010"/>
    <s v="2010"/>
    <s v="IE23"/>
    <s v="Mid-West"/>
    <s v="Number"/>
    <n v="1537"/>
  </r>
  <r>
    <s v="VSA66C1"/>
    <s v="Grooms Region of Residence"/>
    <s v="2010"/>
    <s v="2010"/>
    <s v="IE24"/>
    <s v="South-East"/>
    <s v="Number"/>
    <n v="1842"/>
  </r>
  <r>
    <s v="VSA66C1"/>
    <s v="Grooms Region of Residence"/>
    <s v="2010"/>
    <s v="2010"/>
    <s v="IE25"/>
    <s v="South-West"/>
    <s v="Number"/>
    <n v="2605"/>
  </r>
  <r>
    <s v="VSA66C1"/>
    <s v="Grooms Region of Residence"/>
    <s v="2011"/>
    <s v="2011"/>
    <s v="-"/>
    <s v="State"/>
    <s v="Number"/>
    <n v="17948"/>
  </r>
  <r>
    <s v="VSA66C1"/>
    <s v="Grooms Region of Residence"/>
    <s v="2011"/>
    <s v="2011"/>
    <s v="IE11"/>
    <s v="Border"/>
    <s v="Number"/>
    <n v="1823"/>
  </r>
  <r>
    <s v="VSA66C1"/>
    <s v="Grooms Region of Residence"/>
    <s v="2011"/>
    <s v="2011"/>
    <s v="IE12"/>
    <s v="Midland"/>
    <s v="Number"/>
    <n v="1099"/>
  </r>
  <r>
    <s v="VSA66C1"/>
    <s v="Grooms Region of Residence"/>
    <s v="2011"/>
    <s v="2011"/>
    <s v="IE13"/>
    <s v="West"/>
    <s v="Number"/>
    <n v="1625"/>
  </r>
  <r>
    <s v="VSA66C1"/>
    <s v="Grooms Region of Residence"/>
    <s v="2011"/>
    <s v="2011"/>
    <s v="IE21"/>
    <s v="Dublin"/>
    <s v="Number"/>
    <n v="5395"/>
  </r>
  <r>
    <s v="VSA66C1"/>
    <s v="Grooms Region of Residence"/>
    <s v="2011"/>
    <s v="2011"/>
    <s v="IE22"/>
    <s v="Mid-East"/>
    <s v="Number"/>
    <n v="2214"/>
  </r>
  <r>
    <s v="VSA66C1"/>
    <s v="Grooms Region of Residence"/>
    <s v="2011"/>
    <s v="2011"/>
    <s v="IE23"/>
    <s v="Mid-West"/>
    <s v="Number"/>
    <n v="1490"/>
  </r>
  <r>
    <s v="VSA66C1"/>
    <s v="Grooms Region of Residence"/>
    <s v="2011"/>
    <s v="2011"/>
    <s v="IE24"/>
    <s v="South-East"/>
    <s v="Number"/>
    <n v="1796"/>
  </r>
  <r>
    <s v="VSA66C1"/>
    <s v="Grooms Region of Residence"/>
    <s v="2011"/>
    <s v="2011"/>
    <s v="IE25"/>
    <s v="South-West"/>
    <s v="Number"/>
    <n v="2506"/>
  </r>
  <r>
    <s v="VSA66C1"/>
    <s v="Grooms Region of Residence"/>
    <s v="2012"/>
    <s v="2012"/>
    <s v="-"/>
    <s v="State"/>
    <s v="Number"/>
    <n v="18592"/>
  </r>
  <r>
    <s v="VSA66C1"/>
    <s v="Grooms Region of Residence"/>
    <s v="2012"/>
    <s v="2012"/>
    <s v="IE11"/>
    <s v="Border"/>
    <s v="Number"/>
    <n v="1884"/>
  </r>
  <r>
    <s v="VSA66C1"/>
    <s v="Grooms Region of Residence"/>
    <s v="2012"/>
    <s v="2012"/>
    <s v="IE12"/>
    <s v="Midland"/>
    <s v="Number"/>
    <n v="1160"/>
  </r>
  <r>
    <s v="VSA66C1"/>
    <s v="Grooms Region of Residence"/>
    <s v="2012"/>
    <s v="2012"/>
    <s v="IE13"/>
    <s v="West"/>
    <s v="Number"/>
    <n v="1662"/>
  </r>
  <r>
    <s v="VSA66C1"/>
    <s v="Grooms Region of Residence"/>
    <s v="2012"/>
    <s v="2012"/>
    <s v="IE21"/>
    <s v="Dublin"/>
    <s v="Number"/>
    <n v="5777"/>
  </r>
  <r>
    <s v="VSA66C1"/>
    <s v="Grooms Region of Residence"/>
    <s v="2012"/>
    <s v="2012"/>
    <s v="IE22"/>
    <s v="Mid-East"/>
    <s v="Number"/>
    <n v="2154"/>
  </r>
  <r>
    <s v="VSA66C1"/>
    <s v="Grooms Region of Residence"/>
    <s v="2012"/>
    <s v="2012"/>
    <s v="IE23"/>
    <s v="Mid-West"/>
    <s v="Number"/>
    <n v="1497"/>
  </r>
  <r>
    <s v="VSA66C1"/>
    <s v="Grooms Region of Residence"/>
    <s v="2012"/>
    <s v="2012"/>
    <s v="IE24"/>
    <s v="South-East"/>
    <s v="Number"/>
    <n v="1894"/>
  </r>
  <r>
    <s v="VSA66C1"/>
    <s v="Grooms Region of Residence"/>
    <s v="2012"/>
    <s v="2012"/>
    <s v="IE25"/>
    <s v="South-West"/>
    <s v="Number"/>
    <n v="2564"/>
  </r>
  <r>
    <s v="VSA66C1"/>
    <s v="Grooms Region of Residence"/>
    <s v="2013"/>
    <s v="2013"/>
    <s v="-"/>
    <s v="State"/>
    <s v="Number"/>
    <n v="18358"/>
  </r>
  <r>
    <s v="VSA66C1"/>
    <s v="Grooms Region of Residence"/>
    <s v="2013"/>
    <s v="2013"/>
    <s v="IE11"/>
    <s v="Border"/>
    <s v="Number"/>
    <n v="1777"/>
  </r>
  <r>
    <s v="VSA66C1"/>
    <s v="Grooms Region of Residence"/>
    <s v="2013"/>
    <s v="2013"/>
    <s v="IE12"/>
    <s v="Midland"/>
    <s v="Number"/>
    <n v="1135"/>
  </r>
  <r>
    <s v="VSA66C1"/>
    <s v="Grooms Region of Residence"/>
    <s v="2013"/>
    <s v="2013"/>
    <s v="IE13"/>
    <s v="West"/>
    <s v="Number"/>
    <n v="1655"/>
  </r>
  <r>
    <s v="VSA66C1"/>
    <s v="Grooms Region of Residence"/>
    <s v="2013"/>
    <s v="2013"/>
    <s v="IE21"/>
    <s v="Dublin"/>
    <s v="Number"/>
    <n v="5890"/>
  </r>
  <r>
    <s v="VSA66C1"/>
    <s v="Grooms Region of Residence"/>
    <s v="2013"/>
    <s v="2013"/>
    <s v="IE22"/>
    <s v="Mid-East"/>
    <s v="Number"/>
    <n v="2181"/>
  </r>
  <r>
    <s v="VSA66C1"/>
    <s v="Grooms Region of Residence"/>
    <s v="2013"/>
    <s v="2013"/>
    <s v="IE23"/>
    <s v="Mid-West"/>
    <s v="Number"/>
    <n v="1447"/>
  </r>
  <r>
    <s v="VSA66C1"/>
    <s v="Grooms Region of Residence"/>
    <s v="2013"/>
    <s v="2013"/>
    <s v="IE24"/>
    <s v="South-East"/>
    <s v="Number"/>
    <n v="1832"/>
  </r>
  <r>
    <s v="VSA66C1"/>
    <s v="Grooms Region of Residence"/>
    <s v="2013"/>
    <s v="2013"/>
    <s v="IE25"/>
    <s v="South-West"/>
    <s v="Number"/>
    <n v="2441"/>
  </r>
  <r>
    <s v="VSA66C1"/>
    <s v="Grooms Region of Residence"/>
    <s v="2014"/>
    <s v="2014"/>
    <s v="-"/>
    <s v="State"/>
    <s v="Number"/>
    <n v="19314"/>
  </r>
  <r>
    <s v="VSA66C1"/>
    <s v="Grooms Region of Residence"/>
    <s v="2014"/>
    <s v="2014"/>
    <s v="IE11"/>
    <s v="Border"/>
    <s v="Number"/>
    <n v="2021"/>
  </r>
  <r>
    <s v="VSA66C1"/>
    <s v="Grooms Region of Residence"/>
    <s v="2014"/>
    <s v="2014"/>
    <s v="IE12"/>
    <s v="Midland"/>
    <s v="Number"/>
    <n v="1096"/>
  </r>
  <r>
    <s v="VSA66C1"/>
    <s v="Grooms Region of Residence"/>
    <s v="2014"/>
    <s v="2014"/>
    <s v="IE13"/>
    <s v="West"/>
    <s v="Number"/>
    <n v="1744"/>
  </r>
  <r>
    <s v="VSA66C1"/>
    <s v="Grooms Region of Residence"/>
    <s v="2014"/>
    <s v="2014"/>
    <s v="IE21"/>
    <s v="Dublin"/>
    <s v="Number"/>
    <n v="6258"/>
  </r>
  <r>
    <s v="VSA66C1"/>
    <s v="Grooms Region of Residence"/>
    <s v="2014"/>
    <s v="2014"/>
    <s v="IE22"/>
    <s v="Mid-East"/>
    <s v="Number"/>
    <n v="2161"/>
  </r>
  <r>
    <s v="VSA66C1"/>
    <s v="Grooms Region of Residence"/>
    <s v="2014"/>
    <s v="2014"/>
    <s v="IE23"/>
    <s v="Mid-West"/>
    <s v="Number"/>
    <n v="1453"/>
  </r>
  <r>
    <s v="VSA66C1"/>
    <s v="Grooms Region of Residence"/>
    <s v="2014"/>
    <s v="2014"/>
    <s v="IE24"/>
    <s v="South-East"/>
    <s v="Number"/>
    <n v="1899"/>
  </r>
  <r>
    <s v="VSA66C1"/>
    <s v="Grooms Region of Residence"/>
    <s v="2014"/>
    <s v="2014"/>
    <s v="IE25"/>
    <s v="South-West"/>
    <s v="Number"/>
    <n v="2682"/>
  </r>
  <r>
    <s v="VSA66C1"/>
    <s v="Grooms Region of Residence"/>
    <s v="2015"/>
    <s v="2015"/>
    <s v="-"/>
    <s v="State"/>
    <s v="Number"/>
    <n v="19098"/>
  </r>
  <r>
    <s v="VSA66C1"/>
    <s v="Grooms Region of Residence"/>
    <s v="2015"/>
    <s v="2015"/>
    <s v="IE11"/>
    <s v="Border"/>
    <s v="Number"/>
    <n v="1892"/>
  </r>
  <r>
    <s v="VSA66C1"/>
    <s v="Grooms Region of Residence"/>
    <s v="2015"/>
    <s v="2015"/>
    <s v="IE12"/>
    <s v="Midland"/>
    <s v="Number"/>
    <n v="1122"/>
  </r>
  <r>
    <s v="VSA66C1"/>
    <s v="Grooms Region of Residence"/>
    <s v="2015"/>
    <s v="2015"/>
    <s v="IE13"/>
    <s v="West"/>
    <s v="Number"/>
    <n v="1681"/>
  </r>
  <r>
    <s v="VSA66C1"/>
    <s v="Grooms Region of Residence"/>
    <s v="2015"/>
    <s v="2015"/>
    <s v="IE21"/>
    <s v="Dublin"/>
    <s v="Number"/>
    <n v="6205"/>
  </r>
  <r>
    <s v="VSA66C1"/>
    <s v="Grooms Region of Residence"/>
    <s v="2015"/>
    <s v="2015"/>
    <s v="IE22"/>
    <s v="Mid-East"/>
    <s v="Number"/>
    <n v="2168"/>
  </r>
  <r>
    <s v="VSA66C1"/>
    <s v="Grooms Region of Residence"/>
    <s v="2015"/>
    <s v="2015"/>
    <s v="IE23"/>
    <s v="Mid-West"/>
    <s v="Number"/>
    <n v="1514"/>
  </r>
  <r>
    <s v="VSA66C1"/>
    <s v="Grooms Region of Residence"/>
    <s v="2015"/>
    <s v="2015"/>
    <s v="IE24"/>
    <s v="South-East"/>
    <s v="Number"/>
    <n v="1916"/>
  </r>
  <r>
    <s v="VSA66C1"/>
    <s v="Grooms Region of Residence"/>
    <s v="2015"/>
    <s v="2015"/>
    <s v="IE25"/>
    <s v="South-West"/>
    <s v="Number"/>
    <n v="2600"/>
  </r>
  <r>
    <s v="VSA66C1"/>
    <s v="Grooms Region of Residence"/>
    <s v="2016"/>
    <s v="2016"/>
    <s v="-"/>
    <s v="State"/>
    <s v="Number"/>
    <n v="18520"/>
  </r>
  <r>
    <s v="VSA66C1"/>
    <s v="Grooms Region of Residence"/>
    <s v="2016"/>
    <s v="2016"/>
    <s v="IE11"/>
    <s v="Border"/>
    <s v="Number"/>
    <n v="1899"/>
  </r>
  <r>
    <s v="VSA66C1"/>
    <s v="Grooms Region of Residence"/>
    <s v="2016"/>
    <s v="2016"/>
    <s v="IE12"/>
    <s v="Midland"/>
    <s v="Number"/>
    <n v="1062"/>
  </r>
  <r>
    <s v="VSA66C1"/>
    <s v="Grooms Region of Residence"/>
    <s v="2016"/>
    <s v="2016"/>
    <s v="IE13"/>
    <s v="West"/>
    <s v="Number"/>
    <n v="1672"/>
  </r>
  <r>
    <s v="VSA66C1"/>
    <s v="Grooms Region of Residence"/>
    <s v="2016"/>
    <s v="2016"/>
    <s v="IE21"/>
    <s v="Dublin"/>
    <s v="Number"/>
    <n v="5739"/>
  </r>
  <r>
    <s v="VSA66C1"/>
    <s v="Grooms Region of Residence"/>
    <s v="2016"/>
    <s v="2016"/>
    <s v="IE22"/>
    <s v="Mid-East"/>
    <s v="Number"/>
    <n v="2187"/>
  </r>
  <r>
    <s v="VSA66C1"/>
    <s v="Grooms Region of Residence"/>
    <s v="2016"/>
    <s v="2016"/>
    <s v="IE23"/>
    <s v="Mid-West"/>
    <s v="Number"/>
    <n v="1422"/>
  </r>
  <r>
    <s v="VSA66C1"/>
    <s v="Grooms Region of Residence"/>
    <s v="2016"/>
    <s v="2016"/>
    <s v="IE24"/>
    <s v="South-East"/>
    <s v="Number"/>
    <n v="1954"/>
  </r>
  <r>
    <s v="VSA66C1"/>
    <s v="Grooms Region of Residence"/>
    <s v="2016"/>
    <s v="2016"/>
    <s v="IE25"/>
    <s v="South-West"/>
    <s v="Number"/>
    <n v="2585"/>
  </r>
  <r>
    <s v="VSA66C1"/>
    <s v="Grooms Region of Residence"/>
    <s v="2017"/>
    <s v="2017"/>
    <s v="-"/>
    <s v="State"/>
    <s v="Number"/>
    <n v="18273"/>
  </r>
  <r>
    <s v="VSA66C1"/>
    <s v="Grooms Region of Residence"/>
    <s v="2017"/>
    <s v="2017"/>
    <s v="IE11"/>
    <s v="Border"/>
    <s v="Number"/>
    <n v="1828"/>
  </r>
  <r>
    <s v="VSA66C1"/>
    <s v="Grooms Region of Residence"/>
    <s v="2017"/>
    <s v="2017"/>
    <s v="IE12"/>
    <s v="Midland"/>
    <s v="Number"/>
    <n v="1060"/>
  </r>
  <r>
    <s v="VSA66C1"/>
    <s v="Grooms Region of Residence"/>
    <s v="2017"/>
    <s v="2017"/>
    <s v="IE13"/>
    <s v="West"/>
    <s v="Number"/>
    <n v="1681"/>
  </r>
  <r>
    <s v="VSA66C1"/>
    <s v="Grooms Region of Residence"/>
    <s v="2017"/>
    <s v="2017"/>
    <s v="IE21"/>
    <s v="Dublin"/>
    <s v="Number"/>
    <n v="5680"/>
  </r>
  <r>
    <s v="VSA66C1"/>
    <s v="Grooms Region of Residence"/>
    <s v="2017"/>
    <s v="2017"/>
    <s v="IE22"/>
    <s v="Mid-East"/>
    <s v="Number"/>
    <n v="2166"/>
  </r>
  <r>
    <s v="VSA66C1"/>
    <s v="Grooms Region of Residence"/>
    <s v="2017"/>
    <s v="2017"/>
    <s v="IE23"/>
    <s v="Mid-West"/>
    <s v="Number"/>
    <n v="1423"/>
  </r>
  <r>
    <s v="VSA66C1"/>
    <s v="Grooms Region of Residence"/>
    <s v="2017"/>
    <s v="2017"/>
    <s v="IE24"/>
    <s v="South-East"/>
    <s v="Number"/>
    <n v="1911"/>
  </r>
  <r>
    <s v="VSA66C1"/>
    <s v="Grooms Region of Residence"/>
    <s v="2017"/>
    <s v="2017"/>
    <s v="IE25"/>
    <s v="South-West"/>
    <s v="Number"/>
    <n v="2524"/>
  </r>
  <r>
    <s v="VSA66C1"/>
    <s v="Grooms Region of Residence"/>
    <s v="2018"/>
    <s v="2018"/>
    <s v="-"/>
    <s v="State"/>
    <s v="Number"/>
    <n v="17557"/>
  </r>
  <r>
    <s v="VSA66C1"/>
    <s v="Grooms Region of Residence"/>
    <s v="2018"/>
    <s v="2018"/>
    <s v="IE11"/>
    <s v="Border"/>
    <s v="Number"/>
    <n v="1364"/>
  </r>
  <r>
    <s v="VSA66C1"/>
    <s v="Grooms Region of Residence"/>
    <s v="2018"/>
    <s v="2018"/>
    <s v="IE12"/>
    <s v="Midland"/>
    <s v="Number"/>
    <n v="1095"/>
  </r>
  <r>
    <s v="VSA66C1"/>
    <s v="Grooms Region of Residence"/>
    <s v="2018"/>
    <s v="2018"/>
    <s v="IE13"/>
    <s v="West"/>
    <s v="Number"/>
    <n v="1589"/>
  </r>
  <r>
    <s v="VSA66C1"/>
    <s v="Grooms Region of Residence"/>
    <s v="2018"/>
    <s v="2018"/>
    <s v="IE21"/>
    <s v="Dublin"/>
    <s v="Number"/>
    <n v="5319"/>
  </r>
  <r>
    <s v="VSA66C1"/>
    <s v="Grooms Region of Residence"/>
    <s v="2018"/>
    <s v="2018"/>
    <s v="IE22"/>
    <s v="Mid-East"/>
    <s v="Number"/>
    <n v="2562"/>
  </r>
  <r>
    <s v="VSA66C1"/>
    <s v="Grooms Region of Residence"/>
    <s v="2018"/>
    <s v="2018"/>
    <s v="IE23"/>
    <s v="Mid-West"/>
    <s v="Number"/>
    <n v="1593"/>
  </r>
  <r>
    <s v="VSA66C1"/>
    <s v="Grooms Region of Residence"/>
    <s v="2018"/>
    <s v="2018"/>
    <s v="IE24"/>
    <s v="South-East"/>
    <s v="Number"/>
    <n v="1552"/>
  </r>
  <r>
    <s v="VSA66C1"/>
    <s v="Grooms Region of Residence"/>
    <s v="2018"/>
    <s v="2018"/>
    <s v="IE25"/>
    <s v="South-West"/>
    <s v="Number"/>
    <n v="2483"/>
  </r>
  <r>
    <s v="VSA66C1"/>
    <s v="Grooms Region of Residence"/>
    <s v="2019"/>
    <s v="2019"/>
    <s v="-"/>
    <s v="State"/>
    <s v="Number"/>
    <n v="16955"/>
  </r>
  <r>
    <s v="VSA66C1"/>
    <s v="Grooms Region of Residence"/>
    <s v="2019"/>
    <s v="2019"/>
    <s v="IE11"/>
    <s v="Border"/>
    <s v="Number"/>
    <n v="1249"/>
  </r>
  <r>
    <s v="VSA66C1"/>
    <s v="Grooms Region of Residence"/>
    <s v="2019"/>
    <s v="2019"/>
    <s v="IE12"/>
    <s v="Midland"/>
    <s v="Number"/>
    <n v="1003"/>
  </r>
  <r>
    <s v="VSA66C1"/>
    <s v="Grooms Region of Residence"/>
    <s v="2019"/>
    <s v="2019"/>
    <s v="IE13"/>
    <s v="West"/>
    <s v="Number"/>
    <n v="1539"/>
  </r>
  <r>
    <s v="VSA66C1"/>
    <s v="Grooms Region of Residence"/>
    <s v="2019"/>
    <s v="2019"/>
    <s v="IE21"/>
    <s v="Dublin"/>
    <s v="Number"/>
    <n v="5190"/>
  </r>
  <r>
    <s v="VSA66C1"/>
    <s v="Grooms Region of Residence"/>
    <s v="2019"/>
    <s v="2019"/>
    <s v="IE22"/>
    <s v="Mid-East"/>
    <s v="Number"/>
    <n v="2518"/>
  </r>
  <r>
    <s v="VSA66C1"/>
    <s v="Grooms Region of Residence"/>
    <s v="2019"/>
    <s v="2019"/>
    <s v="IE23"/>
    <s v="Mid-West"/>
    <s v="Number"/>
    <n v="1562"/>
  </r>
  <r>
    <s v="VSA66C1"/>
    <s v="Grooms Region of Residence"/>
    <s v="2019"/>
    <s v="2019"/>
    <s v="IE24"/>
    <s v="South-East"/>
    <s v="Number"/>
    <n v="1510"/>
  </r>
  <r>
    <s v="VSA66C1"/>
    <s v="Grooms Region of Residence"/>
    <s v="2019"/>
    <s v="2019"/>
    <s v="IE25"/>
    <s v="South-West"/>
    <s v="Number"/>
    <n v="2384"/>
  </r>
  <r>
    <s v="VSA66C1"/>
    <s v="Grooms Region of Residence"/>
    <s v="2020"/>
    <s v="2020"/>
    <s v="-"/>
    <s v="State"/>
    <s v="Number"/>
    <n v="8650"/>
  </r>
  <r>
    <s v="VSA66C1"/>
    <s v="Grooms Region of Residence"/>
    <s v="2020"/>
    <s v="2020"/>
    <s v="IE11"/>
    <s v="Border"/>
    <s v="Number"/>
    <n v="566"/>
  </r>
  <r>
    <s v="VSA66C1"/>
    <s v="Grooms Region of Residence"/>
    <s v="2020"/>
    <s v="2020"/>
    <s v="IE12"/>
    <s v="Midland"/>
    <s v="Number"/>
    <n v="492"/>
  </r>
  <r>
    <s v="VSA66C1"/>
    <s v="Grooms Region of Residence"/>
    <s v="2020"/>
    <s v="2020"/>
    <s v="IE13"/>
    <s v="West"/>
    <s v="Number"/>
    <n v="795"/>
  </r>
  <r>
    <s v="VSA66C1"/>
    <s v="Grooms Region of Residence"/>
    <s v="2020"/>
    <s v="2020"/>
    <s v="IE21"/>
    <s v="Dublin"/>
    <s v="Number"/>
    <n v="2854"/>
  </r>
  <r>
    <s v="VSA66C1"/>
    <s v="Grooms Region of Residence"/>
    <s v="2020"/>
    <s v="2020"/>
    <s v="IE22"/>
    <s v="Mid-East"/>
    <s v="Number"/>
    <n v="1255"/>
  </r>
  <r>
    <s v="VSA66C1"/>
    <s v="Grooms Region of Residence"/>
    <s v="2020"/>
    <s v="2020"/>
    <s v="IE23"/>
    <s v="Mid-West"/>
    <s v="Number"/>
    <n v="745"/>
  </r>
  <r>
    <s v="VSA66C1"/>
    <s v="Grooms Region of Residence"/>
    <s v="2020"/>
    <s v="2020"/>
    <s v="IE24"/>
    <s v="South-East"/>
    <s v="Number"/>
    <n v="777"/>
  </r>
  <r>
    <s v="VSA66C1"/>
    <s v="Grooms Region of Residence"/>
    <s v="2020"/>
    <s v="2020"/>
    <s v="IE25"/>
    <s v="South-West"/>
    <s v="Number"/>
    <n v="1166"/>
  </r>
  <r>
    <s v="VSA66C2"/>
    <s v="Region of Residence of Bride before Marriage - Same Region as Groom"/>
    <s v="2000"/>
    <s v="2000"/>
    <s v="-"/>
    <s v="State"/>
    <s v="Number"/>
    <n v="17133"/>
  </r>
  <r>
    <s v="VSA66C2"/>
    <s v="Region of Residence of Bride before Marriage - Same Region as Groom"/>
    <s v="2000"/>
    <s v="2000"/>
    <s v="IE11"/>
    <s v="Border"/>
    <s v="Number"/>
    <n v="1606"/>
  </r>
  <r>
    <s v="VSA66C2"/>
    <s v="Region of Residence of Bride before Marriage - Same Region as Groom"/>
    <s v="2000"/>
    <s v="2000"/>
    <s v="IE12"/>
    <s v="Midland"/>
    <s v="Number"/>
    <n v="793"/>
  </r>
  <r>
    <s v="VSA66C2"/>
    <s v="Region of Residence of Bride before Marriage - Same Region as Groom"/>
    <s v="2000"/>
    <s v="2000"/>
    <s v="IE13"/>
    <s v="West"/>
    <s v="Number"/>
    <n v="1311"/>
  </r>
  <r>
    <s v="VSA66C2"/>
    <s v="Region of Residence of Bride before Marriage - Same Region as Groom"/>
    <s v="2000"/>
    <s v="2000"/>
    <s v="IE21"/>
    <s v="Dublin"/>
    <s v="Number"/>
    <n v="4562"/>
  </r>
  <r>
    <s v="VSA66C2"/>
    <s v="Region of Residence of Bride before Marriage - Same Region as Groom"/>
    <s v="2000"/>
    <s v="2000"/>
    <s v="IE22"/>
    <s v="Mid-East"/>
    <s v="Number"/>
    <n v="1516"/>
  </r>
  <r>
    <s v="VSA66C2"/>
    <s v="Region of Residence of Bride before Marriage - Same Region as Groom"/>
    <s v="2000"/>
    <s v="2000"/>
    <s v="IE23"/>
    <s v="Mid-West"/>
    <s v="Number"/>
    <n v="1238"/>
  </r>
  <r>
    <s v="VSA66C2"/>
    <s v="Region of Residence of Bride before Marriage - Same Region as Groom"/>
    <s v="2000"/>
    <s v="2000"/>
    <s v="IE24"/>
    <s v="South-East"/>
    <s v="Number"/>
    <n v="1529"/>
  </r>
  <r>
    <s v="VSA66C2"/>
    <s v="Region of Residence of Bride before Marriage - Same Region as Groom"/>
    <s v="2000"/>
    <s v="2000"/>
    <s v="IE25"/>
    <s v="South-West"/>
    <s v="Number"/>
    <n v="2343"/>
  </r>
  <r>
    <s v="VSA66C2"/>
    <s v="Region of Residence of Bride before Marriage - Same Region as Groom"/>
    <s v="2001"/>
    <s v="2001"/>
    <s v="-"/>
    <s v="State"/>
    <s v="Number"/>
    <n v="17348"/>
  </r>
  <r>
    <s v="VSA66C2"/>
    <s v="Region of Residence of Bride before Marriage - Same Region as Groom"/>
    <s v="2001"/>
    <s v="2001"/>
    <s v="IE11"/>
    <s v="Border"/>
    <s v="Number"/>
    <n v="1522"/>
  </r>
  <r>
    <s v="VSA66C2"/>
    <s v="Region of Residence of Bride before Marriage - Same Region as Groom"/>
    <s v="2001"/>
    <s v="2001"/>
    <s v="IE12"/>
    <s v="Midland"/>
    <s v="Number"/>
    <n v="774"/>
  </r>
  <r>
    <s v="VSA66C2"/>
    <s v="Region of Residence of Bride before Marriage - Same Region as Groom"/>
    <s v="2001"/>
    <s v="2001"/>
    <s v="IE13"/>
    <s v="West"/>
    <s v="Number"/>
    <n v="1321"/>
  </r>
  <r>
    <s v="VSA66C2"/>
    <s v="Region of Residence of Bride before Marriage - Same Region as Groom"/>
    <s v="2001"/>
    <s v="2001"/>
    <s v="IE21"/>
    <s v="Dublin"/>
    <s v="Number"/>
    <n v="4773"/>
  </r>
  <r>
    <s v="VSA66C2"/>
    <s v="Region of Residence of Bride before Marriage - Same Region as Groom"/>
    <s v="2001"/>
    <s v="2001"/>
    <s v="IE22"/>
    <s v="Mid-East"/>
    <s v="Number"/>
    <n v="1573"/>
  </r>
  <r>
    <s v="VSA66C2"/>
    <s v="Region of Residence of Bride before Marriage - Same Region as Groom"/>
    <s v="2001"/>
    <s v="2001"/>
    <s v="IE23"/>
    <s v="Mid-West"/>
    <s v="Number"/>
    <n v="1266"/>
  </r>
  <r>
    <s v="VSA66C2"/>
    <s v="Region of Residence of Bride before Marriage - Same Region as Groom"/>
    <s v="2001"/>
    <s v="2001"/>
    <s v="IE24"/>
    <s v="South-East"/>
    <s v="Number"/>
    <n v="1521"/>
  </r>
  <r>
    <s v="VSA66C2"/>
    <s v="Region of Residence of Bride before Marriage - Same Region as Groom"/>
    <s v="2001"/>
    <s v="2001"/>
    <s v="IE25"/>
    <s v="South-West"/>
    <s v="Number"/>
    <n v="2278"/>
  </r>
  <r>
    <s v="VSA66C2"/>
    <s v="Region of Residence of Bride before Marriage - Same Region as Groom"/>
    <s v="2003"/>
    <s v="2003"/>
    <s v="-"/>
    <s v="State"/>
    <s v="Number"/>
    <n v="18380"/>
  </r>
  <r>
    <s v="VSA66C2"/>
    <s v="Region of Residence of Bride before Marriage - Same Region as Groom"/>
    <s v="2003"/>
    <s v="2003"/>
    <s v="IE11"/>
    <s v="Border"/>
    <s v="Number"/>
    <n v="1622"/>
  </r>
  <r>
    <s v="VSA66C2"/>
    <s v="Region of Residence of Bride before Marriage - Same Region as Groom"/>
    <s v="2003"/>
    <s v="2003"/>
    <s v="IE12"/>
    <s v="Midland"/>
    <s v="Number"/>
    <n v="884"/>
  </r>
  <r>
    <s v="VSA66C2"/>
    <s v="Region of Residence of Bride before Marriage - Same Region as Groom"/>
    <s v="2003"/>
    <s v="2003"/>
    <s v="IE13"/>
    <s v="West"/>
    <s v="Number"/>
    <n v="1401"/>
  </r>
  <r>
    <s v="VSA66C2"/>
    <s v="Region of Residence of Bride before Marriage - Same Region as Groom"/>
    <s v="2003"/>
    <s v="2003"/>
    <s v="IE21"/>
    <s v="Dublin"/>
    <s v="Number"/>
    <n v="4935"/>
  </r>
  <r>
    <s v="VSA66C2"/>
    <s v="Region of Residence of Bride before Marriage - Same Region as Groom"/>
    <s v="2003"/>
    <s v="2003"/>
    <s v="IE22"/>
    <s v="Mid-East"/>
    <s v="Number"/>
    <n v="1952"/>
  </r>
  <r>
    <s v="VSA66C2"/>
    <s v="Region of Residence of Bride before Marriage - Same Region as Groom"/>
    <s v="2003"/>
    <s v="2003"/>
    <s v="IE23"/>
    <s v="Mid-West"/>
    <s v="Number"/>
    <n v="1318"/>
  </r>
  <r>
    <s v="VSA66C2"/>
    <s v="Region of Residence of Bride before Marriage - Same Region as Groom"/>
    <s v="2003"/>
    <s v="2003"/>
    <s v="IE24"/>
    <s v="South-East"/>
    <s v="Number"/>
    <n v="1652"/>
  </r>
  <r>
    <s v="VSA66C2"/>
    <s v="Region of Residence of Bride before Marriage - Same Region as Groom"/>
    <s v="2003"/>
    <s v="2003"/>
    <s v="IE25"/>
    <s v="South-West"/>
    <s v="Number"/>
    <n v="2327"/>
  </r>
  <r>
    <s v="VSA66C2"/>
    <s v="Region of Residence of Bride before Marriage - Same Region as Groom"/>
    <s v="2004"/>
    <s v="2004"/>
    <s v="-"/>
    <s v="State"/>
    <s v="Number"/>
    <n v="18903"/>
  </r>
  <r>
    <s v="VSA66C2"/>
    <s v="Region of Residence of Bride before Marriage - Same Region as Groom"/>
    <s v="2004"/>
    <s v="2004"/>
    <s v="IE11"/>
    <s v="Border"/>
    <s v="Number"/>
    <n v="1717"/>
  </r>
  <r>
    <s v="VSA66C2"/>
    <s v="Region of Residence of Bride before Marriage - Same Region as Groom"/>
    <s v="2004"/>
    <s v="2004"/>
    <s v="IE12"/>
    <s v="Midland"/>
    <s v="Number"/>
    <n v="815"/>
  </r>
  <r>
    <s v="VSA66C2"/>
    <s v="Region of Residence of Bride before Marriage - Same Region as Groom"/>
    <s v="2004"/>
    <s v="2004"/>
    <s v="IE13"/>
    <s v="West"/>
    <s v="Number"/>
    <n v="1425"/>
  </r>
  <r>
    <s v="VSA66C2"/>
    <s v="Region of Residence of Bride before Marriage - Same Region as Groom"/>
    <s v="2004"/>
    <s v="2004"/>
    <s v="IE21"/>
    <s v="Dublin"/>
    <s v="Number"/>
    <n v="5132"/>
  </r>
  <r>
    <s v="VSA66C2"/>
    <s v="Region of Residence of Bride before Marriage - Same Region as Groom"/>
    <s v="2004"/>
    <s v="2004"/>
    <s v="IE22"/>
    <s v="Mid-East"/>
    <s v="Number"/>
    <n v="1940"/>
  </r>
  <r>
    <s v="VSA66C2"/>
    <s v="Region of Residence of Bride before Marriage - Same Region as Groom"/>
    <s v="2004"/>
    <s v="2004"/>
    <s v="IE23"/>
    <s v="Mid-West"/>
    <s v="Number"/>
    <n v="1419"/>
  </r>
  <r>
    <s v="VSA66C2"/>
    <s v="Region of Residence of Bride before Marriage - Same Region as Groom"/>
    <s v="2004"/>
    <s v="2004"/>
    <s v="IE24"/>
    <s v="South-East"/>
    <s v="Number"/>
    <n v="1696"/>
  </r>
  <r>
    <s v="VSA66C2"/>
    <s v="Region of Residence of Bride before Marriage - Same Region as Groom"/>
    <s v="2004"/>
    <s v="2004"/>
    <s v="IE25"/>
    <s v="South-West"/>
    <s v="Number"/>
    <n v="2547"/>
  </r>
  <r>
    <s v="VSA66C2"/>
    <s v="Region of Residence of Bride before Marriage - Same Region as Groom"/>
    <s v="2006"/>
    <s v="2006"/>
    <s v="-"/>
    <s v="State"/>
    <s v="Number"/>
    <n v="18257"/>
  </r>
  <r>
    <s v="VSA66C2"/>
    <s v="Region of Residence of Bride before Marriage - Same Region as Groom"/>
    <s v="2006"/>
    <s v="2006"/>
    <s v="IE11"/>
    <s v="Border"/>
    <s v="Number"/>
    <n v="1985"/>
  </r>
  <r>
    <s v="VSA66C2"/>
    <s v="Region of Residence of Bride before Marriage - Same Region as Groom"/>
    <s v="2006"/>
    <s v="2006"/>
    <s v="IE12"/>
    <s v="Midland"/>
    <s v="Number"/>
    <n v="1046"/>
  </r>
  <r>
    <s v="VSA66C2"/>
    <s v="Region of Residence of Bride before Marriage - Same Region as Groom"/>
    <s v="2006"/>
    <s v="2006"/>
    <s v="IE13"/>
    <s v="West"/>
    <s v="Number"/>
    <n v="1648"/>
  </r>
  <r>
    <s v="VSA66C2"/>
    <s v="Region of Residence of Bride before Marriage - Same Region as Groom"/>
    <s v="2006"/>
    <s v="2006"/>
    <s v="IE21"/>
    <s v="Dublin"/>
    <s v="Number"/>
    <n v="4857"/>
  </r>
  <r>
    <s v="VSA66C2"/>
    <s v="Region of Residence of Bride before Marriage - Same Region as Groom"/>
    <s v="2006"/>
    <s v="2006"/>
    <s v="IE22"/>
    <s v="Mid-East"/>
    <s v="Number"/>
    <n v="2457"/>
  </r>
  <r>
    <s v="VSA66C2"/>
    <s v="Region of Residence of Bride before Marriage - Same Region as Groom"/>
    <s v="2006"/>
    <s v="2006"/>
    <s v="IE23"/>
    <s v="Mid-West"/>
    <s v="Number"/>
    <n v="1518"/>
  </r>
  <r>
    <s v="VSA66C2"/>
    <s v="Region of Residence of Bride before Marriage - Same Region as Groom"/>
    <s v="2006"/>
    <s v="2006"/>
    <s v="IE24"/>
    <s v="South-East"/>
    <s v="Number"/>
    <n v="1968"/>
  </r>
  <r>
    <s v="VSA66C2"/>
    <s v="Region of Residence of Bride before Marriage - Same Region as Groom"/>
    <s v="2006"/>
    <s v="2006"/>
    <s v="IE25"/>
    <s v="South-West"/>
    <s v="Number"/>
    <n v="2778"/>
  </r>
  <r>
    <s v="VSA66C2"/>
    <s v="Region of Residence of Bride before Marriage - Same Region as Groom"/>
    <s v="2007"/>
    <s v="2007"/>
    <s v="-"/>
    <s v="State"/>
    <s v="Number"/>
    <n v="20926"/>
  </r>
  <r>
    <s v="VSA66C2"/>
    <s v="Region of Residence of Bride before Marriage - Same Region as Groom"/>
    <s v="2007"/>
    <s v="2007"/>
    <s v="IE11"/>
    <s v="Border"/>
    <s v="Number"/>
    <n v="2062"/>
  </r>
  <r>
    <s v="VSA66C2"/>
    <s v="Region of Residence of Bride before Marriage - Same Region as Groom"/>
    <s v="2007"/>
    <s v="2007"/>
    <s v="IE12"/>
    <s v="Midland"/>
    <s v="Number"/>
    <n v="1098"/>
  </r>
  <r>
    <s v="VSA66C2"/>
    <s v="Region of Residence of Bride before Marriage - Same Region as Groom"/>
    <s v="2007"/>
    <s v="2007"/>
    <s v="IE13"/>
    <s v="West"/>
    <s v="Number"/>
    <n v="1597"/>
  </r>
  <r>
    <s v="VSA66C2"/>
    <s v="Region of Residence of Bride before Marriage - Same Region as Groom"/>
    <s v="2007"/>
    <s v="2007"/>
    <s v="IE21"/>
    <s v="Dublin"/>
    <s v="Number"/>
    <n v="4945"/>
  </r>
  <r>
    <s v="VSA66C2"/>
    <s v="Region of Residence of Bride before Marriage - Same Region as Groom"/>
    <s v="2007"/>
    <s v="2007"/>
    <s v="IE22"/>
    <s v="Mid-East"/>
    <s v="Number"/>
    <n v="2507"/>
  </r>
  <r>
    <s v="VSA66C2"/>
    <s v="Region of Residence of Bride before Marriage - Same Region as Groom"/>
    <s v="2007"/>
    <s v="2007"/>
    <s v="IE23"/>
    <s v="Mid-West"/>
    <s v="Number"/>
    <n v="1664"/>
  </r>
  <r>
    <s v="VSA66C2"/>
    <s v="Region of Residence of Bride before Marriage - Same Region as Groom"/>
    <s v="2007"/>
    <s v="2007"/>
    <s v="IE24"/>
    <s v="South-East"/>
    <s v="Number"/>
    <n v="2066"/>
  </r>
  <r>
    <s v="VSA66C2"/>
    <s v="Region of Residence of Bride before Marriage - Same Region as Groom"/>
    <s v="2007"/>
    <s v="2007"/>
    <s v="IE25"/>
    <s v="South-West"/>
    <s v="Number"/>
    <n v="2910"/>
  </r>
  <r>
    <s v="VSA66C2"/>
    <s v="Region of Residence of Bride before Marriage - Same Region as Groom"/>
    <s v="2008"/>
    <s v="2008"/>
    <s v="-"/>
    <s v="State"/>
    <s v="Number"/>
    <n v="20020"/>
  </r>
  <r>
    <s v="VSA66C2"/>
    <s v="Region of Residence of Bride before Marriage - Same Region as Groom"/>
    <s v="2008"/>
    <s v="2008"/>
    <s v="IE11"/>
    <s v="Border"/>
    <s v="Number"/>
    <n v="1955"/>
  </r>
  <r>
    <s v="VSA66C2"/>
    <s v="Region of Residence of Bride before Marriage - Same Region as Groom"/>
    <s v="2008"/>
    <s v="2008"/>
    <s v="IE12"/>
    <s v="Midland"/>
    <s v="Number"/>
    <n v="1098"/>
  </r>
  <r>
    <s v="VSA66C2"/>
    <s v="Region of Residence of Bride before Marriage - Same Region as Groom"/>
    <s v="2008"/>
    <s v="2008"/>
    <s v="IE13"/>
    <s v="West"/>
    <s v="Number"/>
    <n v="1626"/>
  </r>
  <r>
    <s v="VSA66C2"/>
    <s v="Region of Residence of Bride before Marriage - Same Region as Groom"/>
    <s v="2008"/>
    <s v="2008"/>
    <s v="IE21"/>
    <s v="Dublin"/>
    <s v="Number"/>
    <n v="5124"/>
  </r>
  <r>
    <s v="VSA66C2"/>
    <s v="Region of Residence of Bride before Marriage - Same Region as Groom"/>
    <s v="2008"/>
    <s v="2008"/>
    <s v="IE22"/>
    <s v="Mid-East"/>
    <s v="Number"/>
    <n v="2378"/>
  </r>
  <r>
    <s v="VSA66C2"/>
    <s v="Region of Residence of Bride before Marriage - Same Region as Groom"/>
    <s v="2008"/>
    <s v="2008"/>
    <s v="IE23"/>
    <s v="Mid-West"/>
    <s v="Number"/>
    <n v="1432"/>
  </r>
  <r>
    <s v="VSA66C2"/>
    <s v="Region of Residence of Bride before Marriage - Same Region as Groom"/>
    <s v="2008"/>
    <s v="2008"/>
    <s v="IE24"/>
    <s v="South-East"/>
    <s v="Number"/>
    <n v="1952"/>
  </r>
  <r>
    <s v="VSA66C2"/>
    <s v="Region of Residence of Bride before Marriage - Same Region as Groom"/>
    <s v="2008"/>
    <s v="2008"/>
    <s v="IE25"/>
    <s v="South-West"/>
    <s v="Number"/>
    <n v="2839"/>
  </r>
  <r>
    <s v="VSA66C2"/>
    <s v="Region of Residence of Bride before Marriage - Same Region as Groom"/>
    <s v="2009"/>
    <s v="2009"/>
    <s v="-"/>
    <s v="State"/>
    <s v="Number"/>
    <n v="19505"/>
  </r>
  <r>
    <s v="VSA66C2"/>
    <s v="Region of Residence of Bride before Marriage - Same Region as Groom"/>
    <s v="2009"/>
    <s v="2009"/>
    <s v="IE11"/>
    <s v="Border"/>
    <s v="Number"/>
    <n v="1825"/>
  </r>
  <r>
    <s v="VSA66C2"/>
    <s v="Region of Residence of Bride before Marriage - Same Region as Groom"/>
    <s v="2009"/>
    <s v="2009"/>
    <s v="IE12"/>
    <s v="Midland"/>
    <s v="Number"/>
    <n v="1038"/>
  </r>
  <r>
    <s v="VSA66C2"/>
    <s v="Region of Residence of Bride before Marriage - Same Region as Groom"/>
    <s v="2009"/>
    <s v="2009"/>
    <s v="IE13"/>
    <s v="West"/>
    <s v="Number"/>
    <n v="1674"/>
  </r>
  <r>
    <s v="VSA66C2"/>
    <s v="Region of Residence of Bride before Marriage - Same Region as Groom"/>
    <s v="2009"/>
    <s v="2009"/>
    <s v="IE21"/>
    <s v="Dublin"/>
    <s v="Number"/>
    <n v="5408"/>
  </r>
  <r>
    <s v="VSA66C2"/>
    <s v="Region of Residence of Bride before Marriage - Same Region as Groom"/>
    <s v="2009"/>
    <s v="2009"/>
    <s v="IE22"/>
    <s v="Mid-East"/>
    <s v="Number"/>
    <n v="2321"/>
  </r>
  <r>
    <s v="VSA66C2"/>
    <s v="Region of Residence of Bride before Marriage - Same Region as Groom"/>
    <s v="2009"/>
    <s v="2009"/>
    <s v="IE23"/>
    <s v="Mid-West"/>
    <s v="Number"/>
    <n v="1491"/>
  </r>
  <r>
    <s v="VSA66C2"/>
    <s v="Region of Residence of Bride before Marriage - Same Region as Groom"/>
    <s v="2009"/>
    <s v="2009"/>
    <s v="IE24"/>
    <s v="South-East"/>
    <s v="Number"/>
    <n v="1774"/>
  </r>
  <r>
    <s v="VSA66C2"/>
    <s v="Region of Residence of Bride before Marriage - Same Region as Groom"/>
    <s v="2009"/>
    <s v="2009"/>
    <s v="IE25"/>
    <s v="South-West"/>
    <s v="Number"/>
    <n v="2657"/>
  </r>
  <r>
    <s v="VSA66C2"/>
    <s v="Region of Residence of Bride before Marriage - Same Region as Groom"/>
    <s v="2010"/>
    <s v="2010"/>
    <s v="-"/>
    <s v="State"/>
    <s v="Number"/>
    <n v="18606"/>
  </r>
  <r>
    <s v="VSA66C2"/>
    <s v="Region of Residence of Bride before Marriage - Same Region as Groom"/>
    <s v="2010"/>
    <s v="2010"/>
    <s v="IE11"/>
    <s v="Border"/>
    <s v="Number"/>
    <n v="1780"/>
  </r>
  <r>
    <s v="VSA66C2"/>
    <s v="Region of Residence of Bride before Marriage - Same Region as Groom"/>
    <s v="2010"/>
    <s v="2010"/>
    <s v="IE12"/>
    <s v="Midland"/>
    <s v="Number"/>
    <n v="989"/>
  </r>
  <r>
    <s v="VSA66C2"/>
    <s v="Region of Residence of Bride before Marriage - Same Region as Groom"/>
    <s v="2010"/>
    <s v="2010"/>
    <s v="IE13"/>
    <s v="West"/>
    <s v="Number"/>
    <n v="1549"/>
  </r>
  <r>
    <s v="VSA66C2"/>
    <s v="Region of Residence of Bride before Marriage - Same Region as Groom"/>
    <s v="2010"/>
    <s v="2010"/>
    <s v="IE21"/>
    <s v="Dublin"/>
    <s v="Number"/>
    <n v="5266"/>
  </r>
  <r>
    <s v="VSA66C2"/>
    <s v="Region of Residence of Bride before Marriage - Same Region as Groom"/>
    <s v="2010"/>
    <s v="2010"/>
    <s v="IE22"/>
    <s v="Mid-East"/>
    <s v="Number"/>
    <n v="2122"/>
  </r>
  <r>
    <s v="VSA66C2"/>
    <s v="Region of Residence of Bride before Marriage - Same Region as Groom"/>
    <s v="2010"/>
    <s v="2010"/>
    <s v="IE23"/>
    <s v="Mid-West"/>
    <s v="Number"/>
    <n v="1365"/>
  </r>
  <r>
    <s v="VSA66C2"/>
    <s v="Region of Residence of Bride before Marriage - Same Region as Groom"/>
    <s v="2010"/>
    <s v="2010"/>
    <s v="IE24"/>
    <s v="South-East"/>
    <s v="Number"/>
    <n v="1679"/>
  </r>
  <r>
    <s v="VSA66C2"/>
    <s v="Region of Residence of Bride before Marriage - Same Region as Groom"/>
    <s v="2010"/>
    <s v="2010"/>
    <s v="IE25"/>
    <s v="South-West"/>
    <s v="Number"/>
    <n v="2454"/>
  </r>
  <r>
    <s v="VSA66C2"/>
    <s v="Region of Residence of Bride before Marriage - Same Region as Groom"/>
    <s v="2011"/>
    <s v="2011"/>
    <s v="-"/>
    <s v="State"/>
    <s v="Number"/>
    <n v="17771"/>
  </r>
  <r>
    <s v="VSA66C2"/>
    <s v="Region of Residence of Bride before Marriage - Same Region as Groom"/>
    <s v="2011"/>
    <s v="2011"/>
    <s v="IE11"/>
    <s v="Border"/>
    <s v="Number"/>
    <n v="1647"/>
  </r>
  <r>
    <s v="VSA66C2"/>
    <s v="Region of Residence of Bride before Marriage - Same Region as Groom"/>
    <s v="2011"/>
    <s v="2011"/>
    <s v="IE12"/>
    <s v="Midland"/>
    <s v="Number"/>
    <n v="967"/>
  </r>
  <r>
    <s v="VSA66C2"/>
    <s v="Region of Residence of Bride before Marriage - Same Region as Groom"/>
    <s v="2011"/>
    <s v="2011"/>
    <s v="IE13"/>
    <s v="West"/>
    <s v="Number"/>
    <n v="1470"/>
  </r>
  <r>
    <s v="VSA66C2"/>
    <s v="Region of Residence of Bride before Marriage - Same Region as Groom"/>
    <s v="2011"/>
    <s v="2011"/>
    <s v="IE21"/>
    <s v="Dublin"/>
    <s v="Number"/>
    <n v="5080"/>
  </r>
  <r>
    <s v="VSA66C2"/>
    <s v="Region of Residence of Bride before Marriage - Same Region as Groom"/>
    <s v="2011"/>
    <s v="2011"/>
    <s v="IE22"/>
    <s v="Mid-East"/>
    <s v="Number"/>
    <n v="2012"/>
  </r>
  <r>
    <s v="VSA66C2"/>
    <s v="Region of Residence of Bride before Marriage - Same Region as Groom"/>
    <s v="2011"/>
    <s v="2011"/>
    <s v="IE23"/>
    <s v="Mid-West"/>
    <s v="Number"/>
    <n v="1302"/>
  </r>
  <r>
    <s v="VSA66C2"/>
    <s v="Region of Residence of Bride before Marriage - Same Region as Groom"/>
    <s v="2011"/>
    <s v="2011"/>
    <s v="IE24"/>
    <s v="South-East"/>
    <s v="Number"/>
    <n v="1626"/>
  </r>
  <r>
    <s v="VSA66C2"/>
    <s v="Region of Residence of Bride before Marriage - Same Region as Groom"/>
    <s v="2011"/>
    <s v="2011"/>
    <s v="IE25"/>
    <s v="South-West"/>
    <s v="Number"/>
    <n v="2355"/>
  </r>
  <r>
    <s v="VSA66C2"/>
    <s v="Region of Residence of Bride before Marriage - Same Region as Groom"/>
    <s v="2012"/>
    <s v="2012"/>
    <s v="-"/>
    <s v="State"/>
    <s v="Number"/>
    <n v="18421"/>
  </r>
  <r>
    <s v="VSA66C2"/>
    <s v="Region of Residence of Bride before Marriage - Same Region as Groom"/>
    <s v="2012"/>
    <s v="2012"/>
    <s v="IE11"/>
    <s v="Border"/>
    <s v="Number"/>
    <n v="1658"/>
  </r>
  <r>
    <s v="VSA66C2"/>
    <s v="Region of Residence of Bride before Marriage - Same Region as Groom"/>
    <s v="2012"/>
    <s v="2012"/>
    <s v="IE12"/>
    <s v="Midland"/>
    <s v="Number"/>
    <n v="1006"/>
  </r>
  <r>
    <s v="VSA66C2"/>
    <s v="Region of Residence of Bride before Marriage - Same Region as Groom"/>
    <s v="2012"/>
    <s v="2012"/>
    <s v="IE13"/>
    <s v="West"/>
    <s v="Number"/>
    <n v="1499"/>
  </r>
  <r>
    <s v="VSA66C2"/>
    <s v="Region of Residence of Bride before Marriage - Same Region as Groom"/>
    <s v="2012"/>
    <s v="2012"/>
    <s v="IE21"/>
    <s v="Dublin"/>
    <s v="Number"/>
    <n v="5476"/>
  </r>
  <r>
    <s v="VSA66C2"/>
    <s v="Region of Residence of Bride before Marriage - Same Region as Groom"/>
    <s v="2012"/>
    <s v="2012"/>
    <s v="IE22"/>
    <s v="Mid-East"/>
    <s v="Number"/>
    <n v="1895"/>
  </r>
  <r>
    <s v="VSA66C2"/>
    <s v="Region of Residence of Bride before Marriage - Same Region as Groom"/>
    <s v="2012"/>
    <s v="2012"/>
    <s v="IE23"/>
    <s v="Mid-West"/>
    <s v="Number"/>
    <n v="1319"/>
  </r>
  <r>
    <s v="VSA66C2"/>
    <s v="Region of Residence of Bride before Marriage - Same Region as Groom"/>
    <s v="2012"/>
    <s v="2012"/>
    <s v="IE24"/>
    <s v="South-East"/>
    <s v="Number"/>
    <n v="1712"/>
  </r>
  <r>
    <s v="VSA66C2"/>
    <s v="Region of Residence of Bride before Marriage - Same Region as Groom"/>
    <s v="2012"/>
    <s v="2012"/>
    <s v="IE25"/>
    <s v="South-West"/>
    <s v="Number"/>
    <n v="2403"/>
  </r>
  <r>
    <s v="VSA66C2"/>
    <s v="Region of Residence of Bride before Marriage - Same Region as Groom"/>
    <s v="2013"/>
    <s v="2013"/>
    <s v="-"/>
    <s v="State"/>
    <s v="Number"/>
    <n v="18175"/>
  </r>
  <r>
    <s v="VSA66C2"/>
    <s v="Region of Residence of Bride before Marriage - Same Region as Groom"/>
    <s v="2013"/>
    <s v="2013"/>
    <s v="IE11"/>
    <s v="Border"/>
    <s v="Number"/>
    <n v="1608"/>
  </r>
  <r>
    <s v="VSA66C2"/>
    <s v="Region of Residence of Bride before Marriage - Same Region as Groom"/>
    <s v="2013"/>
    <s v="2013"/>
    <s v="IE12"/>
    <s v="Midland"/>
    <s v="Number"/>
    <n v="972"/>
  </r>
  <r>
    <s v="VSA66C2"/>
    <s v="Region of Residence of Bride before Marriage - Same Region as Groom"/>
    <s v="2013"/>
    <s v="2013"/>
    <s v="IE13"/>
    <s v="West"/>
    <s v="Number"/>
    <n v="1500"/>
  </r>
  <r>
    <s v="VSA66C2"/>
    <s v="Region of Residence of Bride before Marriage - Same Region as Groom"/>
    <s v="2013"/>
    <s v="2013"/>
    <s v="IE21"/>
    <s v="Dublin"/>
    <s v="Number"/>
    <n v="5594"/>
  </r>
  <r>
    <s v="VSA66C2"/>
    <s v="Region of Residence of Bride before Marriage - Same Region as Groom"/>
    <s v="2013"/>
    <s v="2013"/>
    <s v="IE22"/>
    <s v="Mid-East"/>
    <s v="Number"/>
    <n v="1923"/>
  </r>
  <r>
    <s v="VSA66C2"/>
    <s v="Region of Residence of Bride before Marriage - Same Region as Groom"/>
    <s v="2013"/>
    <s v="2013"/>
    <s v="IE23"/>
    <s v="Mid-West"/>
    <s v="Number"/>
    <n v="1279"/>
  </r>
  <r>
    <s v="VSA66C2"/>
    <s v="Region of Residence of Bride before Marriage - Same Region as Groom"/>
    <s v="2013"/>
    <s v="2013"/>
    <s v="IE24"/>
    <s v="South-East"/>
    <s v="Number"/>
    <n v="1644"/>
  </r>
  <r>
    <s v="VSA66C2"/>
    <s v="Region of Residence of Bride before Marriage - Same Region as Groom"/>
    <s v="2013"/>
    <s v="2013"/>
    <s v="IE25"/>
    <s v="South-West"/>
    <s v="Number"/>
    <n v="2285"/>
  </r>
  <r>
    <s v="VSA66C2"/>
    <s v="Region of Residence of Bride before Marriage - Same Region as Groom"/>
    <s v="2014"/>
    <s v="2014"/>
    <s v="-"/>
    <s v="State"/>
    <s v="Number"/>
    <n v="19142"/>
  </r>
  <r>
    <s v="VSA66C2"/>
    <s v="Region of Residence of Bride before Marriage - Same Region as Groom"/>
    <s v="2014"/>
    <s v="2014"/>
    <s v="IE11"/>
    <s v="Border"/>
    <s v="Number"/>
    <n v="1851"/>
  </r>
  <r>
    <s v="VSA66C2"/>
    <s v="Region of Residence of Bride before Marriage - Same Region as Groom"/>
    <s v="2014"/>
    <s v="2014"/>
    <s v="IE12"/>
    <s v="Midland"/>
    <s v="Number"/>
    <n v="953"/>
  </r>
  <r>
    <s v="VSA66C2"/>
    <s v="Region of Residence of Bride before Marriage - Same Region as Groom"/>
    <s v="2014"/>
    <s v="2014"/>
    <s v="IE13"/>
    <s v="West"/>
    <s v="Number"/>
    <n v="1562"/>
  </r>
  <r>
    <s v="VSA66C2"/>
    <s v="Region of Residence of Bride before Marriage - Same Region as Groom"/>
    <s v="2014"/>
    <s v="2014"/>
    <s v="IE21"/>
    <s v="Dublin"/>
    <s v="Number"/>
    <n v="5959"/>
  </r>
  <r>
    <s v="VSA66C2"/>
    <s v="Region of Residence of Bride before Marriage - Same Region as Groom"/>
    <s v="2014"/>
    <s v="2014"/>
    <s v="IE22"/>
    <s v="Mid-East"/>
    <s v="Number"/>
    <n v="1939"/>
  </r>
  <r>
    <s v="VSA66C2"/>
    <s v="Region of Residence of Bride before Marriage - Same Region as Groom"/>
    <s v="2014"/>
    <s v="2014"/>
    <s v="IE23"/>
    <s v="Mid-West"/>
    <s v="Number"/>
    <n v="1281"/>
  </r>
  <r>
    <s v="VSA66C2"/>
    <s v="Region of Residence of Bride before Marriage - Same Region as Groom"/>
    <s v="2014"/>
    <s v="2014"/>
    <s v="IE24"/>
    <s v="South-East"/>
    <s v="Number"/>
    <n v="1689"/>
  </r>
  <r>
    <s v="VSA66C2"/>
    <s v="Region of Residence of Bride before Marriage - Same Region as Groom"/>
    <s v="2014"/>
    <s v="2014"/>
    <s v="IE25"/>
    <s v="South-West"/>
    <s v="Number"/>
    <n v="2526"/>
  </r>
  <r>
    <s v="VSA66C2"/>
    <s v="Region of Residence of Bride before Marriage - Same Region as Groom"/>
    <s v="2015"/>
    <s v="2015"/>
    <s v="-"/>
    <s v="State"/>
    <s v="Number"/>
    <n v="18920"/>
  </r>
  <r>
    <s v="VSA66C2"/>
    <s v="Region of Residence of Bride before Marriage - Same Region as Groom"/>
    <s v="2015"/>
    <s v="2015"/>
    <s v="IE11"/>
    <s v="Border"/>
    <s v="Number"/>
    <n v="1716"/>
  </r>
  <r>
    <s v="VSA66C2"/>
    <s v="Region of Residence of Bride before Marriage - Same Region as Groom"/>
    <s v="2015"/>
    <s v="2015"/>
    <s v="IE12"/>
    <s v="Midland"/>
    <s v="Number"/>
    <n v="984"/>
  </r>
  <r>
    <s v="VSA66C2"/>
    <s v="Region of Residence of Bride before Marriage - Same Region as Groom"/>
    <s v="2015"/>
    <s v="2015"/>
    <s v="IE13"/>
    <s v="West"/>
    <s v="Number"/>
    <n v="1534"/>
  </r>
  <r>
    <s v="VSA66C2"/>
    <s v="Region of Residence of Bride before Marriage - Same Region as Groom"/>
    <s v="2015"/>
    <s v="2015"/>
    <s v="IE21"/>
    <s v="Dublin"/>
    <s v="Number"/>
    <n v="5932"/>
  </r>
  <r>
    <s v="VSA66C2"/>
    <s v="Region of Residence of Bride before Marriage - Same Region as Groom"/>
    <s v="2015"/>
    <s v="2015"/>
    <s v="IE22"/>
    <s v="Mid-East"/>
    <s v="Number"/>
    <n v="1976"/>
  </r>
  <r>
    <s v="VSA66C2"/>
    <s v="Region of Residence of Bride before Marriage - Same Region as Groom"/>
    <s v="2015"/>
    <s v="2015"/>
    <s v="IE23"/>
    <s v="Mid-West"/>
    <s v="Number"/>
    <n v="1364"/>
  </r>
  <r>
    <s v="VSA66C2"/>
    <s v="Region of Residence of Bride before Marriage - Same Region as Groom"/>
    <s v="2015"/>
    <s v="2015"/>
    <s v="IE24"/>
    <s v="South-East"/>
    <s v="Number"/>
    <n v="1743"/>
  </r>
  <r>
    <s v="VSA66C2"/>
    <s v="Region of Residence of Bride before Marriage - Same Region as Groom"/>
    <s v="2015"/>
    <s v="2015"/>
    <s v="IE25"/>
    <s v="South-West"/>
    <s v="Number"/>
    <n v="2443"/>
  </r>
  <r>
    <s v="VSA66C2"/>
    <s v="Region of Residence of Bride before Marriage - Same Region as Groom"/>
    <s v="2016"/>
    <s v="2016"/>
    <s v="-"/>
    <s v="State"/>
    <s v="Number"/>
    <n v="18337"/>
  </r>
  <r>
    <s v="VSA66C2"/>
    <s v="Region of Residence of Bride before Marriage - Same Region as Groom"/>
    <s v="2016"/>
    <s v="2016"/>
    <s v="IE11"/>
    <s v="Border"/>
    <s v="Number"/>
    <n v="1742"/>
  </r>
  <r>
    <s v="VSA66C2"/>
    <s v="Region of Residence of Bride before Marriage - Same Region as Groom"/>
    <s v="2016"/>
    <s v="2016"/>
    <s v="IE12"/>
    <s v="Midland"/>
    <s v="Number"/>
    <n v="927"/>
  </r>
  <r>
    <s v="VSA66C2"/>
    <s v="Region of Residence of Bride before Marriage - Same Region as Groom"/>
    <s v="2016"/>
    <s v="2016"/>
    <s v="IE13"/>
    <s v="West"/>
    <s v="Number"/>
    <n v="1519"/>
  </r>
  <r>
    <s v="VSA66C2"/>
    <s v="Region of Residence of Bride before Marriage - Same Region as Groom"/>
    <s v="2016"/>
    <s v="2016"/>
    <s v="IE21"/>
    <s v="Dublin"/>
    <s v="Number"/>
    <n v="5463"/>
  </r>
  <r>
    <s v="VSA66C2"/>
    <s v="Region of Residence of Bride before Marriage - Same Region as Groom"/>
    <s v="2016"/>
    <s v="2016"/>
    <s v="IE22"/>
    <s v="Mid-East"/>
    <s v="Number"/>
    <n v="1977"/>
  </r>
  <r>
    <s v="VSA66C2"/>
    <s v="Region of Residence of Bride before Marriage - Same Region as Groom"/>
    <s v="2016"/>
    <s v="2016"/>
    <s v="IE23"/>
    <s v="Mid-West"/>
    <s v="Number"/>
    <n v="1275"/>
  </r>
  <r>
    <s v="VSA66C2"/>
    <s v="Region of Residence of Bride before Marriage - Same Region as Groom"/>
    <s v="2016"/>
    <s v="2016"/>
    <s v="IE24"/>
    <s v="South-East"/>
    <s v="Number"/>
    <n v="1804"/>
  </r>
  <r>
    <s v="VSA66C2"/>
    <s v="Region of Residence of Bride before Marriage - Same Region as Groom"/>
    <s v="2016"/>
    <s v="2016"/>
    <s v="IE25"/>
    <s v="South-West"/>
    <s v="Number"/>
    <n v="2421"/>
  </r>
  <r>
    <s v="VSA66C2"/>
    <s v="Region of Residence of Bride before Marriage - Same Region as Groom"/>
    <s v="2017"/>
    <s v="2017"/>
    <s v="-"/>
    <s v="State"/>
    <s v="Number"/>
    <n v="18126"/>
  </r>
  <r>
    <s v="VSA66C2"/>
    <s v="Region of Residence of Bride before Marriage - Same Region as Groom"/>
    <s v="2017"/>
    <s v="2017"/>
    <s v="IE11"/>
    <s v="Border"/>
    <s v="Number"/>
    <n v="1673"/>
  </r>
  <r>
    <s v="VSA66C2"/>
    <s v="Region of Residence of Bride before Marriage - Same Region as Groom"/>
    <s v="2017"/>
    <s v="2017"/>
    <s v="IE12"/>
    <s v="Midland"/>
    <s v="Number"/>
    <n v="940"/>
  </r>
  <r>
    <s v="VSA66C2"/>
    <s v="Region of Residence of Bride before Marriage - Same Region as Groom"/>
    <s v="2017"/>
    <s v="2017"/>
    <s v="IE13"/>
    <s v="West"/>
    <s v="Number"/>
    <n v="1526"/>
  </r>
  <r>
    <s v="VSA66C2"/>
    <s v="Region of Residence of Bride before Marriage - Same Region as Groom"/>
    <s v="2017"/>
    <s v="2017"/>
    <s v="IE21"/>
    <s v="Dublin"/>
    <s v="Number"/>
    <n v="5466"/>
  </r>
  <r>
    <s v="VSA66C2"/>
    <s v="Region of Residence of Bride before Marriage - Same Region as Groom"/>
    <s v="2017"/>
    <s v="2017"/>
    <s v="IE22"/>
    <s v="Mid-East"/>
    <s v="Number"/>
    <n v="1948"/>
  </r>
  <r>
    <s v="VSA66C2"/>
    <s v="Region of Residence of Bride before Marriage - Same Region as Groom"/>
    <s v="2017"/>
    <s v="2017"/>
    <s v="IE23"/>
    <s v="Mid-West"/>
    <s v="Number"/>
    <n v="1267"/>
  </r>
  <r>
    <s v="VSA66C2"/>
    <s v="Region of Residence of Bride before Marriage - Same Region as Groom"/>
    <s v="2017"/>
    <s v="2017"/>
    <s v="IE24"/>
    <s v="South-East"/>
    <s v="Number"/>
    <n v="1747"/>
  </r>
  <r>
    <s v="VSA66C2"/>
    <s v="Region of Residence of Bride before Marriage - Same Region as Groom"/>
    <s v="2017"/>
    <s v="2017"/>
    <s v="IE25"/>
    <s v="South-West"/>
    <s v="Number"/>
    <n v="2396"/>
  </r>
  <r>
    <s v="VSA66C2"/>
    <s v="Region of Residence of Bride before Marriage - Same Region as Groom"/>
    <s v="2018"/>
    <s v="2018"/>
    <s v="-"/>
    <s v="State"/>
    <s v="Number"/>
    <n v="17388"/>
  </r>
  <r>
    <s v="VSA66C2"/>
    <s v="Region of Residence of Bride before Marriage - Same Region as Groom"/>
    <s v="2018"/>
    <s v="2018"/>
    <s v="IE11"/>
    <s v="Border"/>
    <s v="Number"/>
    <n v="1229"/>
  </r>
  <r>
    <s v="VSA66C2"/>
    <s v="Region of Residence of Bride before Marriage - Same Region as Groom"/>
    <s v="2018"/>
    <s v="2018"/>
    <s v="IE12"/>
    <s v="Midland"/>
    <s v="Number"/>
    <n v="973"/>
  </r>
  <r>
    <s v="VSA66C2"/>
    <s v="Region of Residence of Bride before Marriage - Same Region as Groom"/>
    <s v="2018"/>
    <s v="2018"/>
    <s v="IE13"/>
    <s v="West"/>
    <s v="Number"/>
    <n v="1438"/>
  </r>
  <r>
    <s v="VSA66C2"/>
    <s v="Region of Residence of Bride before Marriage - Same Region as Groom"/>
    <s v="2018"/>
    <s v="2018"/>
    <s v="IE21"/>
    <s v="Dublin"/>
    <s v="Number"/>
    <n v="5059"/>
  </r>
  <r>
    <s v="VSA66C2"/>
    <s v="Region of Residence of Bride before Marriage - Same Region as Groom"/>
    <s v="2018"/>
    <s v="2018"/>
    <s v="IE22"/>
    <s v="Mid-East"/>
    <s v="Number"/>
    <n v="2334"/>
  </r>
  <r>
    <s v="VSA66C2"/>
    <s v="Region of Residence of Bride before Marriage - Same Region as Groom"/>
    <s v="2018"/>
    <s v="2018"/>
    <s v="IE23"/>
    <s v="Mid-West"/>
    <s v="Number"/>
    <n v="1421"/>
  </r>
  <r>
    <s v="VSA66C2"/>
    <s v="Region of Residence of Bride before Marriage - Same Region as Groom"/>
    <s v="2018"/>
    <s v="2018"/>
    <s v="IE24"/>
    <s v="South-East"/>
    <s v="Number"/>
    <n v="1413"/>
  </r>
  <r>
    <s v="VSA66C2"/>
    <s v="Region of Residence of Bride before Marriage - Same Region as Groom"/>
    <s v="2018"/>
    <s v="2018"/>
    <s v="IE25"/>
    <s v="South-West"/>
    <s v="Number"/>
    <n v="2341"/>
  </r>
  <r>
    <s v="VSA66C2"/>
    <s v="Region of Residence of Bride before Marriage - Same Region as Groom"/>
    <s v="2019"/>
    <s v="2019"/>
    <s v="-"/>
    <s v="State"/>
    <s v="Number"/>
    <n v="16772"/>
  </r>
  <r>
    <s v="VSA66C2"/>
    <s v="Region of Residence of Bride before Marriage - Same Region as Groom"/>
    <s v="2019"/>
    <s v="2019"/>
    <s v="IE11"/>
    <s v="Border"/>
    <s v="Number"/>
    <n v="1107"/>
  </r>
  <r>
    <s v="VSA66C2"/>
    <s v="Region of Residence of Bride before Marriage - Same Region as Groom"/>
    <s v="2019"/>
    <s v="2019"/>
    <s v="IE12"/>
    <s v="Midland"/>
    <s v="Number"/>
    <n v="853"/>
  </r>
  <r>
    <s v="VSA66C2"/>
    <s v="Region of Residence of Bride before Marriage - Same Region as Groom"/>
    <s v="2019"/>
    <s v="2019"/>
    <s v="IE13"/>
    <s v="West"/>
    <s v="Number"/>
    <n v="1386"/>
  </r>
  <r>
    <s v="VSA66C2"/>
    <s v="Region of Residence of Bride before Marriage - Same Region as Groom"/>
    <s v="2019"/>
    <s v="2019"/>
    <s v="IE21"/>
    <s v="Dublin"/>
    <s v="Number"/>
    <n v="4924"/>
  </r>
  <r>
    <s v="VSA66C2"/>
    <s v="Region of Residence of Bride before Marriage - Same Region as Groom"/>
    <s v="2019"/>
    <s v="2019"/>
    <s v="IE22"/>
    <s v="Mid-East"/>
    <s v="Number"/>
    <n v="2307"/>
  </r>
  <r>
    <s v="VSA66C2"/>
    <s v="Region of Residence of Bride before Marriage - Same Region as Groom"/>
    <s v="2019"/>
    <s v="2019"/>
    <s v="IE23"/>
    <s v="Mid-West"/>
    <s v="Number"/>
    <n v="1418"/>
  </r>
  <r>
    <s v="VSA66C2"/>
    <s v="Region of Residence of Bride before Marriage - Same Region as Groom"/>
    <s v="2019"/>
    <s v="2019"/>
    <s v="IE24"/>
    <s v="South-East"/>
    <s v="Number"/>
    <n v="1390"/>
  </r>
  <r>
    <s v="VSA66C2"/>
    <s v="Region of Residence of Bride before Marriage - Same Region as Groom"/>
    <s v="2019"/>
    <s v="2019"/>
    <s v="IE25"/>
    <s v="South-West"/>
    <s v="Number"/>
    <n v="2254"/>
  </r>
  <r>
    <s v="VSA66C2"/>
    <s v="Region of Residence of Bride before Marriage - Same Region as Groom"/>
    <s v="2020"/>
    <s v="2020"/>
    <s v="-"/>
    <s v="State"/>
    <s v="Number"/>
    <n v="8555"/>
  </r>
  <r>
    <s v="VSA66C2"/>
    <s v="Region of Residence of Bride before Marriage - Same Region as Groom"/>
    <s v="2020"/>
    <s v="2020"/>
    <s v="IE11"/>
    <s v="Border"/>
    <s v="Number"/>
    <n v="510"/>
  </r>
  <r>
    <s v="VSA66C2"/>
    <s v="Region of Residence of Bride before Marriage - Same Region as Groom"/>
    <s v="2020"/>
    <s v="2020"/>
    <s v="IE12"/>
    <s v="Midland"/>
    <s v="Number"/>
    <n v="429"/>
  </r>
  <r>
    <s v="VSA66C2"/>
    <s v="Region of Residence of Bride before Marriage - Same Region as Groom"/>
    <s v="2020"/>
    <s v="2020"/>
    <s v="IE13"/>
    <s v="West"/>
    <s v="Number"/>
    <n v="724"/>
  </r>
  <r>
    <s v="VSA66C2"/>
    <s v="Region of Residence of Bride before Marriage - Same Region as Groom"/>
    <s v="2020"/>
    <s v="2020"/>
    <s v="IE21"/>
    <s v="Dublin"/>
    <s v="Number"/>
    <n v="2722"/>
  </r>
  <r>
    <s v="VSA66C2"/>
    <s v="Region of Residence of Bride before Marriage - Same Region as Groom"/>
    <s v="2020"/>
    <s v="2020"/>
    <s v="IE22"/>
    <s v="Mid-East"/>
    <s v="Number"/>
    <n v="1132"/>
  </r>
  <r>
    <s v="VSA66C2"/>
    <s v="Region of Residence of Bride before Marriage - Same Region as Groom"/>
    <s v="2020"/>
    <s v="2020"/>
    <s v="IE23"/>
    <s v="Mid-West"/>
    <s v="Number"/>
    <n v="668"/>
  </r>
  <r>
    <s v="VSA66C2"/>
    <s v="Region of Residence of Bride before Marriage - Same Region as Groom"/>
    <s v="2020"/>
    <s v="2020"/>
    <s v="IE24"/>
    <s v="South-East"/>
    <s v="Number"/>
    <n v="710"/>
  </r>
  <r>
    <s v="VSA66C2"/>
    <s v="Region of Residence of Bride before Marriage - Same Region as Groom"/>
    <s v="2020"/>
    <s v="2020"/>
    <s v="IE25"/>
    <s v="South-West"/>
    <s v="Number"/>
    <n v="1107"/>
  </r>
  <r>
    <s v="VSA66C3"/>
    <s v="Region of Residence of Bride before Marriage - Different Region from Groom in the Republic of Ireland"/>
    <s v="2000"/>
    <s v="2000"/>
    <s v="-"/>
    <s v="State"/>
    <s v="Number"/>
    <n v="0"/>
  </r>
  <r>
    <s v="VSA66C3"/>
    <s v="Region of Residence of Bride before Marriage - Different Region from Groom in the Republic of Ireland"/>
    <s v="2000"/>
    <s v="2000"/>
    <s v="IE11"/>
    <s v="Border"/>
    <s v="Number"/>
    <n v="188"/>
  </r>
  <r>
    <s v="VSA66C3"/>
    <s v="Region of Residence of Bride before Marriage - Different Region from Groom in the Republic of Ireland"/>
    <s v="2000"/>
    <s v="2000"/>
    <s v="IE12"/>
    <s v="Midland"/>
    <s v="Number"/>
    <n v="232"/>
  </r>
  <r>
    <s v="VSA66C3"/>
    <s v="Region of Residence of Bride before Marriage - Different Region from Groom in the Republic of Ireland"/>
    <s v="2000"/>
    <s v="2000"/>
    <s v="IE13"/>
    <s v="West"/>
    <s v="Number"/>
    <n v="218"/>
  </r>
  <r>
    <s v="VSA66C3"/>
    <s v="Region of Residence of Bride before Marriage - Different Region from Groom in the Republic of Ireland"/>
    <s v="2000"/>
    <s v="2000"/>
    <s v="IE21"/>
    <s v="Dublin"/>
    <s v="Number"/>
    <n v="534"/>
  </r>
  <r>
    <s v="VSA66C3"/>
    <s v="Region of Residence of Bride before Marriage - Different Region from Groom in the Republic of Ireland"/>
    <s v="2000"/>
    <s v="2000"/>
    <s v="IE22"/>
    <s v="Mid-East"/>
    <s v="Number"/>
    <n v="386"/>
  </r>
  <r>
    <s v="VSA66C3"/>
    <s v="Region of Residence of Bride before Marriage - Different Region from Groom in the Republic of Ireland"/>
    <s v="2000"/>
    <s v="2000"/>
    <s v="IE23"/>
    <s v="Mid-West"/>
    <s v="Number"/>
    <n v="216"/>
  </r>
  <r>
    <s v="VSA66C3"/>
    <s v="Region of Residence of Bride before Marriage - Different Region from Groom in the Republic of Ireland"/>
    <s v="2000"/>
    <s v="2000"/>
    <s v="IE24"/>
    <s v="South-East"/>
    <s v="Number"/>
    <n v="228"/>
  </r>
  <r>
    <s v="VSA66C3"/>
    <s v="Region of Residence of Bride before Marriage - Different Region from Groom in the Republic of Ireland"/>
    <s v="2000"/>
    <s v="2000"/>
    <s v="IE25"/>
    <s v="South-West"/>
    <s v="Number"/>
    <n v="233"/>
  </r>
  <r>
    <s v="VSA66C3"/>
    <s v="Region of Residence of Bride before Marriage - Different Region from Groom in the Republic of Ireland"/>
    <s v="2001"/>
    <s v="2001"/>
    <s v="-"/>
    <s v="State"/>
    <s v="Number"/>
    <n v="0"/>
  </r>
  <r>
    <s v="VSA66C3"/>
    <s v="Region of Residence of Bride before Marriage - Different Region from Groom in the Republic of Ireland"/>
    <s v="2001"/>
    <s v="2001"/>
    <s v="IE11"/>
    <s v="Border"/>
    <s v="Number"/>
    <n v="213"/>
  </r>
  <r>
    <s v="VSA66C3"/>
    <s v="Region of Residence of Bride before Marriage - Different Region from Groom in the Republic of Ireland"/>
    <s v="2001"/>
    <s v="2001"/>
    <s v="IE12"/>
    <s v="Midland"/>
    <s v="Number"/>
    <n v="207"/>
  </r>
  <r>
    <s v="VSA66C3"/>
    <s v="Region of Residence of Bride before Marriage - Different Region from Groom in the Republic of Ireland"/>
    <s v="2001"/>
    <s v="2001"/>
    <s v="IE13"/>
    <s v="West"/>
    <s v="Number"/>
    <n v="229"/>
  </r>
  <r>
    <s v="VSA66C3"/>
    <s v="Region of Residence of Bride before Marriage - Different Region from Groom in the Republic of Ireland"/>
    <s v="2001"/>
    <s v="2001"/>
    <s v="IE21"/>
    <s v="Dublin"/>
    <s v="Number"/>
    <n v="583"/>
  </r>
  <r>
    <s v="VSA66C3"/>
    <s v="Region of Residence of Bride before Marriage - Different Region from Groom in the Republic of Ireland"/>
    <s v="2001"/>
    <s v="2001"/>
    <s v="IE22"/>
    <s v="Mid-East"/>
    <s v="Number"/>
    <n v="437"/>
  </r>
  <r>
    <s v="VSA66C3"/>
    <s v="Region of Residence of Bride before Marriage - Different Region from Groom in the Republic of Ireland"/>
    <s v="2001"/>
    <s v="2001"/>
    <s v="IE23"/>
    <s v="Mid-West"/>
    <s v="Number"/>
    <n v="231"/>
  </r>
  <r>
    <s v="VSA66C3"/>
    <s v="Region of Residence of Bride before Marriage - Different Region from Groom in the Republic of Ireland"/>
    <s v="2001"/>
    <s v="2001"/>
    <s v="IE24"/>
    <s v="South-East"/>
    <s v="Number"/>
    <n v="236"/>
  </r>
  <r>
    <s v="VSA66C3"/>
    <s v="Region of Residence of Bride before Marriage - Different Region from Groom in the Republic of Ireland"/>
    <s v="2001"/>
    <s v="2001"/>
    <s v="IE25"/>
    <s v="South-West"/>
    <s v="Number"/>
    <n v="184"/>
  </r>
  <r>
    <s v="VSA66C3"/>
    <s v="Region of Residence of Bride before Marriage - Different Region from Groom in the Republic of Ireland"/>
    <s v="2003"/>
    <s v="2003"/>
    <s v="-"/>
    <s v="State"/>
    <s v="Number"/>
    <n v="0"/>
  </r>
  <r>
    <s v="VSA66C3"/>
    <s v="Region of Residence of Bride before Marriage - Different Region from Groom in the Republic of Ireland"/>
    <s v="2003"/>
    <s v="2003"/>
    <s v="IE11"/>
    <s v="Border"/>
    <s v="Number"/>
    <n v="232"/>
  </r>
  <r>
    <s v="VSA66C3"/>
    <s v="Region of Residence of Bride before Marriage - Different Region from Groom in the Republic of Ireland"/>
    <s v="2003"/>
    <s v="2003"/>
    <s v="IE12"/>
    <s v="Midland"/>
    <s v="Number"/>
    <n v="205"/>
  </r>
  <r>
    <s v="VSA66C3"/>
    <s v="Region of Residence of Bride before Marriage - Different Region from Groom in the Republic of Ireland"/>
    <s v="2003"/>
    <s v="2003"/>
    <s v="IE13"/>
    <s v="West"/>
    <s v="Number"/>
    <n v="214"/>
  </r>
  <r>
    <s v="VSA66C3"/>
    <s v="Region of Residence of Bride before Marriage - Different Region from Groom in the Republic of Ireland"/>
    <s v="2003"/>
    <s v="2003"/>
    <s v="IE21"/>
    <s v="Dublin"/>
    <s v="Number"/>
    <n v="520"/>
  </r>
  <r>
    <s v="VSA66C3"/>
    <s v="Region of Residence of Bride before Marriage - Different Region from Groom in the Republic of Ireland"/>
    <s v="2003"/>
    <s v="2003"/>
    <s v="IE22"/>
    <s v="Mid-East"/>
    <s v="Number"/>
    <n v="412"/>
  </r>
  <r>
    <s v="VSA66C3"/>
    <s v="Region of Residence of Bride before Marriage - Different Region from Groom in the Republic of Ireland"/>
    <s v="2003"/>
    <s v="2003"/>
    <s v="IE23"/>
    <s v="Mid-West"/>
    <s v="Number"/>
    <n v="248"/>
  </r>
  <r>
    <s v="VSA66C3"/>
    <s v="Region of Residence of Bride before Marriage - Different Region from Groom in the Republic of Ireland"/>
    <s v="2003"/>
    <s v="2003"/>
    <s v="IE24"/>
    <s v="South-East"/>
    <s v="Number"/>
    <n v="240"/>
  </r>
  <r>
    <s v="VSA66C3"/>
    <s v="Region of Residence of Bride before Marriage - Different Region from Groom in the Republic of Ireland"/>
    <s v="2003"/>
    <s v="2003"/>
    <s v="IE25"/>
    <s v="South-West"/>
    <s v="Number"/>
    <n v="218"/>
  </r>
  <r>
    <s v="VSA66C3"/>
    <s v="Region of Residence of Bride before Marriage - Different Region from Groom in the Republic of Ireland"/>
    <s v="2004"/>
    <s v="2004"/>
    <s v="-"/>
    <s v="State"/>
    <s v="Number"/>
    <n v="0"/>
  </r>
  <r>
    <s v="VSA66C3"/>
    <s v="Region of Residence of Bride before Marriage - Different Region from Groom in the Republic of Ireland"/>
    <s v="2004"/>
    <s v="2004"/>
    <s v="IE11"/>
    <s v="Border"/>
    <s v="Number"/>
    <n v="224"/>
  </r>
  <r>
    <s v="VSA66C3"/>
    <s v="Region of Residence of Bride before Marriage - Different Region from Groom in the Republic of Ireland"/>
    <s v="2004"/>
    <s v="2004"/>
    <s v="IE12"/>
    <s v="Midland"/>
    <s v="Number"/>
    <n v="216"/>
  </r>
  <r>
    <s v="VSA66C3"/>
    <s v="Region of Residence of Bride before Marriage - Different Region from Groom in the Republic of Ireland"/>
    <s v="2004"/>
    <s v="2004"/>
    <s v="IE13"/>
    <s v="West"/>
    <s v="Number"/>
    <n v="207"/>
  </r>
  <r>
    <s v="VSA66C3"/>
    <s v="Region of Residence of Bride before Marriage - Different Region from Groom in the Republic of Ireland"/>
    <s v="2004"/>
    <s v="2004"/>
    <s v="IE21"/>
    <s v="Dublin"/>
    <s v="Number"/>
    <n v="501"/>
  </r>
  <r>
    <s v="VSA66C3"/>
    <s v="Region of Residence of Bride before Marriage - Different Region from Groom in the Republic of Ireland"/>
    <s v="2004"/>
    <s v="2004"/>
    <s v="IE22"/>
    <s v="Mid-East"/>
    <s v="Number"/>
    <n v="370"/>
  </r>
  <r>
    <s v="VSA66C3"/>
    <s v="Region of Residence of Bride before Marriage - Different Region from Groom in the Republic of Ireland"/>
    <s v="2004"/>
    <s v="2004"/>
    <s v="IE23"/>
    <s v="Mid-West"/>
    <s v="Number"/>
    <n v="243"/>
  </r>
  <r>
    <s v="VSA66C3"/>
    <s v="Region of Residence of Bride before Marriage - Different Region from Groom in the Republic of Ireland"/>
    <s v="2004"/>
    <s v="2004"/>
    <s v="IE24"/>
    <s v="South-East"/>
    <s v="Number"/>
    <n v="244"/>
  </r>
  <r>
    <s v="VSA66C3"/>
    <s v="Region of Residence of Bride before Marriage - Different Region from Groom in the Republic of Ireland"/>
    <s v="2004"/>
    <s v="2004"/>
    <s v="IE25"/>
    <s v="South-West"/>
    <s v="Number"/>
    <n v="207"/>
  </r>
  <r>
    <s v="VSA66C3"/>
    <s v="Region of Residence of Bride before Marriage - Different Region from Groom in the Republic of Ireland"/>
    <s v="2006"/>
    <s v="2006"/>
    <s v="-"/>
    <s v="State"/>
    <s v="Number"/>
    <n v="1940"/>
  </r>
  <r>
    <s v="VSA66C3"/>
    <s v="Region of Residence of Bride before Marriage - Different Region from Groom in the Republic of Ireland"/>
    <s v="2006"/>
    <s v="2006"/>
    <s v="IE11"/>
    <s v="Border"/>
    <s v="Number"/>
    <n v="185"/>
  </r>
  <r>
    <s v="VSA66C3"/>
    <s v="Region of Residence of Bride before Marriage - Different Region from Groom in the Republic of Ireland"/>
    <s v="2006"/>
    <s v="2006"/>
    <s v="IE12"/>
    <s v="Midland"/>
    <s v="Number"/>
    <n v="194"/>
  </r>
  <r>
    <s v="VSA66C3"/>
    <s v="Region of Residence of Bride before Marriage - Different Region from Groom in the Republic of Ireland"/>
    <s v="2006"/>
    <s v="2006"/>
    <s v="IE13"/>
    <s v="West"/>
    <s v="Number"/>
    <n v="194"/>
  </r>
  <r>
    <s v="VSA66C3"/>
    <s v="Region of Residence of Bride before Marriage - Different Region from Groom in the Republic of Ireland"/>
    <s v="2006"/>
    <s v="2006"/>
    <s v="IE21"/>
    <s v="Dublin"/>
    <s v="Number"/>
    <n v="420"/>
  </r>
  <r>
    <s v="VSA66C3"/>
    <s v="Region of Residence of Bride before Marriage - Different Region from Groom in the Republic of Ireland"/>
    <s v="2006"/>
    <s v="2006"/>
    <s v="IE22"/>
    <s v="Mid-East"/>
    <s v="Number"/>
    <n v="337"/>
  </r>
  <r>
    <s v="VSA66C3"/>
    <s v="Region of Residence of Bride before Marriage - Different Region from Groom in the Republic of Ireland"/>
    <s v="2006"/>
    <s v="2006"/>
    <s v="IE23"/>
    <s v="Mid-West"/>
    <s v="Number"/>
    <n v="200"/>
  </r>
  <r>
    <s v="VSA66C3"/>
    <s v="Region of Residence of Bride before Marriage - Different Region from Groom in the Republic of Ireland"/>
    <s v="2006"/>
    <s v="2006"/>
    <s v="IE24"/>
    <s v="South-East"/>
    <s v="Number"/>
    <n v="196"/>
  </r>
  <r>
    <s v="VSA66C3"/>
    <s v="Region of Residence of Bride before Marriage - Different Region from Groom in the Republic of Ireland"/>
    <s v="2006"/>
    <s v="2006"/>
    <s v="IE25"/>
    <s v="South-West"/>
    <s v="Number"/>
    <n v="214"/>
  </r>
  <r>
    <s v="VSA66C3"/>
    <s v="Region of Residence of Bride before Marriage - Different Region from Groom in the Republic of Ireland"/>
    <s v="2007"/>
    <s v="2007"/>
    <s v="-"/>
    <s v="State"/>
    <s v="Number"/>
    <n v="0"/>
  </r>
  <r>
    <s v="VSA66C3"/>
    <s v="Region of Residence of Bride before Marriage - Different Region from Groom in the Republic of Ireland"/>
    <s v="2007"/>
    <s v="2007"/>
    <s v="IE11"/>
    <s v="Border"/>
    <s v="Number"/>
    <n v="203"/>
  </r>
  <r>
    <s v="VSA66C3"/>
    <s v="Region of Residence of Bride before Marriage - Different Region from Groom in the Republic of Ireland"/>
    <s v="2007"/>
    <s v="2007"/>
    <s v="IE12"/>
    <s v="Midland"/>
    <s v="Number"/>
    <n v="192"/>
  </r>
  <r>
    <s v="VSA66C3"/>
    <s v="Region of Residence of Bride before Marriage - Different Region from Groom in the Republic of Ireland"/>
    <s v="2007"/>
    <s v="2007"/>
    <s v="IE13"/>
    <s v="West"/>
    <s v="Number"/>
    <n v="230"/>
  </r>
  <r>
    <s v="VSA66C3"/>
    <s v="Region of Residence of Bride before Marriage - Different Region from Groom in the Republic of Ireland"/>
    <s v="2007"/>
    <s v="2007"/>
    <s v="IE21"/>
    <s v="Dublin"/>
    <s v="Number"/>
    <n v="426"/>
  </r>
  <r>
    <s v="VSA66C3"/>
    <s v="Region of Residence of Bride before Marriage - Different Region from Groom in the Republic of Ireland"/>
    <s v="2007"/>
    <s v="2007"/>
    <s v="IE22"/>
    <s v="Mid-East"/>
    <s v="Number"/>
    <n v="343"/>
  </r>
  <r>
    <s v="VSA66C3"/>
    <s v="Region of Residence of Bride before Marriage - Different Region from Groom in the Republic of Ireland"/>
    <s v="2007"/>
    <s v="2007"/>
    <s v="IE23"/>
    <s v="Mid-West"/>
    <s v="Number"/>
    <n v="208"/>
  </r>
  <r>
    <s v="VSA66C3"/>
    <s v="Region of Residence of Bride before Marriage - Different Region from Groom in the Republic of Ireland"/>
    <s v="2007"/>
    <s v="2007"/>
    <s v="IE24"/>
    <s v="South-East"/>
    <s v="Number"/>
    <n v="235"/>
  </r>
  <r>
    <s v="VSA66C3"/>
    <s v="Region of Residence of Bride before Marriage - Different Region from Groom in the Republic of Ireland"/>
    <s v="2007"/>
    <s v="2007"/>
    <s v="IE25"/>
    <s v="South-West"/>
    <s v="Number"/>
    <n v="240"/>
  </r>
  <r>
    <s v="VSA66C3"/>
    <s v="Region of Residence of Bride before Marriage - Different Region from Groom in the Republic of Ireland"/>
    <s v="2008"/>
    <s v="2008"/>
    <s v="-"/>
    <s v="State"/>
    <s v="Number"/>
    <n v="0"/>
  </r>
  <r>
    <s v="VSA66C3"/>
    <s v="Region of Residence of Bride before Marriage - Different Region from Groom in the Republic of Ireland"/>
    <s v="2008"/>
    <s v="2008"/>
    <s v="IE11"/>
    <s v="Border"/>
    <s v="Number"/>
    <n v="168"/>
  </r>
  <r>
    <s v="VSA66C3"/>
    <s v="Region of Residence of Bride before Marriage - Different Region from Groom in the Republic of Ireland"/>
    <s v="2008"/>
    <s v="2008"/>
    <s v="IE12"/>
    <s v="Midland"/>
    <s v="Number"/>
    <n v="153"/>
  </r>
  <r>
    <s v="VSA66C3"/>
    <s v="Region of Residence of Bride before Marriage - Different Region from Groom in the Republic of Ireland"/>
    <s v="2008"/>
    <s v="2008"/>
    <s v="IE13"/>
    <s v="West"/>
    <s v="Number"/>
    <n v="181"/>
  </r>
  <r>
    <s v="VSA66C3"/>
    <s v="Region of Residence of Bride before Marriage - Different Region from Groom in the Republic of Ireland"/>
    <s v="2008"/>
    <s v="2008"/>
    <s v="IE21"/>
    <s v="Dublin"/>
    <s v="Number"/>
    <n v="314"/>
  </r>
  <r>
    <s v="VSA66C3"/>
    <s v="Region of Residence of Bride before Marriage - Different Region from Groom in the Republic of Ireland"/>
    <s v="2008"/>
    <s v="2008"/>
    <s v="IE22"/>
    <s v="Mid-East"/>
    <s v="Number"/>
    <n v="289"/>
  </r>
  <r>
    <s v="VSA66C3"/>
    <s v="Region of Residence of Bride before Marriage - Different Region from Groom in the Republic of Ireland"/>
    <s v="2008"/>
    <s v="2008"/>
    <s v="IE23"/>
    <s v="Mid-West"/>
    <s v="Number"/>
    <n v="160"/>
  </r>
  <r>
    <s v="VSA66C3"/>
    <s v="Region of Residence of Bride before Marriage - Different Region from Groom in the Republic of Ireland"/>
    <s v="2008"/>
    <s v="2008"/>
    <s v="IE24"/>
    <s v="South-East"/>
    <s v="Number"/>
    <n v="189"/>
  </r>
  <r>
    <s v="VSA66C3"/>
    <s v="Region of Residence of Bride before Marriage - Different Region from Groom in the Republic of Ireland"/>
    <s v="2008"/>
    <s v="2008"/>
    <s v="IE25"/>
    <s v="South-West"/>
    <s v="Number"/>
    <n v="162"/>
  </r>
  <r>
    <s v="VSA66C3"/>
    <s v="Region of Residence of Bride before Marriage - Different Region from Groom in the Republic of Ireland"/>
    <s v="2009"/>
    <s v="2009"/>
    <s v="-"/>
    <s v="State"/>
    <s v="Number"/>
    <n v="0"/>
  </r>
  <r>
    <s v="VSA66C3"/>
    <s v="Region of Residence of Bride before Marriage - Different Region from Groom in the Republic of Ireland"/>
    <s v="2009"/>
    <s v="2009"/>
    <s v="IE11"/>
    <s v="Border"/>
    <s v="Number"/>
    <n v="149"/>
  </r>
  <r>
    <s v="VSA66C3"/>
    <s v="Region of Residence of Bride before Marriage - Different Region from Groom in the Republic of Ireland"/>
    <s v="2009"/>
    <s v="2009"/>
    <s v="IE12"/>
    <s v="Midland"/>
    <s v="Number"/>
    <n v="129"/>
  </r>
  <r>
    <s v="VSA66C3"/>
    <s v="Region of Residence of Bride before Marriage - Different Region from Groom in the Republic of Ireland"/>
    <s v="2009"/>
    <s v="2009"/>
    <s v="IE13"/>
    <s v="West"/>
    <s v="Number"/>
    <n v="137"/>
  </r>
  <r>
    <s v="VSA66C3"/>
    <s v="Region of Residence of Bride before Marriage - Different Region from Groom in the Republic of Ireland"/>
    <s v="2009"/>
    <s v="2009"/>
    <s v="IE21"/>
    <s v="Dublin"/>
    <s v="Number"/>
    <n v="244"/>
  </r>
  <r>
    <s v="VSA66C3"/>
    <s v="Region of Residence of Bride before Marriage - Different Region from Groom in the Republic of Ireland"/>
    <s v="2009"/>
    <s v="2009"/>
    <s v="IE22"/>
    <s v="Mid-East"/>
    <s v="Number"/>
    <n v="229"/>
  </r>
  <r>
    <s v="VSA66C3"/>
    <s v="Region of Residence of Bride before Marriage - Different Region from Groom in the Republic of Ireland"/>
    <s v="2009"/>
    <s v="2009"/>
    <s v="IE23"/>
    <s v="Mid-West"/>
    <s v="Number"/>
    <n v="136"/>
  </r>
  <r>
    <s v="VSA66C3"/>
    <s v="Region of Residence of Bride before Marriage - Different Region from Groom in the Republic of Ireland"/>
    <s v="2009"/>
    <s v="2009"/>
    <s v="IE24"/>
    <s v="South-East"/>
    <s v="Number"/>
    <n v="165"/>
  </r>
  <r>
    <s v="VSA66C3"/>
    <s v="Region of Residence of Bride before Marriage - Different Region from Groom in the Republic of Ireland"/>
    <s v="2009"/>
    <s v="2009"/>
    <s v="IE25"/>
    <s v="South-West"/>
    <s v="Number"/>
    <n v="128"/>
  </r>
  <r>
    <s v="VSA66C3"/>
    <s v="Region of Residence of Bride before Marriage - Different Region from Groom in the Republic of Ireland"/>
    <s v="2010"/>
    <s v="2010"/>
    <s v="-"/>
    <s v="State"/>
    <s v="Number"/>
    <n v="0"/>
  </r>
  <r>
    <s v="VSA66C3"/>
    <s v="Region of Residence of Bride before Marriage - Different Region from Groom in the Republic of Ireland"/>
    <s v="2010"/>
    <s v="2010"/>
    <s v="IE11"/>
    <s v="Border"/>
    <s v="Number"/>
    <n v="138"/>
  </r>
  <r>
    <s v="VSA66C3"/>
    <s v="Region of Residence of Bride before Marriage - Different Region from Groom in the Republic of Ireland"/>
    <s v="2010"/>
    <s v="2010"/>
    <s v="IE12"/>
    <s v="Midland"/>
    <s v="Number"/>
    <n v="128"/>
  </r>
  <r>
    <s v="VSA66C3"/>
    <s v="Region of Residence of Bride before Marriage - Different Region from Groom in the Republic of Ireland"/>
    <s v="2010"/>
    <s v="2010"/>
    <s v="IE13"/>
    <s v="West"/>
    <s v="Number"/>
    <n v="183"/>
  </r>
  <r>
    <s v="VSA66C3"/>
    <s v="Region of Residence of Bride before Marriage - Different Region from Groom in the Republic of Ireland"/>
    <s v="2010"/>
    <s v="2010"/>
    <s v="IE21"/>
    <s v="Dublin"/>
    <s v="Number"/>
    <n v="268"/>
  </r>
  <r>
    <s v="VSA66C3"/>
    <s v="Region of Residence of Bride before Marriage - Different Region from Groom in the Republic of Ireland"/>
    <s v="2010"/>
    <s v="2010"/>
    <s v="IE22"/>
    <s v="Mid-East"/>
    <s v="Number"/>
    <n v="239"/>
  </r>
  <r>
    <s v="VSA66C3"/>
    <s v="Region of Residence of Bride before Marriage - Different Region from Groom in the Republic of Ireland"/>
    <s v="2010"/>
    <s v="2010"/>
    <s v="IE23"/>
    <s v="Mid-West"/>
    <s v="Number"/>
    <n v="159"/>
  </r>
  <r>
    <s v="VSA66C3"/>
    <s v="Region of Residence of Bride before Marriage - Different Region from Groom in the Republic of Ireland"/>
    <s v="2010"/>
    <s v="2010"/>
    <s v="IE24"/>
    <s v="South-East"/>
    <s v="Number"/>
    <n v="151"/>
  </r>
  <r>
    <s v="VSA66C3"/>
    <s v="Region of Residence of Bride before Marriage - Different Region from Groom in the Republic of Ireland"/>
    <s v="2010"/>
    <s v="2010"/>
    <s v="IE25"/>
    <s v="South-West"/>
    <s v="Number"/>
    <n v="136"/>
  </r>
  <r>
    <s v="VSA66C3"/>
    <s v="Region of Residence of Bride before Marriage - Different Region from Groom in the Republic of Ireland"/>
    <s v="2011"/>
    <s v="2011"/>
    <s v="-"/>
    <s v="State"/>
    <s v="Number"/>
    <n v="0"/>
  </r>
  <r>
    <s v="VSA66C3"/>
    <s v="Region of Residence of Bride before Marriage - Different Region from Groom in the Republic of Ireland"/>
    <s v="2011"/>
    <s v="2011"/>
    <s v="IE11"/>
    <s v="Border"/>
    <s v="Number"/>
    <n v="137"/>
  </r>
  <r>
    <s v="VSA66C3"/>
    <s v="Region of Residence of Bride before Marriage - Different Region from Groom in the Republic of Ireland"/>
    <s v="2011"/>
    <s v="2011"/>
    <s v="IE12"/>
    <s v="Midland"/>
    <s v="Number"/>
    <n v="127"/>
  </r>
  <r>
    <s v="VSA66C3"/>
    <s v="Region of Residence of Bride before Marriage - Different Region from Groom in the Republic of Ireland"/>
    <s v="2011"/>
    <s v="2011"/>
    <s v="IE13"/>
    <s v="West"/>
    <s v="Number"/>
    <n v="135"/>
  </r>
  <r>
    <s v="VSA66C3"/>
    <s v="Region of Residence of Bride before Marriage - Different Region from Groom in the Republic of Ireland"/>
    <s v="2011"/>
    <s v="2011"/>
    <s v="IE21"/>
    <s v="Dublin"/>
    <s v="Number"/>
    <n v="257"/>
  </r>
  <r>
    <s v="VSA66C3"/>
    <s v="Region of Residence of Bride before Marriage - Different Region from Groom in the Republic of Ireland"/>
    <s v="2011"/>
    <s v="2011"/>
    <s v="IE22"/>
    <s v="Mid-East"/>
    <s v="Number"/>
    <n v="191"/>
  </r>
  <r>
    <s v="VSA66C3"/>
    <s v="Region of Residence of Bride before Marriage - Different Region from Groom in the Republic of Ireland"/>
    <s v="2011"/>
    <s v="2011"/>
    <s v="IE23"/>
    <s v="Mid-West"/>
    <s v="Number"/>
    <n v="167"/>
  </r>
  <r>
    <s v="VSA66C3"/>
    <s v="Region of Residence of Bride before Marriage - Different Region from Groom in the Republic of Ireland"/>
    <s v="2011"/>
    <s v="2011"/>
    <s v="IE24"/>
    <s v="South-East"/>
    <s v="Number"/>
    <n v="159"/>
  </r>
  <r>
    <s v="VSA66C3"/>
    <s v="Region of Residence of Bride before Marriage - Different Region from Groom in the Republic of Ireland"/>
    <s v="2011"/>
    <s v="2011"/>
    <s v="IE25"/>
    <s v="South-West"/>
    <s v="Number"/>
    <n v="139"/>
  </r>
  <r>
    <s v="VSA66C3"/>
    <s v="Region of Residence of Bride before Marriage - Different Region from Groom in the Republic of Ireland"/>
    <s v="2012"/>
    <s v="2012"/>
    <s v="-"/>
    <s v="State"/>
    <s v="Number"/>
    <n v="0"/>
  </r>
  <r>
    <s v="VSA66C3"/>
    <s v="Region of Residence of Bride before Marriage - Different Region from Groom in the Republic of Ireland"/>
    <s v="2012"/>
    <s v="2012"/>
    <s v="IE11"/>
    <s v="Border"/>
    <s v="Number"/>
    <n v="175"/>
  </r>
  <r>
    <s v="VSA66C3"/>
    <s v="Region of Residence of Bride before Marriage - Different Region from Groom in the Republic of Ireland"/>
    <s v="2012"/>
    <s v="2012"/>
    <s v="IE12"/>
    <s v="Midland"/>
    <s v="Number"/>
    <n v="148"/>
  </r>
  <r>
    <s v="VSA66C3"/>
    <s v="Region of Residence of Bride before Marriage - Different Region from Groom in the Republic of Ireland"/>
    <s v="2012"/>
    <s v="2012"/>
    <s v="IE13"/>
    <s v="West"/>
    <s v="Number"/>
    <n v="149"/>
  </r>
  <r>
    <s v="VSA66C3"/>
    <s v="Region of Residence of Bride before Marriage - Different Region from Groom in the Republic of Ireland"/>
    <s v="2012"/>
    <s v="2012"/>
    <s v="IE21"/>
    <s v="Dublin"/>
    <s v="Number"/>
    <n v="251"/>
  </r>
  <r>
    <s v="VSA66C3"/>
    <s v="Region of Residence of Bride before Marriage - Different Region from Groom in the Republic of Ireland"/>
    <s v="2012"/>
    <s v="2012"/>
    <s v="IE22"/>
    <s v="Mid-East"/>
    <s v="Number"/>
    <n v="247"/>
  </r>
  <r>
    <s v="VSA66C3"/>
    <s v="Region of Residence of Bride before Marriage - Different Region from Groom in the Republic of Ireland"/>
    <s v="2012"/>
    <s v="2012"/>
    <s v="IE23"/>
    <s v="Mid-West"/>
    <s v="Number"/>
    <n v="163"/>
  </r>
  <r>
    <s v="VSA66C3"/>
    <s v="Region of Residence of Bride before Marriage - Different Region from Groom in the Republic of Ireland"/>
    <s v="2012"/>
    <s v="2012"/>
    <s v="IE24"/>
    <s v="South-East"/>
    <s v="Number"/>
    <n v="176"/>
  </r>
  <r>
    <s v="VSA66C3"/>
    <s v="Region of Residence of Bride before Marriage - Different Region from Groom in the Republic of Ireland"/>
    <s v="2012"/>
    <s v="2012"/>
    <s v="IE25"/>
    <s v="South-West"/>
    <s v="Number"/>
    <n v="144"/>
  </r>
  <r>
    <s v="VSA66C3"/>
    <s v="Region of Residence of Bride before Marriage - Different Region from Groom in the Republic of Ireland"/>
    <s v="2013"/>
    <s v="2013"/>
    <s v="-"/>
    <s v="State"/>
    <s v="Number"/>
    <n v="0"/>
  </r>
  <r>
    <s v="VSA66C3"/>
    <s v="Region of Residence of Bride before Marriage - Different Region from Groom in the Republic of Ireland"/>
    <s v="2013"/>
    <s v="2013"/>
    <s v="IE11"/>
    <s v="Border"/>
    <s v="Number"/>
    <n v="133"/>
  </r>
  <r>
    <s v="VSA66C3"/>
    <s v="Region of Residence of Bride before Marriage - Different Region from Groom in the Republic of Ireland"/>
    <s v="2013"/>
    <s v="2013"/>
    <s v="IE12"/>
    <s v="Midland"/>
    <s v="Number"/>
    <n v="155"/>
  </r>
  <r>
    <s v="VSA66C3"/>
    <s v="Region of Residence of Bride before Marriage - Different Region from Groom in the Republic of Ireland"/>
    <s v="2013"/>
    <s v="2013"/>
    <s v="IE13"/>
    <s v="West"/>
    <s v="Number"/>
    <n v="135"/>
  </r>
  <r>
    <s v="VSA66C3"/>
    <s v="Region of Residence of Bride before Marriage - Different Region from Groom in the Republic of Ireland"/>
    <s v="2013"/>
    <s v="2013"/>
    <s v="IE21"/>
    <s v="Dublin"/>
    <s v="Number"/>
    <n v="233"/>
  </r>
  <r>
    <s v="VSA66C3"/>
    <s v="Region of Residence of Bride before Marriage - Different Region from Groom in the Republic of Ireland"/>
    <s v="2013"/>
    <s v="2013"/>
    <s v="IE22"/>
    <s v="Mid-East"/>
    <s v="Number"/>
    <n v="242"/>
  </r>
  <r>
    <s v="VSA66C3"/>
    <s v="Region of Residence of Bride before Marriage - Different Region from Groom in the Republic of Ireland"/>
    <s v="2013"/>
    <s v="2013"/>
    <s v="IE23"/>
    <s v="Mid-West"/>
    <s v="Number"/>
    <n v="158"/>
  </r>
  <r>
    <s v="VSA66C3"/>
    <s v="Region of Residence of Bride before Marriage - Different Region from Groom in the Republic of Ireland"/>
    <s v="2013"/>
    <s v="2013"/>
    <s v="IE24"/>
    <s v="South-East"/>
    <s v="Number"/>
    <n v="172"/>
  </r>
  <r>
    <s v="VSA66C3"/>
    <s v="Region of Residence of Bride before Marriage - Different Region from Groom in the Republic of Ireland"/>
    <s v="2013"/>
    <s v="2013"/>
    <s v="IE25"/>
    <s v="South-West"/>
    <s v="Number"/>
    <n v="142"/>
  </r>
  <r>
    <s v="VSA66C3"/>
    <s v="Region of Residence of Bride before Marriage - Different Region from Groom in the Republic of Ireland"/>
    <s v="2014"/>
    <s v="2014"/>
    <s v="-"/>
    <s v="State"/>
    <s v="Number"/>
    <n v="0"/>
  </r>
  <r>
    <s v="VSA66C3"/>
    <s v="Region of Residence of Bride before Marriage - Different Region from Groom in the Republic of Ireland"/>
    <s v="2014"/>
    <s v="2014"/>
    <s v="IE11"/>
    <s v="Border"/>
    <s v="Number"/>
    <n v="131"/>
  </r>
  <r>
    <s v="VSA66C3"/>
    <s v="Region of Residence of Bride before Marriage - Different Region from Groom in the Republic of Ireland"/>
    <s v="2014"/>
    <s v="2014"/>
    <s v="IE12"/>
    <s v="Midland"/>
    <s v="Number"/>
    <n v="134"/>
  </r>
  <r>
    <s v="VSA66C3"/>
    <s v="Region of Residence of Bride before Marriage - Different Region from Groom in the Republic of Ireland"/>
    <s v="2014"/>
    <s v="2014"/>
    <s v="IE13"/>
    <s v="West"/>
    <s v="Number"/>
    <n v="162"/>
  </r>
  <r>
    <s v="VSA66C3"/>
    <s v="Region of Residence of Bride before Marriage - Different Region from Groom in the Republic of Ireland"/>
    <s v="2014"/>
    <s v="2014"/>
    <s v="IE21"/>
    <s v="Dublin"/>
    <s v="Number"/>
    <n v="239"/>
  </r>
  <r>
    <s v="VSA66C3"/>
    <s v="Region of Residence of Bride before Marriage - Different Region from Groom in the Republic of Ireland"/>
    <s v="2014"/>
    <s v="2014"/>
    <s v="IE22"/>
    <s v="Mid-East"/>
    <s v="Number"/>
    <n v="216"/>
  </r>
  <r>
    <s v="VSA66C3"/>
    <s v="Region of Residence of Bride before Marriage - Different Region from Groom in the Republic of Ireland"/>
    <s v="2014"/>
    <s v="2014"/>
    <s v="IE23"/>
    <s v="Mid-West"/>
    <s v="Number"/>
    <n v="162"/>
  </r>
  <r>
    <s v="VSA66C3"/>
    <s v="Region of Residence of Bride before Marriage - Different Region from Groom in the Republic of Ireland"/>
    <s v="2014"/>
    <s v="2014"/>
    <s v="IE24"/>
    <s v="South-East"/>
    <s v="Number"/>
    <n v="199"/>
  </r>
  <r>
    <s v="VSA66C3"/>
    <s v="Region of Residence of Bride before Marriage - Different Region from Groom in the Republic of Ireland"/>
    <s v="2014"/>
    <s v="2014"/>
    <s v="IE25"/>
    <s v="South-West"/>
    <s v="Number"/>
    <n v="139"/>
  </r>
  <r>
    <s v="VSA66C3"/>
    <s v="Region of Residence of Bride before Marriage - Different Region from Groom in the Republic of Ireland"/>
    <s v="2015"/>
    <s v="2015"/>
    <s v="-"/>
    <s v="State"/>
    <s v="Number"/>
    <n v="0"/>
  </r>
  <r>
    <s v="VSA66C3"/>
    <s v="Region of Residence of Bride before Marriage - Different Region from Groom in the Republic of Ireland"/>
    <s v="2015"/>
    <s v="2015"/>
    <s v="IE11"/>
    <s v="Border"/>
    <s v="Number"/>
    <n v="134"/>
  </r>
  <r>
    <s v="VSA66C3"/>
    <s v="Region of Residence of Bride before Marriage - Different Region from Groom in the Republic of Ireland"/>
    <s v="2015"/>
    <s v="2015"/>
    <s v="IE12"/>
    <s v="Midland"/>
    <s v="Number"/>
    <n v="130"/>
  </r>
  <r>
    <s v="VSA66C3"/>
    <s v="Region of Residence of Bride before Marriage - Different Region from Groom in the Republic of Ireland"/>
    <s v="2015"/>
    <s v="2015"/>
    <s v="IE13"/>
    <s v="West"/>
    <s v="Number"/>
    <n v="123"/>
  </r>
  <r>
    <s v="VSA66C3"/>
    <s v="Region of Residence of Bride before Marriage - Different Region from Groom in the Republic of Ireland"/>
    <s v="2015"/>
    <s v="2015"/>
    <s v="IE21"/>
    <s v="Dublin"/>
    <s v="Number"/>
    <n v="229"/>
  </r>
  <r>
    <s v="VSA66C3"/>
    <s v="Region of Residence of Bride before Marriage - Different Region from Groom in the Republic of Ireland"/>
    <s v="2015"/>
    <s v="2015"/>
    <s v="IE22"/>
    <s v="Mid-East"/>
    <s v="Number"/>
    <n v="178"/>
  </r>
  <r>
    <s v="VSA66C3"/>
    <s v="Region of Residence of Bride before Marriage - Different Region from Groom in the Republic of Ireland"/>
    <s v="2015"/>
    <s v="2015"/>
    <s v="IE23"/>
    <s v="Mid-West"/>
    <s v="Number"/>
    <n v="141"/>
  </r>
  <r>
    <s v="VSA66C3"/>
    <s v="Region of Residence of Bride before Marriage - Different Region from Groom in the Republic of Ireland"/>
    <s v="2015"/>
    <s v="2015"/>
    <s v="IE24"/>
    <s v="South-East"/>
    <s v="Number"/>
    <n v="167"/>
  </r>
  <r>
    <s v="VSA66C3"/>
    <s v="Region of Residence of Bride before Marriage - Different Region from Groom in the Republic of Ireland"/>
    <s v="2015"/>
    <s v="2015"/>
    <s v="IE25"/>
    <s v="South-West"/>
    <s v="Number"/>
    <n v="126"/>
  </r>
  <r>
    <s v="VSA66C3"/>
    <s v="Region of Residence of Bride before Marriage - Different Region from Groom in the Republic of Ireland"/>
    <s v="2016"/>
    <s v="2016"/>
    <s v="-"/>
    <s v="State"/>
    <s v="Number"/>
    <n v="0"/>
  </r>
  <r>
    <s v="VSA66C3"/>
    <s v="Region of Residence of Bride before Marriage - Different Region from Groom in the Republic of Ireland"/>
    <s v="2016"/>
    <s v="2016"/>
    <s v="IE11"/>
    <s v="Border"/>
    <s v="Number"/>
    <n v="115"/>
  </r>
  <r>
    <s v="VSA66C3"/>
    <s v="Region of Residence of Bride before Marriage - Different Region from Groom in the Republic of Ireland"/>
    <s v="2016"/>
    <s v="2016"/>
    <s v="IE12"/>
    <s v="Midland"/>
    <s v="Number"/>
    <n v="128"/>
  </r>
  <r>
    <s v="VSA66C3"/>
    <s v="Region of Residence of Bride before Marriage - Different Region from Groom in the Republic of Ireland"/>
    <s v="2016"/>
    <s v="2016"/>
    <s v="IE13"/>
    <s v="West"/>
    <s v="Number"/>
    <n v="134"/>
  </r>
  <r>
    <s v="VSA66C3"/>
    <s v="Region of Residence of Bride before Marriage - Different Region from Groom in the Republic of Ireland"/>
    <s v="2016"/>
    <s v="2016"/>
    <s v="IE21"/>
    <s v="Dublin"/>
    <s v="Number"/>
    <n v="228"/>
  </r>
  <r>
    <s v="VSA66C3"/>
    <s v="Region of Residence of Bride before Marriage - Different Region from Groom in the Republic of Ireland"/>
    <s v="2016"/>
    <s v="2016"/>
    <s v="IE22"/>
    <s v="Mid-East"/>
    <s v="Number"/>
    <n v="195"/>
  </r>
  <r>
    <s v="VSA66C3"/>
    <s v="Region of Residence of Bride before Marriage - Different Region from Groom in the Republic of Ireland"/>
    <s v="2016"/>
    <s v="2016"/>
    <s v="IE23"/>
    <s v="Mid-West"/>
    <s v="Number"/>
    <n v="133"/>
  </r>
  <r>
    <s v="VSA66C3"/>
    <s v="Region of Residence of Bride before Marriage - Different Region from Groom in the Republic of Ireland"/>
    <s v="2016"/>
    <s v="2016"/>
    <s v="IE24"/>
    <s v="South-East"/>
    <s v="Number"/>
    <n v="137"/>
  </r>
  <r>
    <s v="VSA66C3"/>
    <s v="Region of Residence of Bride before Marriage - Different Region from Groom in the Republic of Ireland"/>
    <s v="2016"/>
    <s v="2016"/>
    <s v="IE25"/>
    <s v="South-West"/>
    <s v="Number"/>
    <n v="139"/>
  </r>
  <r>
    <s v="VSA66C3"/>
    <s v="Region of Residence of Bride before Marriage - Different Region from Groom in the Republic of Ireland"/>
    <s v="2017"/>
    <s v="2017"/>
    <s v="-"/>
    <s v="State"/>
    <s v="Number"/>
    <n v="0"/>
  </r>
  <r>
    <s v="VSA66C3"/>
    <s v="Region of Residence of Bride before Marriage - Different Region from Groom in the Republic of Ireland"/>
    <s v="2017"/>
    <s v="2017"/>
    <s v="IE11"/>
    <s v="Border"/>
    <s v="Number"/>
    <n v="123"/>
  </r>
  <r>
    <s v="VSA66C3"/>
    <s v="Region of Residence of Bride before Marriage - Different Region from Groom in the Republic of Ireland"/>
    <s v="2017"/>
    <s v="2017"/>
    <s v="IE12"/>
    <s v="Midland"/>
    <s v="Number"/>
    <n v="112"/>
  </r>
  <r>
    <s v="VSA66C3"/>
    <s v="Region of Residence of Bride before Marriage - Different Region from Groom in the Republic of Ireland"/>
    <s v="2017"/>
    <s v="2017"/>
    <s v="IE13"/>
    <s v="West"/>
    <s v="Number"/>
    <n v="142"/>
  </r>
  <r>
    <s v="VSA66C3"/>
    <s v="Region of Residence of Bride before Marriage - Different Region from Groom in the Republic of Ireland"/>
    <s v="2017"/>
    <s v="2017"/>
    <s v="IE21"/>
    <s v="Dublin"/>
    <s v="Number"/>
    <n v="174"/>
  </r>
  <r>
    <s v="VSA66C3"/>
    <s v="Region of Residence of Bride before Marriage - Different Region from Groom in the Republic of Ireland"/>
    <s v="2017"/>
    <s v="2017"/>
    <s v="IE22"/>
    <s v="Mid-East"/>
    <s v="Number"/>
    <n v="207"/>
  </r>
  <r>
    <s v="VSA66C3"/>
    <s v="Region of Residence of Bride before Marriage - Different Region from Groom in the Republic of Ireland"/>
    <s v="2017"/>
    <s v="2017"/>
    <s v="IE23"/>
    <s v="Mid-West"/>
    <s v="Number"/>
    <n v="139"/>
  </r>
  <r>
    <s v="VSA66C3"/>
    <s v="Region of Residence of Bride before Marriage - Different Region from Groom in the Republic of Ireland"/>
    <s v="2017"/>
    <s v="2017"/>
    <s v="IE24"/>
    <s v="South-East"/>
    <s v="Number"/>
    <n v="153"/>
  </r>
  <r>
    <s v="VSA66C3"/>
    <s v="Region of Residence of Bride before Marriage - Different Region from Groom in the Republic of Ireland"/>
    <s v="2017"/>
    <s v="2017"/>
    <s v="IE25"/>
    <s v="South-West"/>
    <s v="Number"/>
    <n v="113"/>
  </r>
  <r>
    <s v="VSA66C3"/>
    <s v="Region of Residence of Bride before Marriage - Different Region from Groom in the Republic of Ireland"/>
    <s v="2018"/>
    <s v="2018"/>
    <s v="-"/>
    <s v="State"/>
    <s v="Number"/>
    <n v="0"/>
  </r>
  <r>
    <s v="VSA66C3"/>
    <s v="Region of Residence of Bride before Marriage - Different Region from Groom in the Republic of Ireland"/>
    <s v="2018"/>
    <s v="2018"/>
    <s v="IE11"/>
    <s v="Border"/>
    <s v="Number"/>
    <n v="108"/>
  </r>
  <r>
    <s v="VSA66C3"/>
    <s v="Region of Residence of Bride before Marriage - Different Region from Groom in the Republic of Ireland"/>
    <s v="2018"/>
    <s v="2018"/>
    <s v="IE12"/>
    <s v="Midland"/>
    <s v="Number"/>
    <n v="115"/>
  </r>
  <r>
    <s v="VSA66C3"/>
    <s v="Region of Residence of Bride before Marriage - Different Region from Groom in the Republic of Ireland"/>
    <s v="2018"/>
    <s v="2018"/>
    <s v="IE13"/>
    <s v="West"/>
    <s v="Number"/>
    <n v="133"/>
  </r>
  <r>
    <s v="VSA66C3"/>
    <s v="Region of Residence of Bride before Marriage - Different Region from Groom in the Republic of Ireland"/>
    <s v="2018"/>
    <s v="2018"/>
    <s v="IE21"/>
    <s v="Dublin"/>
    <s v="Number"/>
    <n v="208"/>
  </r>
  <r>
    <s v="VSA66C3"/>
    <s v="Region of Residence of Bride before Marriage - Different Region from Groom in the Republic of Ireland"/>
    <s v="2018"/>
    <s v="2018"/>
    <s v="IE22"/>
    <s v="Mid-East"/>
    <s v="Number"/>
    <n v="206"/>
  </r>
  <r>
    <s v="VSA66C3"/>
    <s v="Region of Residence of Bride before Marriage - Different Region from Groom in the Republic of Ireland"/>
    <s v="2018"/>
    <s v="2018"/>
    <s v="IE23"/>
    <s v="Mid-West"/>
    <s v="Number"/>
    <n v="160"/>
  </r>
  <r>
    <s v="VSA66C3"/>
    <s v="Region of Residence of Bride before Marriage - Different Region from Groom in the Republic of Ireland"/>
    <s v="2018"/>
    <s v="2018"/>
    <s v="IE24"/>
    <s v="South-East"/>
    <s v="Number"/>
    <n v="130"/>
  </r>
  <r>
    <s v="VSA66C3"/>
    <s v="Region of Residence of Bride before Marriage - Different Region from Groom in the Republic of Ireland"/>
    <s v="2018"/>
    <s v="2018"/>
    <s v="IE25"/>
    <s v="South-West"/>
    <s v="Number"/>
    <n v="120"/>
  </r>
  <r>
    <s v="VSA66C3"/>
    <s v="Region of Residence of Bride before Marriage - Different Region from Groom in the Republic of Ireland"/>
    <s v="2019"/>
    <s v="2019"/>
    <s v="-"/>
    <s v="State"/>
    <s v="Number"/>
    <n v="0"/>
  </r>
  <r>
    <s v="VSA66C3"/>
    <s v="Region of Residence of Bride before Marriage - Different Region from Groom in the Republic of Ireland"/>
    <s v="2019"/>
    <s v="2019"/>
    <s v="IE11"/>
    <s v="Border"/>
    <s v="Number"/>
    <n v="110"/>
  </r>
  <r>
    <s v="VSA66C3"/>
    <s v="Region of Residence of Bride before Marriage - Different Region from Groom in the Republic of Ireland"/>
    <s v="2019"/>
    <s v="2019"/>
    <s v="IE12"/>
    <s v="Midland"/>
    <s v="Number"/>
    <n v="141"/>
  </r>
  <r>
    <s v="VSA66C3"/>
    <s v="Region of Residence of Bride before Marriage - Different Region from Groom in the Republic of Ireland"/>
    <s v="2019"/>
    <s v="2019"/>
    <s v="IE13"/>
    <s v="West"/>
    <s v="Number"/>
    <n v="125"/>
  </r>
  <r>
    <s v="VSA66C3"/>
    <s v="Region of Residence of Bride before Marriage - Different Region from Groom in the Republic of Ireland"/>
    <s v="2019"/>
    <s v="2019"/>
    <s v="IE21"/>
    <s v="Dublin"/>
    <s v="Number"/>
    <n v="220"/>
  </r>
  <r>
    <s v="VSA66C3"/>
    <s v="Region of Residence of Bride before Marriage - Different Region from Groom in the Republic of Ireland"/>
    <s v="2019"/>
    <s v="2019"/>
    <s v="IE22"/>
    <s v="Mid-East"/>
    <s v="Number"/>
    <n v="194"/>
  </r>
  <r>
    <s v="VSA66C3"/>
    <s v="Region of Residence of Bride before Marriage - Different Region from Groom in the Republic of Ireland"/>
    <s v="2019"/>
    <s v="2019"/>
    <s v="IE23"/>
    <s v="Mid-West"/>
    <s v="Number"/>
    <n v="134"/>
  </r>
  <r>
    <s v="VSA66C3"/>
    <s v="Region of Residence of Bride before Marriage - Different Region from Groom in the Republic of Ireland"/>
    <s v="2019"/>
    <s v="2019"/>
    <s v="IE24"/>
    <s v="South-East"/>
    <s v="Number"/>
    <n v="106"/>
  </r>
  <r>
    <s v="VSA66C3"/>
    <s v="Region of Residence of Bride before Marriage - Different Region from Groom in the Republic of Ireland"/>
    <s v="2019"/>
    <s v="2019"/>
    <s v="IE25"/>
    <s v="South-West"/>
    <s v="Number"/>
    <n v="103"/>
  </r>
  <r>
    <s v="VSA66C3"/>
    <s v="Region of Residence of Bride before Marriage - Different Region from Groom in the Republic of Ireland"/>
    <s v="2020"/>
    <s v="2020"/>
    <s v="-"/>
    <s v="State"/>
    <s v="Number"/>
    <s v=""/>
  </r>
  <r>
    <s v="VSA66C3"/>
    <s v="Region of Residence of Bride before Marriage - Different Region from Groom in the Republic of Ireland"/>
    <s v="2020"/>
    <s v="2020"/>
    <s v="IE11"/>
    <s v="Border"/>
    <s v="Number"/>
    <n v="44"/>
  </r>
  <r>
    <s v="VSA66C3"/>
    <s v="Region of Residence of Bride before Marriage - Different Region from Groom in the Republic of Ireland"/>
    <s v="2020"/>
    <s v="2020"/>
    <s v="IE12"/>
    <s v="Midland"/>
    <s v="Number"/>
    <n v="61"/>
  </r>
  <r>
    <s v="VSA66C3"/>
    <s v="Region of Residence of Bride before Marriage - Different Region from Groom in the Republic of Ireland"/>
    <s v="2020"/>
    <s v="2020"/>
    <s v="IE13"/>
    <s v="West"/>
    <s v="Number"/>
    <n v="62"/>
  </r>
  <r>
    <s v="VSA66C3"/>
    <s v="Region of Residence of Bride before Marriage - Different Region from Groom in the Republic of Ireland"/>
    <s v="2020"/>
    <s v="2020"/>
    <s v="IE21"/>
    <s v="Dublin"/>
    <s v="Number"/>
    <n v="98"/>
  </r>
  <r>
    <s v="VSA66C3"/>
    <s v="Region of Residence of Bride before Marriage - Different Region from Groom in the Republic of Ireland"/>
    <s v="2020"/>
    <s v="2020"/>
    <s v="IE22"/>
    <s v="Mid-East"/>
    <s v="Number"/>
    <n v="115"/>
  </r>
  <r>
    <s v="VSA66C3"/>
    <s v="Region of Residence of Bride before Marriage - Different Region from Groom in the Republic of Ireland"/>
    <s v="2020"/>
    <s v="2020"/>
    <s v="IE23"/>
    <s v="Mid-West"/>
    <s v="Number"/>
    <n v="69"/>
  </r>
  <r>
    <s v="VSA66C3"/>
    <s v="Region of Residence of Bride before Marriage - Different Region from Groom in the Republic of Ireland"/>
    <s v="2020"/>
    <s v="2020"/>
    <s v="IE24"/>
    <s v="South-East"/>
    <s v="Number"/>
    <n v="56"/>
  </r>
  <r>
    <s v="VSA66C3"/>
    <s v="Region of Residence of Bride before Marriage - Different Region from Groom in the Republic of Ireland"/>
    <s v="2020"/>
    <s v="2020"/>
    <s v="IE25"/>
    <s v="South-West"/>
    <s v="Number"/>
    <n v="48"/>
  </r>
  <r>
    <s v="VSA66C4"/>
    <s v="Region of Residence of Bride before Marriage - Different Region from Groom outside the Republic of Ireland"/>
    <s v="2000"/>
    <s v="2000"/>
    <s v="-"/>
    <s v="State"/>
    <s v="Number"/>
    <n v="152"/>
  </r>
  <r>
    <s v="VSA66C4"/>
    <s v="Region of Residence of Bride before Marriage - Different Region from Groom outside the Republic of Ireland"/>
    <s v="2000"/>
    <s v="2000"/>
    <s v="IE11"/>
    <s v="Border"/>
    <s v="Number"/>
    <n v="38"/>
  </r>
  <r>
    <s v="VSA66C4"/>
    <s v="Region of Residence of Bride before Marriage - Different Region from Groom outside the Republic of Ireland"/>
    <s v="2000"/>
    <s v="2000"/>
    <s v="IE12"/>
    <s v="Midland"/>
    <s v="Number"/>
    <n v="8"/>
  </r>
  <r>
    <s v="VSA66C4"/>
    <s v="Region of Residence of Bride before Marriage - Different Region from Groom outside the Republic of Ireland"/>
    <s v="2000"/>
    <s v="2000"/>
    <s v="IE13"/>
    <s v="West"/>
    <s v="Number"/>
    <n v="16"/>
  </r>
  <r>
    <s v="VSA66C4"/>
    <s v="Region of Residence of Bride before Marriage - Different Region from Groom outside the Republic of Ireland"/>
    <s v="2000"/>
    <s v="2000"/>
    <s v="IE21"/>
    <s v="Dublin"/>
    <s v="Number"/>
    <n v="44"/>
  </r>
  <r>
    <s v="VSA66C4"/>
    <s v="Region of Residence of Bride before Marriage - Different Region from Groom outside the Republic of Ireland"/>
    <s v="2000"/>
    <s v="2000"/>
    <s v="IE22"/>
    <s v="Mid-East"/>
    <s v="Number"/>
    <n v="9"/>
  </r>
  <r>
    <s v="VSA66C4"/>
    <s v="Region of Residence of Bride before Marriage - Different Region from Groom outside the Republic of Ireland"/>
    <s v="2000"/>
    <s v="2000"/>
    <s v="IE23"/>
    <s v="Mid-West"/>
    <s v="Number"/>
    <n v="10"/>
  </r>
  <r>
    <s v="VSA66C4"/>
    <s v="Region of Residence of Bride before Marriage - Different Region from Groom outside the Republic of Ireland"/>
    <s v="2000"/>
    <s v="2000"/>
    <s v="IE24"/>
    <s v="South-East"/>
    <s v="Number"/>
    <n v="16"/>
  </r>
  <r>
    <s v="VSA66C4"/>
    <s v="Region of Residence of Bride before Marriage - Different Region from Groom outside the Republic of Ireland"/>
    <s v="2000"/>
    <s v="2000"/>
    <s v="IE25"/>
    <s v="South-West"/>
    <s v="Number"/>
    <n v="11"/>
  </r>
  <r>
    <s v="VSA66C4"/>
    <s v="Region of Residence of Bride before Marriage - Different Region from Groom outside the Republic of Ireland"/>
    <s v="2001"/>
    <s v="2001"/>
    <s v="-"/>
    <s v="State"/>
    <s v="Number"/>
    <n v="128"/>
  </r>
  <r>
    <s v="VSA66C4"/>
    <s v="Region of Residence of Bride before Marriage - Different Region from Groom outside the Republic of Ireland"/>
    <s v="2001"/>
    <s v="2001"/>
    <s v="IE11"/>
    <s v="Border"/>
    <s v="Number"/>
    <n v="25"/>
  </r>
  <r>
    <s v="VSA66C4"/>
    <s v="Region of Residence of Bride before Marriage - Different Region from Groom outside the Republic of Ireland"/>
    <s v="2001"/>
    <s v="2001"/>
    <s v="IE12"/>
    <s v="Midland"/>
    <s v="Number"/>
    <n v="3"/>
  </r>
  <r>
    <s v="VSA66C4"/>
    <s v="Region of Residence of Bride before Marriage - Different Region from Groom outside the Republic of Ireland"/>
    <s v="2001"/>
    <s v="2001"/>
    <s v="IE13"/>
    <s v="West"/>
    <s v="Number"/>
    <n v="18"/>
  </r>
  <r>
    <s v="VSA66C4"/>
    <s v="Region of Residence of Bride before Marriage - Different Region from Groom outside the Republic of Ireland"/>
    <s v="2001"/>
    <s v="2001"/>
    <s v="IE21"/>
    <s v="Dublin"/>
    <s v="Number"/>
    <n v="40"/>
  </r>
  <r>
    <s v="VSA66C4"/>
    <s v="Region of Residence of Bride before Marriage - Different Region from Groom outside the Republic of Ireland"/>
    <s v="2001"/>
    <s v="2001"/>
    <s v="IE22"/>
    <s v="Mid-East"/>
    <s v="Number"/>
    <n v="9"/>
  </r>
  <r>
    <s v="VSA66C4"/>
    <s v="Region of Residence of Bride before Marriage - Different Region from Groom outside the Republic of Ireland"/>
    <s v="2001"/>
    <s v="2001"/>
    <s v="IE23"/>
    <s v="Mid-West"/>
    <s v="Number"/>
    <n v="12"/>
  </r>
  <r>
    <s v="VSA66C4"/>
    <s v="Region of Residence of Bride before Marriage - Different Region from Groom outside the Republic of Ireland"/>
    <s v="2001"/>
    <s v="2001"/>
    <s v="IE24"/>
    <s v="South-East"/>
    <s v="Number"/>
    <n v="14"/>
  </r>
  <r>
    <s v="VSA66C4"/>
    <s v="Region of Residence of Bride before Marriage - Different Region from Groom outside the Republic of Ireland"/>
    <s v="2001"/>
    <s v="2001"/>
    <s v="IE25"/>
    <s v="South-West"/>
    <s v="Number"/>
    <n v="7"/>
  </r>
  <r>
    <s v="VSA66C4"/>
    <s v="Region of Residence of Bride before Marriage - Different Region from Groom outside the Republic of Ireland"/>
    <s v="2003"/>
    <s v="2003"/>
    <s v="-"/>
    <s v="State"/>
    <s v="Number"/>
    <n v="115"/>
  </r>
  <r>
    <s v="VSA66C4"/>
    <s v="Region of Residence of Bride before Marriage - Different Region from Groom outside the Republic of Ireland"/>
    <s v="2003"/>
    <s v="2003"/>
    <s v="IE11"/>
    <s v="Border"/>
    <s v="Number"/>
    <n v="30"/>
  </r>
  <r>
    <s v="VSA66C4"/>
    <s v="Region of Residence of Bride before Marriage - Different Region from Groom outside the Republic of Ireland"/>
    <s v="2003"/>
    <s v="2003"/>
    <s v="IE12"/>
    <s v="Midland"/>
    <s v="Number"/>
    <n v="3"/>
  </r>
  <r>
    <s v="VSA66C4"/>
    <s v="Region of Residence of Bride before Marriage - Different Region from Groom outside the Republic of Ireland"/>
    <s v="2003"/>
    <s v="2003"/>
    <s v="IE13"/>
    <s v="West"/>
    <s v="Number"/>
    <n v="8"/>
  </r>
  <r>
    <s v="VSA66C4"/>
    <s v="Region of Residence of Bride before Marriage - Different Region from Groom outside the Republic of Ireland"/>
    <s v="2003"/>
    <s v="2003"/>
    <s v="IE21"/>
    <s v="Dublin"/>
    <s v="Number"/>
    <n v="32"/>
  </r>
  <r>
    <s v="VSA66C4"/>
    <s v="Region of Residence of Bride before Marriage - Different Region from Groom outside the Republic of Ireland"/>
    <s v="2003"/>
    <s v="2003"/>
    <s v="IE22"/>
    <s v="Mid-East"/>
    <s v="Number"/>
    <n v="8"/>
  </r>
  <r>
    <s v="VSA66C4"/>
    <s v="Region of Residence of Bride before Marriage - Different Region from Groom outside the Republic of Ireland"/>
    <s v="2003"/>
    <s v="2003"/>
    <s v="IE23"/>
    <s v="Mid-West"/>
    <s v="Number"/>
    <n v="10"/>
  </r>
  <r>
    <s v="VSA66C4"/>
    <s v="Region of Residence of Bride before Marriage - Different Region from Groom outside the Republic of Ireland"/>
    <s v="2003"/>
    <s v="2003"/>
    <s v="IE24"/>
    <s v="South-East"/>
    <s v="Number"/>
    <n v="9"/>
  </r>
  <r>
    <s v="VSA66C4"/>
    <s v="Region of Residence of Bride before Marriage - Different Region from Groom outside the Republic of Ireland"/>
    <s v="2003"/>
    <s v="2003"/>
    <s v="IE25"/>
    <s v="South-West"/>
    <s v="Number"/>
    <n v="15"/>
  </r>
  <r>
    <s v="VSA66C4"/>
    <s v="Region of Residence of Bride before Marriage - Different Region from Groom outside the Republic of Ireland"/>
    <s v="2004"/>
    <s v="2004"/>
    <s v="-"/>
    <s v="State"/>
    <s v="Number"/>
    <n v="110"/>
  </r>
  <r>
    <s v="VSA66C4"/>
    <s v="Region of Residence of Bride before Marriage - Different Region from Groom outside the Republic of Ireland"/>
    <s v="2004"/>
    <s v="2004"/>
    <s v="IE11"/>
    <s v="Border"/>
    <s v="Number"/>
    <n v="29"/>
  </r>
  <r>
    <s v="VSA66C4"/>
    <s v="Region of Residence of Bride before Marriage - Different Region from Groom outside the Republic of Ireland"/>
    <s v="2004"/>
    <s v="2004"/>
    <s v="IE12"/>
    <s v="Midland"/>
    <s v="Number"/>
    <n v="7"/>
  </r>
  <r>
    <s v="VSA66C4"/>
    <s v="Region of Residence of Bride before Marriage - Different Region from Groom outside the Republic of Ireland"/>
    <s v="2004"/>
    <s v="2004"/>
    <s v="IE13"/>
    <s v="West"/>
    <s v="Number"/>
    <n v="9"/>
  </r>
  <r>
    <s v="VSA66C4"/>
    <s v="Region of Residence of Bride before Marriage - Different Region from Groom outside the Republic of Ireland"/>
    <s v="2004"/>
    <s v="2004"/>
    <s v="IE21"/>
    <s v="Dublin"/>
    <s v="Number"/>
    <n v="24"/>
  </r>
  <r>
    <s v="VSA66C4"/>
    <s v="Region of Residence of Bride before Marriage - Different Region from Groom outside the Republic of Ireland"/>
    <s v="2004"/>
    <s v="2004"/>
    <s v="IE22"/>
    <s v="Mid-East"/>
    <s v="Number"/>
    <n v="11"/>
  </r>
  <r>
    <s v="VSA66C4"/>
    <s v="Region of Residence of Bride before Marriage - Different Region from Groom outside the Republic of Ireland"/>
    <s v="2004"/>
    <s v="2004"/>
    <s v="IE23"/>
    <s v="Mid-West"/>
    <s v="Number"/>
    <n v="3"/>
  </r>
  <r>
    <s v="VSA66C4"/>
    <s v="Region of Residence of Bride before Marriage - Different Region from Groom outside the Republic of Ireland"/>
    <s v="2004"/>
    <s v="2004"/>
    <s v="IE24"/>
    <s v="South-East"/>
    <s v="Number"/>
    <n v="9"/>
  </r>
  <r>
    <s v="VSA66C4"/>
    <s v="Region of Residence of Bride before Marriage - Different Region from Groom outside the Republic of Ireland"/>
    <s v="2004"/>
    <s v="2004"/>
    <s v="IE25"/>
    <s v="South-West"/>
    <s v="Number"/>
    <n v="18"/>
  </r>
  <r>
    <s v="VSA66C4"/>
    <s v="Region of Residence of Bride before Marriage - Different Region from Groom outside the Republic of Ireland"/>
    <s v="2006"/>
    <s v="2006"/>
    <s v="-"/>
    <s v="State"/>
    <s v="Number"/>
    <n v="87"/>
  </r>
  <r>
    <s v="VSA66C4"/>
    <s v="Region of Residence of Bride before Marriage - Different Region from Groom outside the Republic of Ireland"/>
    <s v="2006"/>
    <s v="2006"/>
    <s v="IE11"/>
    <s v="Border"/>
    <s v="Number"/>
    <n v="23"/>
  </r>
  <r>
    <s v="VSA66C4"/>
    <s v="Region of Residence of Bride before Marriage - Different Region from Groom outside the Republic of Ireland"/>
    <s v="2006"/>
    <s v="2006"/>
    <s v="IE12"/>
    <s v="Midland"/>
    <s v="Number"/>
    <n v="5"/>
  </r>
  <r>
    <s v="VSA66C4"/>
    <s v="Region of Residence of Bride before Marriage - Different Region from Groom outside the Republic of Ireland"/>
    <s v="2006"/>
    <s v="2006"/>
    <s v="IE13"/>
    <s v="West"/>
    <s v="Number"/>
    <n v="4"/>
  </r>
  <r>
    <s v="VSA66C4"/>
    <s v="Region of Residence of Bride before Marriage - Different Region from Groom outside the Republic of Ireland"/>
    <s v="2006"/>
    <s v="2006"/>
    <s v="IE21"/>
    <s v="Dublin"/>
    <s v="Number"/>
    <n v="22"/>
  </r>
  <r>
    <s v="VSA66C4"/>
    <s v="Region of Residence of Bride before Marriage - Different Region from Groom outside the Republic of Ireland"/>
    <s v="2006"/>
    <s v="2006"/>
    <s v="IE22"/>
    <s v="Mid-East"/>
    <s v="Number"/>
    <n v="6"/>
  </r>
  <r>
    <s v="VSA66C4"/>
    <s v="Region of Residence of Bride before Marriage - Different Region from Groom outside the Republic of Ireland"/>
    <s v="2006"/>
    <s v="2006"/>
    <s v="IE23"/>
    <s v="Mid-West"/>
    <s v="Number"/>
    <n v="5"/>
  </r>
  <r>
    <s v="VSA66C4"/>
    <s v="Region of Residence of Bride before Marriage - Different Region from Groom outside the Republic of Ireland"/>
    <s v="2006"/>
    <s v="2006"/>
    <s v="IE24"/>
    <s v="South-East"/>
    <s v="Number"/>
    <n v="13"/>
  </r>
  <r>
    <s v="VSA66C4"/>
    <s v="Region of Residence of Bride before Marriage - Different Region from Groom outside the Republic of Ireland"/>
    <s v="2006"/>
    <s v="2006"/>
    <s v="IE25"/>
    <s v="South-West"/>
    <s v="Number"/>
    <n v="9"/>
  </r>
  <r>
    <s v="VSA66C4"/>
    <s v="Region of Residence of Bride before Marriage - Different Region from Groom outside the Republic of Ireland"/>
    <s v="2007"/>
    <s v="2007"/>
    <s v="-"/>
    <s v="State"/>
    <s v="Number"/>
    <n v="97"/>
  </r>
  <r>
    <s v="VSA66C4"/>
    <s v="Region of Residence of Bride before Marriage - Different Region from Groom outside the Republic of Ireland"/>
    <s v="2007"/>
    <s v="2007"/>
    <s v="IE11"/>
    <s v="Border"/>
    <s v="Number"/>
    <n v="25"/>
  </r>
  <r>
    <s v="VSA66C4"/>
    <s v="Region of Residence of Bride before Marriage - Different Region from Groom outside the Republic of Ireland"/>
    <s v="2007"/>
    <s v="2007"/>
    <s v="IE12"/>
    <s v="Midland"/>
    <s v="Number"/>
    <n v="7"/>
  </r>
  <r>
    <s v="VSA66C4"/>
    <s v="Region of Residence of Bride before Marriage - Different Region from Groom outside the Republic of Ireland"/>
    <s v="2007"/>
    <s v="2007"/>
    <s v="IE13"/>
    <s v="West"/>
    <s v="Number"/>
    <n v="13"/>
  </r>
  <r>
    <s v="VSA66C4"/>
    <s v="Region of Residence of Bride before Marriage - Different Region from Groom outside the Republic of Ireland"/>
    <s v="2007"/>
    <s v="2007"/>
    <s v="IE21"/>
    <s v="Dublin"/>
    <s v="Number"/>
    <n v="26"/>
  </r>
  <r>
    <s v="VSA66C4"/>
    <s v="Region of Residence of Bride before Marriage - Different Region from Groom outside the Republic of Ireland"/>
    <s v="2007"/>
    <s v="2007"/>
    <s v="IE22"/>
    <s v="Mid-East"/>
    <s v="Number"/>
    <n v="4"/>
  </r>
  <r>
    <s v="VSA66C4"/>
    <s v="Region of Residence of Bride before Marriage - Different Region from Groom outside the Republic of Ireland"/>
    <s v="2007"/>
    <s v="2007"/>
    <s v="IE23"/>
    <s v="Mid-West"/>
    <s v="Number"/>
    <n v="4"/>
  </r>
  <r>
    <s v="VSA66C4"/>
    <s v="Region of Residence of Bride before Marriage - Different Region from Groom outside the Republic of Ireland"/>
    <s v="2007"/>
    <s v="2007"/>
    <s v="IE24"/>
    <s v="South-East"/>
    <s v="Number"/>
    <n v="6"/>
  </r>
  <r>
    <s v="VSA66C4"/>
    <s v="Region of Residence of Bride before Marriage - Different Region from Groom outside the Republic of Ireland"/>
    <s v="2007"/>
    <s v="2007"/>
    <s v="IE25"/>
    <s v="South-West"/>
    <s v="Number"/>
    <n v="12"/>
  </r>
  <r>
    <s v="VSA66C4"/>
    <s v="Region of Residence of Bride before Marriage - Different Region from Groom outside the Republic of Ireland"/>
    <s v="2008"/>
    <s v="2008"/>
    <s v="-"/>
    <s v="State"/>
    <s v="Number"/>
    <n v="148"/>
  </r>
  <r>
    <s v="VSA66C4"/>
    <s v="Region of Residence of Bride before Marriage - Different Region from Groom outside the Republic of Ireland"/>
    <s v="2008"/>
    <s v="2008"/>
    <s v="IE11"/>
    <s v="Border"/>
    <s v="Number"/>
    <n v="35"/>
  </r>
  <r>
    <s v="VSA66C4"/>
    <s v="Region of Residence of Bride before Marriage - Different Region from Groom outside the Republic of Ireland"/>
    <s v="2008"/>
    <s v="2008"/>
    <s v="IE12"/>
    <s v="Midland"/>
    <s v="Number"/>
    <n v="6"/>
  </r>
  <r>
    <s v="VSA66C4"/>
    <s v="Region of Residence of Bride before Marriage - Different Region from Groom outside the Republic of Ireland"/>
    <s v="2008"/>
    <s v="2008"/>
    <s v="IE13"/>
    <s v="West"/>
    <s v="Number"/>
    <n v="16"/>
  </r>
  <r>
    <s v="VSA66C4"/>
    <s v="Region of Residence of Bride before Marriage - Different Region from Groom outside the Republic of Ireland"/>
    <s v="2008"/>
    <s v="2008"/>
    <s v="IE21"/>
    <s v="Dublin"/>
    <s v="Number"/>
    <n v="42"/>
  </r>
  <r>
    <s v="VSA66C4"/>
    <s v="Region of Residence of Bride before Marriage - Different Region from Groom outside the Republic of Ireland"/>
    <s v="2008"/>
    <s v="2008"/>
    <s v="IE22"/>
    <s v="Mid-East"/>
    <s v="Number"/>
    <n v="9"/>
  </r>
  <r>
    <s v="VSA66C4"/>
    <s v="Region of Residence of Bride before Marriage - Different Region from Groom outside the Republic of Ireland"/>
    <s v="2008"/>
    <s v="2008"/>
    <s v="IE23"/>
    <s v="Mid-West"/>
    <s v="Number"/>
    <n v="13"/>
  </r>
  <r>
    <s v="VSA66C4"/>
    <s v="Region of Residence of Bride before Marriage - Different Region from Groom outside the Republic of Ireland"/>
    <s v="2008"/>
    <s v="2008"/>
    <s v="IE24"/>
    <s v="South-East"/>
    <s v="Number"/>
    <n v="8"/>
  </r>
  <r>
    <s v="VSA66C4"/>
    <s v="Region of Residence of Bride before Marriage - Different Region from Groom outside the Republic of Ireland"/>
    <s v="2008"/>
    <s v="2008"/>
    <s v="IE25"/>
    <s v="South-West"/>
    <s v="Number"/>
    <n v="19"/>
  </r>
  <r>
    <s v="VSA66C4"/>
    <s v="Region of Residence of Bride before Marriage - Different Region from Groom outside the Republic of Ireland"/>
    <s v="2009"/>
    <s v="2009"/>
    <s v="-"/>
    <s v="State"/>
    <s v="Number"/>
    <n v="161"/>
  </r>
  <r>
    <s v="VSA66C4"/>
    <s v="Region of Residence of Bride before Marriage - Different Region from Groom outside the Republic of Ireland"/>
    <s v="2009"/>
    <s v="2009"/>
    <s v="IE11"/>
    <s v="Border"/>
    <s v="Number"/>
    <n v="40"/>
  </r>
  <r>
    <s v="VSA66C4"/>
    <s v="Region of Residence of Bride before Marriage - Different Region from Groom outside the Republic of Ireland"/>
    <s v="2009"/>
    <s v="2009"/>
    <s v="IE12"/>
    <s v="Midland"/>
    <s v="Number"/>
    <n v="3"/>
  </r>
  <r>
    <s v="VSA66C4"/>
    <s v="Region of Residence of Bride before Marriage - Different Region from Groom outside the Republic of Ireland"/>
    <s v="2009"/>
    <s v="2009"/>
    <s v="IE13"/>
    <s v="West"/>
    <s v="Number"/>
    <n v="13"/>
  </r>
  <r>
    <s v="VSA66C4"/>
    <s v="Region of Residence of Bride before Marriage - Different Region from Groom outside the Republic of Ireland"/>
    <s v="2009"/>
    <s v="2009"/>
    <s v="IE21"/>
    <s v="Dublin"/>
    <s v="Number"/>
    <n v="46"/>
  </r>
  <r>
    <s v="VSA66C4"/>
    <s v="Region of Residence of Bride before Marriage - Different Region from Groom outside the Republic of Ireland"/>
    <s v="2009"/>
    <s v="2009"/>
    <s v="IE22"/>
    <s v="Mid-East"/>
    <s v="Number"/>
    <n v="16"/>
  </r>
  <r>
    <s v="VSA66C4"/>
    <s v="Region of Residence of Bride before Marriage - Different Region from Groom outside the Republic of Ireland"/>
    <s v="2009"/>
    <s v="2009"/>
    <s v="IE23"/>
    <s v="Mid-West"/>
    <s v="Number"/>
    <n v="14"/>
  </r>
  <r>
    <s v="VSA66C4"/>
    <s v="Region of Residence of Bride before Marriage - Different Region from Groom outside the Republic of Ireland"/>
    <s v="2009"/>
    <s v="2009"/>
    <s v="IE24"/>
    <s v="South-East"/>
    <s v="Number"/>
    <n v="6"/>
  </r>
  <r>
    <s v="VSA66C4"/>
    <s v="Region of Residence of Bride before Marriage - Different Region from Groom outside the Republic of Ireland"/>
    <s v="2009"/>
    <s v="2009"/>
    <s v="IE25"/>
    <s v="South-West"/>
    <s v="Number"/>
    <n v="23"/>
  </r>
  <r>
    <s v="VSA66C4"/>
    <s v="Region of Residence of Bride before Marriage - Different Region from Groom outside the Republic of Ireland"/>
    <s v="2010"/>
    <s v="2010"/>
    <s v="-"/>
    <s v="State"/>
    <s v="Number"/>
    <n v="155"/>
  </r>
  <r>
    <s v="VSA66C4"/>
    <s v="Region of Residence of Bride before Marriage - Different Region from Groom outside the Republic of Ireland"/>
    <s v="2010"/>
    <s v="2010"/>
    <s v="IE11"/>
    <s v="Border"/>
    <s v="Number"/>
    <n v="34"/>
  </r>
  <r>
    <s v="VSA66C4"/>
    <s v="Region of Residence of Bride before Marriage - Different Region from Groom outside the Republic of Ireland"/>
    <s v="2010"/>
    <s v="2010"/>
    <s v="IE12"/>
    <s v="Midland"/>
    <s v="Number"/>
    <n v="9"/>
  </r>
  <r>
    <s v="VSA66C4"/>
    <s v="Region of Residence of Bride before Marriage - Different Region from Groom outside the Republic of Ireland"/>
    <s v="2010"/>
    <s v="2010"/>
    <s v="IE13"/>
    <s v="West"/>
    <s v="Number"/>
    <n v="13"/>
  </r>
  <r>
    <s v="VSA66C4"/>
    <s v="Region of Residence of Bride before Marriage - Different Region from Groom outside the Republic of Ireland"/>
    <s v="2010"/>
    <s v="2010"/>
    <s v="IE21"/>
    <s v="Dublin"/>
    <s v="Number"/>
    <n v="48"/>
  </r>
  <r>
    <s v="VSA66C4"/>
    <s v="Region of Residence of Bride before Marriage - Different Region from Groom outside the Republic of Ireland"/>
    <s v="2010"/>
    <s v="2010"/>
    <s v="IE22"/>
    <s v="Mid-East"/>
    <s v="Number"/>
    <n v="11"/>
  </r>
  <r>
    <s v="VSA66C4"/>
    <s v="Region of Residence of Bride before Marriage - Different Region from Groom outside the Republic of Ireland"/>
    <s v="2010"/>
    <s v="2010"/>
    <s v="IE23"/>
    <s v="Mid-West"/>
    <s v="Number"/>
    <n v="13"/>
  </r>
  <r>
    <s v="VSA66C4"/>
    <s v="Region of Residence of Bride before Marriage - Different Region from Groom outside the Republic of Ireland"/>
    <s v="2010"/>
    <s v="2010"/>
    <s v="IE24"/>
    <s v="South-East"/>
    <s v="Number"/>
    <n v="12"/>
  </r>
  <r>
    <s v="VSA66C4"/>
    <s v="Region of Residence of Bride before Marriage - Different Region from Groom outside the Republic of Ireland"/>
    <s v="2010"/>
    <s v="2010"/>
    <s v="IE25"/>
    <s v="South-West"/>
    <s v="Number"/>
    <n v="15"/>
  </r>
  <r>
    <s v="VSA66C4"/>
    <s v="Region of Residence of Bride before Marriage - Different Region from Groom outside the Republic of Ireland"/>
    <s v="2011"/>
    <s v="2011"/>
    <s v="-"/>
    <s v="State"/>
    <s v="Number"/>
    <n v="177"/>
  </r>
  <r>
    <s v="VSA66C4"/>
    <s v="Region of Residence of Bride before Marriage - Different Region from Groom outside the Republic of Ireland"/>
    <s v="2011"/>
    <s v="2011"/>
    <s v="IE11"/>
    <s v="Border"/>
    <s v="Number"/>
    <n v="39"/>
  </r>
  <r>
    <s v="VSA66C4"/>
    <s v="Region of Residence of Bride before Marriage - Different Region from Groom outside the Republic of Ireland"/>
    <s v="2011"/>
    <s v="2011"/>
    <s v="IE12"/>
    <s v="Midland"/>
    <s v="Number"/>
    <n v="5"/>
  </r>
  <r>
    <s v="VSA66C4"/>
    <s v="Region of Residence of Bride before Marriage - Different Region from Groom outside the Republic of Ireland"/>
    <s v="2011"/>
    <s v="2011"/>
    <s v="IE13"/>
    <s v="West"/>
    <s v="Number"/>
    <n v="20"/>
  </r>
  <r>
    <s v="VSA66C4"/>
    <s v="Region of Residence of Bride before Marriage - Different Region from Groom outside the Republic of Ireland"/>
    <s v="2011"/>
    <s v="2011"/>
    <s v="IE21"/>
    <s v="Dublin"/>
    <s v="Number"/>
    <n v="58"/>
  </r>
  <r>
    <s v="VSA66C4"/>
    <s v="Region of Residence of Bride before Marriage - Different Region from Groom outside the Republic of Ireland"/>
    <s v="2011"/>
    <s v="2011"/>
    <s v="IE22"/>
    <s v="Mid-East"/>
    <s v="Number"/>
    <n v="11"/>
  </r>
  <r>
    <s v="VSA66C4"/>
    <s v="Region of Residence of Bride before Marriage - Different Region from Groom outside the Republic of Ireland"/>
    <s v="2011"/>
    <s v="2011"/>
    <s v="IE23"/>
    <s v="Mid-West"/>
    <s v="Number"/>
    <n v="21"/>
  </r>
  <r>
    <s v="VSA66C4"/>
    <s v="Region of Residence of Bride before Marriage - Different Region from Groom outside the Republic of Ireland"/>
    <s v="2011"/>
    <s v="2011"/>
    <s v="IE24"/>
    <s v="South-East"/>
    <s v="Number"/>
    <n v="11"/>
  </r>
  <r>
    <s v="VSA66C4"/>
    <s v="Region of Residence of Bride before Marriage - Different Region from Groom outside the Republic of Ireland"/>
    <s v="2011"/>
    <s v="2011"/>
    <s v="IE25"/>
    <s v="South-West"/>
    <s v="Number"/>
    <n v="12"/>
  </r>
  <r>
    <s v="VSA66C4"/>
    <s v="Region of Residence of Bride before Marriage - Different Region from Groom outside the Republic of Ireland"/>
    <s v="2012"/>
    <s v="2012"/>
    <s v="-"/>
    <s v="State"/>
    <s v="Number"/>
    <n v="171"/>
  </r>
  <r>
    <s v="VSA66C4"/>
    <s v="Region of Residence of Bride before Marriage - Different Region from Groom outside the Republic of Ireland"/>
    <s v="2012"/>
    <s v="2012"/>
    <s v="IE11"/>
    <s v="Border"/>
    <s v="Number"/>
    <n v="51"/>
  </r>
  <r>
    <s v="VSA66C4"/>
    <s v="Region of Residence of Bride before Marriage - Different Region from Groom outside the Republic of Ireland"/>
    <s v="2012"/>
    <s v="2012"/>
    <s v="IE12"/>
    <s v="Midland"/>
    <s v="Number"/>
    <n v="6"/>
  </r>
  <r>
    <s v="VSA66C4"/>
    <s v="Region of Residence of Bride before Marriage - Different Region from Groom outside the Republic of Ireland"/>
    <s v="2012"/>
    <s v="2012"/>
    <s v="IE13"/>
    <s v="West"/>
    <s v="Number"/>
    <n v="14"/>
  </r>
  <r>
    <s v="VSA66C4"/>
    <s v="Region of Residence of Bride before Marriage - Different Region from Groom outside the Republic of Ireland"/>
    <s v="2012"/>
    <s v="2012"/>
    <s v="IE21"/>
    <s v="Dublin"/>
    <s v="Number"/>
    <n v="50"/>
  </r>
  <r>
    <s v="VSA66C4"/>
    <s v="Region of Residence of Bride before Marriage - Different Region from Groom outside the Republic of Ireland"/>
    <s v="2012"/>
    <s v="2012"/>
    <s v="IE22"/>
    <s v="Mid-East"/>
    <s v="Number"/>
    <n v="12"/>
  </r>
  <r>
    <s v="VSA66C4"/>
    <s v="Region of Residence of Bride before Marriage - Different Region from Groom outside the Republic of Ireland"/>
    <s v="2012"/>
    <s v="2012"/>
    <s v="IE23"/>
    <s v="Mid-West"/>
    <s v="Number"/>
    <n v="15"/>
  </r>
  <r>
    <s v="VSA66C4"/>
    <s v="Region of Residence of Bride before Marriage - Different Region from Groom outside the Republic of Ireland"/>
    <s v="2012"/>
    <s v="2012"/>
    <s v="IE24"/>
    <s v="South-East"/>
    <s v="Number"/>
    <n v="6"/>
  </r>
  <r>
    <s v="VSA66C4"/>
    <s v="Region of Residence of Bride before Marriage - Different Region from Groom outside the Republic of Ireland"/>
    <s v="2012"/>
    <s v="2012"/>
    <s v="IE25"/>
    <s v="South-West"/>
    <s v="Number"/>
    <n v="17"/>
  </r>
  <r>
    <s v="VSA66C4"/>
    <s v="Region of Residence of Bride before Marriage - Different Region from Groom outside the Republic of Ireland"/>
    <s v="2013"/>
    <s v="2013"/>
    <s v="-"/>
    <s v="State"/>
    <s v="Number"/>
    <n v="183"/>
  </r>
  <r>
    <s v="VSA66C4"/>
    <s v="Region of Residence of Bride before Marriage - Different Region from Groom outside the Republic of Ireland"/>
    <s v="2013"/>
    <s v="2013"/>
    <s v="IE11"/>
    <s v="Border"/>
    <s v="Number"/>
    <n v="36"/>
  </r>
  <r>
    <s v="VSA66C4"/>
    <s v="Region of Residence of Bride before Marriage - Different Region from Groom outside the Republic of Ireland"/>
    <s v="2013"/>
    <s v="2013"/>
    <s v="IE12"/>
    <s v="Midland"/>
    <s v="Number"/>
    <n v="8"/>
  </r>
  <r>
    <s v="VSA66C4"/>
    <s v="Region of Residence of Bride before Marriage - Different Region from Groom outside the Republic of Ireland"/>
    <s v="2013"/>
    <s v="2013"/>
    <s v="IE13"/>
    <s v="West"/>
    <s v="Number"/>
    <n v="20"/>
  </r>
  <r>
    <s v="VSA66C4"/>
    <s v="Region of Residence of Bride before Marriage - Different Region from Groom outside the Republic of Ireland"/>
    <s v="2013"/>
    <s v="2013"/>
    <s v="IE21"/>
    <s v="Dublin"/>
    <s v="Number"/>
    <n v="63"/>
  </r>
  <r>
    <s v="VSA66C4"/>
    <s v="Region of Residence of Bride before Marriage - Different Region from Groom outside the Republic of Ireland"/>
    <s v="2013"/>
    <s v="2013"/>
    <s v="IE22"/>
    <s v="Mid-East"/>
    <s v="Number"/>
    <n v="16"/>
  </r>
  <r>
    <s v="VSA66C4"/>
    <s v="Region of Residence of Bride before Marriage - Different Region from Groom outside the Republic of Ireland"/>
    <s v="2013"/>
    <s v="2013"/>
    <s v="IE23"/>
    <s v="Mid-West"/>
    <s v="Number"/>
    <n v="10"/>
  </r>
  <r>
    <s v="VSA66C4"/>
    <s v="Region of Residence of Bride before Marriage - Different Region from Groom outside the Republic of Ireland"/>
    <s v="2013"/>
    <s v="2013"/>
    <s v="IE24"/>
    <s v="South-East"/>
    <s v="Number"/>
    <n v="16"/>
  </r>
  <r>
    <s v="VSA66C4"/>
    <s v="Region of Residence of Bride before Marriage - Different Region from Groom outside the Republic of Ireland"/>
    <s v="2013"/>
    <s v="2013"/>
    <s v="IE25"/>
    <s v="South-West"/>
    <s v="Number"/>
    <n v="14"/>
  </r>
  <r>
    <s v="VSA66C4"/>
    <s v="Region of Residence of Bride before Marriage - Different Region from Groom outside the Republic of Ireland"/>
    <s v="2014"/>
    <s v="2014"/>
    <s v="-"/>
    <s v="State"/>
    <s v="Number"/>
    <n v="172"/>
  </r>
  <r>
    <s v="VSA66C4"/>
    <s v="Region of Residence of Bride before Marriage - Different Region from Groom outside the Republic of Ireland"/>
    <s v="2014"/>
    <s v="2014"/>
    <s v="IE11"/>
    <s v="Border"/>
    <s v="Number"/>
    <n v="39"/>
  </r>
  <r>
    <s v="VSA66C4"/>
    <s v="Region of Residence of Bride before Marriage - Different Region from Groom outside the Republic of Ireland"/>
    <s v="2014"/>
    <s v="2014"/>
    <s v="IE12"/>
    <s v="Midland"/>
    <s v="Number"/>
    <n v="9"/>
  </r>
  <r>
    <s v="VSA66C4"/>
    <s v="Region of Residence of Bride before Marriage - Different Region from Groom outside the Republic of Ireland"/>
    <s v="2014"/>
    <s v="2014"/>
    <s v="IE13"/>
    <s v="West"/>
    <s v="Number"/>
    <n v="20"/>
  </r>
  <r>
    <s v="VSA66C4"/>
    <s v="Region of Residence of Bride before Marriage - Different Region from Groom outside the Republic of Ireland"/>
    <s v="2014"/>
    <s v="2014"/>
    <s v="IE21"/>
    <s v="Dublin"/>
    <s v="Number"/>
    <n v="60"/>
  </r>
  <r>
    <s v="VSA66C4"/>
    <s v="Region of Residence of Bride before Marriage - Different Region from Groom outside the Republic of Ireland"/>
    <s v="2014"/>
    <s v="2014"/>
    <s v="IE22"/>
    <s v="Mid-East"/>
    <s v="Number"/>
    <n v="6"/>
  </r>
  <r>
    <s v="VSA66C4"/>
    <s v="Region of Residence of Bride before Marriage - Different Region from Groom outside the Republic of Ireland"/>
    <s v="2014"/>
    <s v="2014"/>
    <s v="IE23"/>
    <s v="Mid-West"/>
    <s v="Number"/>
    <n v="10"/>
  </r>
  <r>
    <s v="VSA66C4"/>
    <s v="Region of Residence of Bride before Marriage - Different Region from Groom outside the Republic of Ireland"/>
    <s v="2014"/>
    <s v="2014"/>
    <s v="IE24"/>
    <s v="South-East"/>
    <s v="Number"/>
    <n v="11"/>
  </r>
  <r>
    <s v="VSA66C4"/>
    <s v="Region of Residence of Bride before Marriage - Different Region from Groom outside the Republic of Ireland"/>
    <s v="2014"/>
    <s v="2014"/>
    <s v="IE25"/>
    <s v="South-West"/>
    <s v="Number"/>
    <n v="17"/>
  </r>
  <r>
    <s v="VSA66C4"/>
    <s v="Region of Residence of Bride before Marriage - Different Region from Groom outside the Republic of Ireland"/>
    <s v="2015"/>
    <s v="2015"/>
    <s v="-"/>
    <s v="State"/>
    <s v="Number"/>
    <n v="178"/>
  </r>
  <r>
    <s v="VSA66C4"/>
    <s v="Region of Residence of Bride before Marriage - Different Region from Groom outside the Republic of Ireland"/>
    <s v="2015"/>
    <s v="2015"/>
    <s v="IE11"/>
    <s v="Border"/>
    <s v="Number"/>
    <n v="42"/>
  </r>
  <r>
    <s v="VSA66C4"/>
    <s v="Region of Residence of Bride before Marriage - Different Region from Groom outside the Republic of Ireland"/>
    <s v="2015"/>
    <s v="2015"/>
    <s v="IE12"/>
    <s v="Midland"/>
    <s v="Number"/>
    <n v="8"/>
  </r>
  <r>
    <s v="VSA66C4"/>
    <s v="Region of Residence of Bride before Marriage - Different Region from Groom outside the Republic of Ireland"/>
    <s v="2015"/>
    <s v="2015"/>
    <s v="IE13"/>
    <s v="West"/>
    <s v="Number"/>
    <n v="24"/>
  </r>
  <r>
    <s v="VSA66C4"/>
    <s v="Region of Residence of Bride before Marriage - Different Region from Groom outside the Republic of Ireland"/>
    <s v="2015"/>
    <s v="2015"/>
    <s v="IE21"/>
    <s v="Dublin"/>
    <s v="Number"/>
    <n v="44"/>
  </r>
  <r>
    <s v="VSA66C4"/>
    <s v="Region of Residence of Bride before Marriage - Different Region from Groom outside the Republic of Ireland"/>
    <s v="2015"/>
    <s v="2015"/>
    <s v="IE22"/>
    <s v="Mid-East"/>
    <s v="Number"/>
    <n v="14"/>
  </r>
  <r>
    <s v="VSA66C4"/>
    <s v="Region of Residence of Bride before Marriage - Different Region from Groom outside the Republic of Ireland"/>
    <s v="2015"/>
    <s v="2015"/>
    <s v="IE23"/>
    <s v="Mid-West"/>
    <s v="Number"/>
    <n v="9"/>
  </r>
  <r>
    <s v="VSA66C4"/>
    <s v="Region of Residence of Bride before Marriage - Different Region from Groom outside the Republic of Ireland"/>
    <s v="2015"/>
    <s v="2015"/>
    <s v="IE24"/>
    <s v="South-East"/>
    <s v="Number"/>
    <n v="6"/>
  </r>
  <r>
    <s v="VSA66C4"/>
    <s v="Region of Residence of Bride before Marriage - Different Region from Groom outside the Republic of Ireland"/>
    <s v="2015"/>
    <s v="2015"/>
    <s v="IE25"/>
    <s v="South-West"/>
    <s v="Number"/>
    <n v="31"/>
  </r>
  <r>
    <s v="VSA66C4"/>
    <s v="Region of Residence of Bride before Marriage - Different Region from Groom outside the Republic of Ireland"/>
    <s v="2016"/>
    <s v="2016"/>
    <s v="-"/>
    <s v="State"/>
    <s v="Number"/>
    <n v="183"/>
  </r>
  <r>
    <s v="VSA66C4"/>
    <s v="Region of Residence of Bride before Marriage - Different Region from Groom outside the Republic of Ireland"/>
    <s v="2016"/>
    <s v="2016"/>
    <s v="IE11"/>
    <s v="Border"/>
    <s v="Number"/>
    <n v="42"/>
  </r>
  <r>
    <s v="VSA66C4"/>
    <s v="Region of Residence of Bride before Marriage - Different Region from Groom outside the Republic of Ireland"/>
    <s v="2016"/>
    <s v="2016"/>
    <s v="IE12"/>
    <s v="Midland"/>
    <s v="Number"/>
    <n v="7"/>
  </r>
  <r>
    <s v="VSA66C4"/>
    <s v="Region of Residence of Bride before Marriage - Different Region from Groom outside the Republic of Ireland"/>
    <s v="2016"/>
    <s v="2016"/>
    <s v="IE13"/>
    <s v="West"/>
    <s v="Number"/>
    <n v="19"/>
  </r>
  <r>
    <s v="VSA66C4"/>
    <s v="Region of Residence of Bride before Marriage - Different Region from Groom outside the Republic of Ireland"/>
    <s v="2016"/>
    <s v="2016"/>
    <s v="IE21"/>
    <s v="Dublin"/>
    <s v="Number"/>
    <n v="48"/>
  </r>
  <r>
    <s v="VSA66C4"/>
    <s v="Region of Residence of Bride before Marriage - Different Region from Groom outside the Republic of Ireland"/>
    <s v="2016"/>
    <s v="2016"/>
    <s v="IE22"/>
    <s v="Mid-East"/>
    <s v="Number"/>
    <n v="15"/>
  </r>
  <r>
    <s v="VSA66C4"/>
    <s v="Region of Residence of Bride before Marriage - Different Region from Groom outside the Republic of Ireland"/>
    <s v="2016"/>
    <s v="2016"/>
    <s v="IE23"/>
    <s v="Mid-West"/>
    <s v="Number"/>
    <n v="14"/>
  </r>
  <r>
    <s v="VSA66C4"/>
    <s v="Region of Residence of Bride before Marriage - Different Region from Groom outside the Republic of Ireland"/>
    <s v="2016"/>
    <s v="2016"/>
    <s v="IE24"/>
    <s v="South-East"/>
    <s v="Number"/>
    <n v="13"/>
  </r>
  <r>
    <s v="VSA66C4"/>
    <s v="Region of Residence of Bride before Marriage - Different Region from Groom outside the Republic of Ireland"/>
    <s v="2016"/>
    <s v="2016"/>
    <s v="IE25"/>
    <s v="South-West"/>
    <s v="Number"/>
    <n v="25"/>
  </r>
  <r>
    <s v="VSA66C4"/>
    <s v="Region of Residence of Bride before Marriage - Different Region from Groom outside the Republic of Ireland"/>
    <s v="2017"/>
    <s v="2017"/>
    <s v="-"/>
    <s v="State"/>
    <s v="Number"/>
    <n v="147"/>
  </r>
  <r>
    <s v="VSA66C4"/>
    <s v="Region of Residence of Bride before Marriage - Different Region from Groom outside the Republic of Ireland"/>
    <s v="2017"/>
    <s v="2017"/>
    <s v="IE11"/>
    <s v="Border"/>
    <s v="Number"/>
    <n v="32"/>
  </r>
  <r>
    <s v="VSA66C4"/>
    <s v="Region of Residence of Bride before Marriage - Different Region from Groom outside the Republic of Ireland"/>
    <s v="2017"/>
    <s v="2017"/>
    <s v="IE12"/>
    <s v="Midland"/>
    <s v="Number"/>
    <n v="8"/>
  </r>
  <r>
    <s v="VSA66C4"/>
    <s v="Region of Residence of Bride before Marriage - Different Region from Groom outside the Republic of Ireland"/>
    <s v="2017"/>
    <s v="2017"/>
    <s v="IE13"/>
    <s v="West"/>
    <s v="Number"/>
    <n v="13"/>
  </r>
  <r>
    <s v="VSA66C4"/>
    <s v="Region of Residence of Bride before Marriage - Different Region from Groom outside the Republic of Ireland"/>
    <s v="2017"/>
    <s v="2017"/>
    <s v="IE21"/>
    <s v="Dublin"/>
    <s v="Number"/>
    <n v="40"/>
  </r>
  <r>
    <s v="VSA66C4"/>
    <s v="Region of Residence of Bride before Marriage - Different Region from Groom outside the Republic of Ireland"/>
    <s v="2017"/>
    <s v="2017"/>
    <s v="IE22"/>
    <s v="Mid-East"/>
    <s v="Number"/>
    <n v="11"/>
  </r>
  <r>
    <s v="VSA66C4"/>
    <s v="Region of Residence of Bride before Marriage - Different Region from Groom outside the Republic of Ireland"/>
    <s v="2017"/>
    <s v="2017"/>
    <s v="IE23"/>
    <s v="Mid-West"/>
    <s v="Number"/>
    <n v="17"/>
  </r>
  <r>
    <s v="VSA66C4"/>
    <s v="Region of Residence of Bride before Marriage - Different Region from Groom outside the Republic of Ireland"/>
    <s v="2017"/>
    <s v="2017"/>
    <s v="IE24"/>
    <s v="South-East"/>
    <s v="Number"/>
    <n v="11"/>
  </r>
  <r>
    <s v="VSA66C4"/>
    <s v="Region of Residence of Bride before Marriage - Different Region from Groom outside the Republic of Ireland"/>
    <s v="2017"/>
    <s v="2017"/>
    <s v="IE25"/>
    <s v="South-West"/>
    <s v="Number"/>
    <n v="15"/>
  </r>
  <r>
    <s v="VSA66C4"/>
    <s v="Region of Residence of Bride before Marriage - Different Region from Groom outside the Republic of Ireland"/>
    <s v="2018"/>
    <s v="2018"/>
    <s v="-"/>
    <s v="State"/>
    <s v="Number"/>
    <n v="169"/>
  </r>
  <r>
    <s v="VSA66C4"/>
    <s v="Region of Residence of Bride before Marriage - Different Region from Groom outside the Republic of Ireland"/>
    <s v="2018"/>
    <s v="2018"/>
    <s v="IE11"/>
    <s v="Border"/>
    <s v="Number"/>
    <n v="27"/>
  </r>
  <r>
    <s v="VSA66C4"/>
    <s v="Region of Residence of Bride before Marriage - Different Region from Groom outside the Republic of Ireland"/>
    <s v="2018"/>
    <s v="2018"/>
    <s v="IE12"/>
    <s v="Midland"/>
    <s v="Number"/>
    <n v="7"/>
  </r>
  <r>
    <s v="VSA66C4"/>
    <s v="Region of Residence of Bride before Marriage - Different Region from Groom outside the Republic of Ireland"/>
    <s v="2018"/>
    <s v="2018"/>
    <s v="IE13"/>
    <s v="West"/>
    <s v="Number"/>
    <n v="18"/>
  </r>
  <r>
    <s v="VSA66C4"/>
    <s v="Region of Residence of Bride before Marriage - Different Region from Groom outside the Republic of Ireland"/>
    <s v="2018"/>
    <s v="2018"/>
    <s v="IE21"/>
    <s v="Dublin"/>
    <s v="Number"/>
    <n v="52"/>
  </r>
  <r>
    <s v="VSA66C4"/>
    <s v="Region of Residence of Bride before Marriage - Different Region from Groom outside the Republic of Ireland"/>
    <s v="2018"/>
    <s v="2018"/>
    <s v="IE22"/>
    <s v="Mid-East"/>
    <s v="Number"/>
    <n v="22"/>
  </r>
  <r>
    <s v="VSA66C4"/>
    <s v="Region of Residence of Bride before Marriage - Different Region from Groom outside the Republic of Ireland"/>
    <s v="2018"/>
    <s v="2018"/>
    <s v="IE23"/>
    <s v="Mid-West"/>
    <s v="Number"/>
    <n v="12"/>
  </r>
  <r>
    <s v="VSA66C4"/>
    <s v="Region of Residence of Bride before Marriage - Different Region from Groom outside the Republic of Ireland"/>
    <s v="2018"/>
    <s v="2018"/>
    <s v="IE24"/>
    <s v="South-East"/>
    <s v="Number"/>
    <n v="9"/>
  </r>
  <r>
    <s v="VSA66C4"/>
    <s v="Region of Residence of Bride before Marriage - Different Region from Groom outside the Republic of Ireland"/>
    <s v="2018"/>
    <s v="2018"/>
    <s v="IE25"/>
    <s v="South-West"/>
    <s v="Number"/>
    <n v="22"/>
  </r>
  <r>
    <s v="VSA66C4"/>
    <s v="Region of Residence of Bride before Marriage - Different Region from Groom outside the Republic of Ireland"/>
    <s v="2019"/>
    <s v="2019"/>
    <s v="-"/>
    <s v="State"/>
    <s v="Number"/>
    <n v="183"/>
  </r>
  <r>
    <s v="VSA66C4"/>
    <s v="Region of Residence of Bride before Marriage - Different Region from Groom outside the Republic of Ireland"/>
    <s v="2019"/>
    <s v="2019"/>
    <s v="IE11"/>
    <s v="Border"/>
    <s v="Number"/>
    <n v="32"/>
  </r>
  <r>
    <s v="VSA66C4"/>
    <s v="Region of Residence of Bride before Marriage - Different Region from Groom outside the Republic of Ireland"/>
    <s v="2019"/>
    <s v="2019"/>
    <s v="IE12"/>
    <s v="Midland"/>
    <s v="Number"/>
    <n v="9"/>
  </r>
  <r>
    <s v="VSA66C4"/>
    <s v="Region of Residence of Bride before Marriage - Different Region from Groom outside the Republic of Ireland"/>
    <s v="2019"/>
    <s v="2019"/>
    <s v="IE13"/>
    <s v="West"/>
    <s v="Number"/>
    <n v="28"/>
  </r>
  <r>
    <s v="VSA66C4"/>
    <s v="Region of Residence of Bride before Marriage - Different Region from Groom outside the Republic of Ireland"/>
    <s v="2019"/>
    <s v="2019"/>
    <s v="IE21"/>
    <s v="Dublin"/>
    <s v="Number"/>
    <n v="46"/>
  </r>
  <r>
    <s v="VSA66C4"/>
    <s v="Region of Residence of Bride before Marriage - Different Region from Groom outside the Republic of Ireland"/>
    <s v="2019"/>
    <s v="2019"/>
    <s v="IE22"/>
    <s v="Mid-East"/>
    <s v="Number"/>
    <n v="17"/>
  </r>
  <r>
    <s v="VSA66C4"/>
    <s v="Region of Residence of Bride before Marriage - Different Region from Groom outside the Republic of Ireland"/>
    <s v="2019"/>
    <s v="2019"/>
    <s v="IE23"/>
    <s v="Mid-West"/>
    <s v="Number"/>
    <n v="10"/>
  </r>
  <r>
    <s v="VSA66C4"/>
    <s v="Region of Residence of Bride before Marriage - Different Region from Groom outside the Republic of Ireland"/>
    <s v="2019"/>
    <s v="2019"/>
    <s v="IE24"/>
    <s v="South-East"/>
    <s v="Number"/>
    <n v="14"/>
  </r>
  <r>
    <s v="VSA66C4"/>
    <s v="Region of Residence of Bride before Marriage - Different Region from Groom outside the Republic of Ireland"/>
    <s v="2019"/>
    <s v="2019"/>
    <s v="IE25"/>
    <s v="South-West"/>
    <s v="Number"/>
    <n v="27"/>
  </r>
  <r>
    <s v="VSA66C4"/>
    <s v="Region of Residence of Bride before Marriage - Different Region from Groom outside the Republic of Ireland"/>
    <s v="2020"/>
    <s v="2020"/>
    <s v="-"/>
    <s v="State"/>
    <s v="Number"/>
    <n v="95"/>
  </r>
  <r>
    <s v="VSA66C4"/>
    <s v="Region of Residence of Bride before Marriage - Different Region from Groom outside the Republic of Ireland"/>
    <s v="2020"/>
    <s v="2020"/>
    <s v="IE11"/>
    <s v="Border"/>
    <s v="Number"/>
    <n v="12"/>
  </r>
  <r>
    <s v="VSA66C4"/>
    <s v="Region of Residence of Bride before Marriage - Different Region from Groom outside the Republic of Ireland"/>
    <s v="2020"/>
    <s v="2020"/>
    <s v="IE12"/>
    <s v="Midland"/>
    <s v="Number"/>
    <n v="2"/>
  </r>
  <r>
    <s v="VSA66C4"/>
    <s v="Region of Residence of Bride before Marriage - Different Region from Groom outside the Republic of Ireland"/>
    <s v="2020"/>
    <s v="2020"/>
    <s v="IE13"/>
    <s v="West"/>
    <s v="Number"/>
    <n v="9"/>
  </r>
  <r>
    <s v="VSA66C4"/>
    <s v="Region of Residence of Bride before Marriage - Different Region from Groom outside the Republic of Ireland"/>
    <s v="2020"/>
    <s v="2020"/>
    <s v="IE21"/>
    <s v="Dublin"/>
    <s v="Number"/>
    <n v="34"/>
  </r>
  <r>
    <s v="VSA66C4"/>
    <s v="Region of Residence of Bride before Marriage - Different Region from Groom outside the Republic of Ireland"/>
    <s v="2020"/>
    <s v="2020"/>
    <s v="IE22"/>
    <s v="Mid-East"/>
    <s v="Number"/>
    <n v="8"/>
  </r>
  <r>
    <s v="VSA66C4"/>
    <s v="Region of Residence of Bride before Marriage - Different Region from Groom outside the Republic of Ireland"/>
    <s v="2020"/>
    <s v="2020"/>
    <s v="IE23"/>
    <s v="Mid-West"/>
    <s v="Number"/>
    <n v="8"/>
  </r>
  <r>
    <s v="VSA66C4"/>
    <s v="Region of Residence of Bride before Marriage - Different Region from Groom outside the Republic of Ireland"/>
    <s v="2020"/>
    <s v="2020"/>
    <s v="IE24"/>
    <s v="South-East"/>
    <s v="Number"/>
    <n v="11"/>
  </r>
  <r>
    <s v="VSA66C4"/>
    <s v="Region of Residence of Bride before Marriage - Different Region from Groom outside the Republic of Ireland"/>
    <s v="2020"/>
    <s v="2020"/>
    <s v="IE25"/>
    <s v="South-West"/>
    <s v="Number"/>
    <n v="11"/>
  </r>
  <r>
    <s v="VSA66C5"/>
    <s v="Region of Residence of Bride before Marriage - Not Stated"/>
    <s v="2000"/>
    <s v="2000"/>
    <s v="-"/>
    <s v="State"/>
    <s v="Number"/>
    <n v="0"/>
  </r>
  <r>
    <s v="VSA66C5"/>
    <s v="Region of Residence of Bride before Marriage - Not Stated"/>
    <s v="2000"/>
    <s v="2000"/>
    <s v="IE11"/>
    <s v="Border"/>
    <s v="Number"/>
    <n v="0"/>
  </r>
  <r>
    <s v="VSA66C5"/>
    <s v="Region of Residence of Bride before Marriage - Not Stated"/>
    <s v="2000"/>
    <s v="2000"/>
    <s v="IE12"/>
    <s v="Midland"/>
    <s v="Number"/>
    <n v="0"/>
  </r>
  <r>
    <s v="VSA66C5"/>
    <s v="Region of Residence of Bride before Marriage - Not Stated"/>
    <s v="2000"/>
    <s v="2000"/>
    <s v="IE13"/>
    <s v="West"/>
    <s v="Number"/>
    <n v="0"/>
  </r>
  <r>
    <s v="VSA66C5"/>
    <s v="Region of Residence of Bride before Marriage - Not Stated"/>
    <s v="2000"/>
    <s v="2000"/>
    <s v="IE21"/>
    <s v="Dublin"/>
    <s v="Number"/>
    <n v="0"/>
  </r>
  <r>
    <s v="VSA66C5"/>
    <s v="Region of Residence of Bride before Marriage - Not Stated"/>
    <s v="2000"/>
    <s v="2000"/>
    <s v="IE22"/>
    <s v="Mid-East"/>
    <s v="Number"/>
    <n v="0"/>
  </r>
  <r>
    <s v="VSA66C5"/>
    <s v="Region of Residence of Bride before Marriage - Not Stated"/>
    <s v="2000"/>
    <s v="2000"/>
    <s v="IE23"/>
    <s v="Mid-West"/>
    <s v="Number"/>
    <n v="0"/>
  </r>
  <r>
    <s v="VSA66C5"/>
    <s v="Region of Residence of Bride before Marriage - Not Stated"/>
    <s v="2000"/>
    <s v="2000"/>
    <s v="IE24"/>
    <s v="South-East"/>
    <s v="Number"/>
    <n v="0"/>
  </r>
  <r>
    <s v="VSA66C5"/>
    <s v="Region of Residence of Bride before Marriage - Not Stated"/>
    <s v="2000"/>
    <s v="2000"/>
    <s v="IE25"/>
    <s v="South-West"/>
    <s v="Number"/>
    <n v="0"/>
  </r>
  <r>
    <s v="VSA66C5"/>
    <s v="Region of Residence of Bride before Marriage - Not Stated"/>
    <s v="2001"/>
    <s v="2001"/>
    <s v="-"/>
    <s v="State"/>
    <s v="Number"/>
    <n v="0"/>
  </r>
  <r>
    <s v="VSA66C5"/>
    <s v="Region of Residence of Bride before Marriage - Not Stated"/>
    <s v="2001"/>
    <s v="2001"/>
    <s v="IE11"/>
    <s v="Border"/>
    <s v="Number"/>
    <n v="0"/>
  </r>
  <r>
    <s v="VSA66C5"/>
    <s v="Region of Residence of Bride before Marriage - Not Stated"/>
    <s v="2001"/>
    <s v="2001"/>
    <s v="IE12"/>
    <s v="Midland"/>
    <s v="Number"/>
    <n v="0"/>
  </r>
  <r>
    <s v="VSA66C5"/>
    <s v="Region of Residence of Bride before Marriage - Not Stated"/>
    <s v="2001"/>
    <s v="2001"/>
    <s v="IE13"/>
    <s v="West"/>
    <s v="Number"/>
    <n v="0"/>
  </r>
  <r>
    <s v="VSA66C5"/>
    <s v="Region of Residence of Bride before Marriage - Not Stated"/>
    <s v="2001"/>
    <s v="2001"/>
    <s v="IE21"/>
    <s v="Dublin"/>
    <s v="Number"/>
    <n v="0"/>
  </r>
  <r>
    <s v="VSA66C5"/>
    <s v="Region of Residence of Bride before Marriage - Not Stated"/>
    <s v="2001"/>
    <s v="2001"/>
    <s v="IE22"/>
    <s v="Mid-East"/>
    <s v="Number"/>
    <n v="0"/>
  </r>
  <r>
    <s v="VSA66C5"/>
    <s v="Region of Residence of Bride before Marriage - Not Stated"/>
    <s v="2001"/>
    <s v="2001"/>
    <s v="IE23"/>
    <s v="Mid-West"/>
    <s v="Number"/>
    <n v="0"/>
  </r>
  <r>
    <s v="VSA66C5"/>
    <s v="Region of Residence of Bride before Marriage - Not Stated"/>
    <s v="2001"/>
    <s v="2001"/>
    <s v="IE24"/>
    <s v="South-East"/>
    <s v="Number"/>
    <n v="0"/>
  </r>
  <r>
    <s v="VSA66C5"/>
    <s v="Region of Residence of Bride before Marriage - Not Stated"/>
    <s v="2001"/>
    <s v="2001"/>
    <s v="IE25"/>
    <s v="South-West"/>
    <s v="Number"/>
    <n v="0"/>
  </r>
  <r>
    <s v="VSA66C5"/>
    <s v="Region of Residence of Bride before Marriage - Not Stated"/>
    <s v="2003"/>
    <s v="2003"/>
    <s v="-"/>
    <s v="State"/>
    <s v="Number"/>
    <n v="0"/>
  </r>
  <r>
    <s v="VSA66C5"/>
    <s v="Region of Residence of Bride before Marriage - Not Stated"/>
    <s v="2003"/>
    <s v="2003"/>
    <s v="IE11"/>
    <s v="Border"/>
    <s v="Number"/>
    <n v="0"/>
  </r>
  <r>
    <s v="VSA66C5"/>
    <s v="Region of Residence of Bride before Marriage - Not Stated"/>
    <s v="2003"/>
    <s v="2003"/>
    <s v="IE12"/>
    <s v="Midland"/>
    <s v="Number"/>
    <n v="0"/>
  </r>
  <r>
    <s v="VSA66C5"/>
    <s v="Region of Residence of Bride before Marriage - Not Stated"/>
    <s v="2003"/>
    <s v="2003"/>
    <s v="IE13"/>
    <s v="West"/>
    <s v="Number"/>
    <n v="0"/>
  </r>
  <r>
    <s v="VSA66C5"/>
    <s v="Region of Residence of Bride before Marriage - Not Stated"/>
    <s v="2003"/>
    <s v="2003"/>
    <s v="IE21"/>
    <s v="Dublin"/>
    <s v="Number"/>
    <n v="0"/>
  </r>
  <r>
    <s v="VSA66C5"/>
    <s v="Region of Residence of Bride before Marriage - Not Stated"/>
    <s v="2003"/>
    <s v="2003"/>
    <s v="IE22"/>
    <s v="Mid-East"/>
    <s v="Number"/>
    <n v="0"/>
  </r>
  <r>
    <s v="VSA66C5"/>
    <s v="Region of Residence of Bride before Marriage - Not Stated"/>
    <s v="2003"/>
    <s v="2003"/>
    <s v="IE23"/>
    <s v="Mid-West"/>
    <s v="Number"/>
    <n v="0"/>
  </r>
  <r>
    <s v="VSA66C5"/>
    <s v="Region of Residence of Bride before Marriage - Not Stated"/>
    <s v="2003"/>
    <s v="2003"/>
    <s v="IE24"/>
    <s v="South-East"/>
    <s v="Number"/>
    <n v="0"/>
  </r>
  <r>
    <s v="VSA66C5"/>
    <s v="Region of Residence of Bride before Marriage - Not Stated"/>
    <s v="2003"/>
    <s v="2003"/>
    <s v="IE25"/>
    <s v="South-West"/>
    <s v="Number"/>
    <n v="0"/>
  </r>
  <r>
    <s v="VSA66C5"/>
    <s v="Region of Residence of Bride before Marriage - Not Stated"/>
    <s v="2004"/>
    <s v="2004"/>
    <s v="-"/>
    <s v="State"/>
    <s v="Number"/>
    <n v="0"/>
  </r>
  <r>
    <s v="VSA66C5"/>
    <s v="Region of Residence of Bride before Marriage - Not Stated"/>
    <s v="2004"/>
    <s v="2004"/>
    <s v="IE11"/>
    <s v="Border"/>
    <s v="Number"/>
    <n v="0"/>
  </r>
  <r>
    <s v="VSA66C5"/>
    <s v="Region of Residence of Bride before Marriage - Not Stated"/>
    <s v="2004"/>
    <s v="2004"/>
    <s v="IE12"/>
    <s v="Midland"/>
    <s v="Number"/>
    <n v="0"/>
  </r>
  <r>
    <s v="VSA66C5"/>
    <s v="Region of Residence of Bride before Marriage - Not Stated"/>
    <s v="2004"/>
    <s v="2004"/>
    <s v="IE13"/>
    <s v="West"/>
    <s v="Number"/>
    <n v="0"/>
  </r>
  <r>
    <s v="VSA66C5"/>
    <s v="Region of Residence of Bride before Marriage - Not Stated"/>
    <s v="2004"/>
    <s v="2004"/>
    <s v="IE21"/>
    <s v="Dublin"/>
    <s v="Number"/>
    <n v="0"/>
  </r>
  <r>
    <s v="VSA66C5"/>
    <s v="Region of Residence of Bride before Marriage - Not Stated"/>
    <s v="2004"/>
    <s v="2004"/>
    <s v="IE22"/>
    <s v="Mid-East"/>
    <s v="Number"/>
    <n v="0"/>
  </r>
  <r>
    <s v="VSA66C5"/>
    <s v="Region of Residence of Bride before Marriage - Not Stated"/>
    <s v="2004"/>
    <s v="2004"/>
    <s v="IE23"/>
    <s v="Mid-West"/>
    <s v="Number"/>
    <n v="0"/>
  </r>
  <r>
    <s v="VSA66C5"/>
    <s v="Region of Residence of Bride before Marriage - Not Stated"/>
    <s v="2004"/>
    <s v="2004"/>
    <s v="IE24"/>
    <s v="South-East"/>
    <s v="Number"/>
    <n v="0"/>
  </r>
  <r>
    <s v="VSA66C5"/>
    <s v="Region of Residence of Bride before Marriage - Not Stated"/>
    <s v="2004"/>
    <s v="2004"/>
    <s v="IE25"/>
    <s v="South-West"/>
    <s v="Number"/>
    <n v="0"/>
  </r>
  <r>
    <s v="VSA66C5"/>
    <s v="Region of Residence of Bride before Marriage - Not Stated"/>
    <s v="2006"/>
    <s v="2006"/>
    <s v="-"/>
    <s v="State"/>
    <s v="Number"/>
    <s v=""/>
  </r>
  <r>
    <s v="VSA66C5"/>
    <s v="Region of Residence of Bride before Marriage - Not Stated"/>
    <s v="2006"/>
    <s v="2006"/>
    <s v="IE11"/>
    <s v="Border"/>
    <s v="Number"/>
    <s v=""/>
  </r>
  <r>
    <s v="VSA66C5"/>
    <s v="Region of Residence of Bride before Marriage - Not Stated"/>
    <s v="2006"/>
    <s v="2006"/>
    <s v="IE12"/>
    <s v="Midland"/>
    <s v="Number"/>
    <s v=""/>
  </r>
  <r>
    <s v="VSA66C5"/>
    <s v="Region of Residence of Bride before Marriage - Not Stated"/>
    <s v="2006"/>
    <s v="2006"/>
    <s v="IE13"/>
    <s v="West"/>
    <s v="Number"/>
    <s v=""/>
  </r>
  <r>
    <s v="VSA66C5"/>
    <s v="Region of Residence of Bride before Marriage - Not Stated"/>
    <s v="2006"/>
    <s v="2006"/>
    <s v="IE21"/>
    <s v="Dublin"/>
    <s v="Number"/>
    <s v=""/>
  </r>
  <r>
    <s v="VSA66C5"/>
    <s v="Region of Residence of Bride before Marriage - Not Stated"/>
    <s v="2006"/>
    <s v="2006"/>
    <s v="IE22"/>
    <s v="Mid-East"/>
    <s v="Number"/>
    <s v=""/>
  </r>
  <r>
    <s v="VSA66C5"/>
    <s v="Region of Residence of Bride before Marriage - Not Stated"/>
    <s v="2006"/>
    <s v="2006"/>
    <s v="IE23"/>
    <s v="Mid-West"/>
    <s v="Number"/>
    <s v=""/>
  </r>
  <r>
    <s v="VSA66C5"/>
    <s v="Region of Residence of Bride before Marriage - Not Stated"/>
    <s v="2006"/>
    <s v="2006"/>
    <s v="IE24"/>
    <s v="South-East"/>
    <s v="Number"/>
    <s v=""/>
  </r>
  <r>
    <s v="VSA66C5"/>
    <s v="Region of Residence of Bride before Marriage - Not Stated"/>
    <s v="2006"/>
    <s v="2006"/>
    <s v="IE25"/>
    <s v="South-West"/>
    <s v="Number"/>
    <s v=""/>
  </r>
  <r>
    <s v="VSA66C5"/>
    <s v="Region of Residence of Bride before Marriage - Not Stated"/>
    <s v="2007"/>
    <s v="2007"/>
    <s v="-"/>
    <s v="State"/>
    <s v="Number"/>
    <n v="0"/>
  </r>
  <r>
    <s v="VSA66C5"/>
    <s v="Region of Residence of Bride before Marriage - Not Stated"/>
    <s v="2007"/>
    <s v="2007"/>
    <s v="IE11"/>
    <s v="Border"/>
    <s v="Number"/>
    <n v="0"/>
  </r>
  <r>
    <s v="VSA66C5"/>
    <s v="Region of Residence of Bride before Marriage - Not Stated"/>
    <s v="2007"/>
    <s v="2007"/>
    <s v="IE12"/>
    <s v="Midland"/>
    <s v="Number"/>
    <n v="0"/>
  </r>
  <r>
    <s v="VSA66C5"/>
    <s v="Region of Residence of Bride before Marriage - Not Stated"/>
    <s v="2007"/>
    <s v="2007"/>
    <s v="IE13"/>
    <s v="West"/>
    <s v="Number"/>
    <n v="0"/>
  </r>
  <r>
    <s v="VSA66C5"/>
    <s v="Region of Residence of Bride before Marriage - Not Stated"/>
    <s v="2007"/>
    <s v="2007"/>
    <s v="IE21"/>
    <s v="Dublin"/>
    <s v="Number"/>
    <n v="0"/>
  </r>
  <r>
    <s v="VSA66C5"/>
    <s v="Region of Residence of Bride before Marriage - Not Stated"/>
    <s v="2007"/>
    <s v="2007"/>
    <s v="IE22"/>
    <s v="Mid-East"/>
    <s v="Number"/>
    <n v="0"/>
  </r>
  <r>
    <s v="VSA66C5"/>
    <s v="Region of Residence of Bride before Marriage - Not Stated"/>
    <s v="2007"/>
    <s v="2007"/>
    <s v="IE23"/>
    <s v="Mid-West"/>
    <s v="Number"/>
    <n v="0"/>
  </r>
  <r>
    <s v="VSA66C5"/>
    <s v="Region of Residence of Bride before Marriage - Not Stated"/>
    <s v="2007"/>
    <s v="2007"/>
    <s v="IE24"/>
    <s v="South-East"/>
    <s v="Number"/>
    <n v="0"/>
  </r>
  <r>
    <s v="VSA66C5"/>
    <s v="Region of Residence of Bride before Marriage - Not Stated"/>
    <s v="2007"/>
    <s v="2007"/>
    <s v="IE25"/>
    <s v="South-West"/>
    <s v="Number"/>
    <n v="0"/>
  </r>
  <r>
    <s v="VSA66C5"/>
    <s v="Region of Residence of Bride before Marriage - Not Stated"/>
    <s v="2008"/>
    <s v="2008"/>
    <s v="-"/>
    <s v="State"/>
    <s v="Number"/>
    <n v="0"/>
  </r>
  <r>
    <s v="VSA66C5"/>
    <s v="Region of Residence of Bride before Marriage - Not Stated"/>
    <s v="2008"/>
    <s v="2008"/>
    <s v="IE11"/>
    <s v="Border"/>
    <s v="Number"/>
    <n v="0"/>
  </r>
  <r>
    <s v="VSA66C5"/>
    <s v="Region of Residence of Bride before Marriage - Not Stated"/>
    <s v="2008"/>
    <s v="2008"/>
    <s v="IE12"/>
    <s v="Midland"/>
    <s v="Number"/>
    <n v="0"/>
  </r>
  <r>
    <s v="VSA66C5"/>
    <s v="Region of Residence of Bride before Marriage - Not Stated"/>
    <s v="2008"/>
    <s v="2008"/>
    <s v="IE13"/>
    <s v="West"/>
    <s v="Number"/>
    <n v="0"/>
  </r>
  <r>
    <s v="VSA66C5"/>
    <s v="Region of Residence of Bride before Marriage - Not Stated"/>
    <s v="2008"/>
    <s v="2008"/>
    <s v="IE21"/>
    <s v="Dublin"/>
    <s v="Number"/>
    <n v="0"/>
  </r>
  <r>
    <s v="VSA66C5"/>
    <s v="Region of Residence of Bride before Marriage - Not Stated"/>
    <s v="2008"/>
    <s v="2008"/>
    <s v="IE22"/>
    <s v="Mid-East"/>
    <s v="Number"/>
    <n v="0"/>
  </r>
  <r>
    <s v="VSA66C5"/>
    <s v="Region of Residence of Bride before Marriage - Not Stated"/>
    <s v="2008"/>
    <s v="2008"/>
    <s v="IE23"/>
    <s v="Mid-West"/>
    <s v="Number"/>
    <n v="0"/>
  </r>
  <r>
    <s v="VSA66C5"/>
    <s v="Region of Residence of Bride before Marriage - Not Stated"/>
    <s v="2008"/>
    <s v="2008"/>
    <s v="IE24"/>
    <s v="South-East"/>
    <s v="Number"/>
    <n v="0"/>
  </r>
  <r>
    <s v="VSA66C5"/>
    <s v="Region of Residence of Bride before Marriage - Not Stated"/>
    <s v="2008"/>
    <s v="2008"/>
    <s v="IE25"/>
    <s v="South-West"/>
    <s v="Number"/>
    <n v="0"/>
  </r>
  <r>
    <s v="VSA66C5"/>
    <s v="Region of Residence of Bride before Marriage - Not Stated"/>
    <s v="2009"/>
    <s v="2009"/>
    <s v="-"/>
    <s v="State"/>
    <s v="Number"/>
    <n v="1"/>
  </r>
  <r>
    <s v="VSA66C5"/>
    <s v="Region of Residence of Bride before Marriage - Not Stated"/>
    <s v="2009"/>
    <s v="2009"/>
    <s v="IE11"/>
    <s v="Border"/>
    <s v="Number"/>
    <n v="0"/>
  </r>
  <r>
    <s v="VSA66C5"/>
    <s v="Region of Residence of Bride before Marriage - Not Stated"/>
    <s v="2009"/>
    <s v="2009"/>
    <s v="IE12"/>
    <s v="Midland"/>
    <s v="Number"/>
    <n v="0"/>
  </r>
  <r>
    <s v="VSA66C5"/>
    <s v="Region of Residence of Bride before Marriage - Not Stated"/>
    <s v="2009"/>
    <s v="2009"/>
    <s v="IE13"/>
    <s v="West"/>
    <s v="Number"/>
    <n v="0"/>
  </r>
  <r>
    <s v="VSA66C5"/>
    <s v="Region of Residence of Bride before Marriage - Not Stated"/>
    <s v="2009"/>
    <s v="2009"/>
    <s v="IE21"/>
    <s v="Dublin"/>
    <s v="Number"/>
    <n v="0"/>
  </r>
  <r>
    <s v="VSA66C5"/>
    <s v="Region of Residence of Bride before Marriage - Not Stated"/>
    <s v="2009"/>
    <s v="2009"/>
    <s v="IE22"/>
    <s v="Mid-East"/>
    <s v="Number"/>
    <n v="1"/>
  </r>
  <r>
    <s v="VSA66C5"/>
    <s v="Region of Residence of Bride before Marriage - Not Stated"/>
    <s v="2009"/>
    <s v="2009"/>
    <s v="IE23"/>
    <s v="Mid-West"/>
    <s v="Number"/>
    <n v="0"/>
  </r>
  <r>
    <s v="VSA66C5"/>
    <s v="Region of Residence of Bride before Marriage - Not Stated"/>
    <s v="2009"/>
    <s v="2009"/>
    <s v="IE24"/>
    <s v="South-East"/>
    <s v="Number"/>
    <n v="0"/>
  </r>
  <r>
    <s v="VSA66C5"/>
    <s v="Region of Residence of Bride before Marriage - Not Stated"/>
    <s v="2009"/>
    <s v="2009"/>
    <s v="IE25"/>
    <s v="South-West"/>
    <s v="Number"/>
    <n v="0"/>
  </r>
  <r>
    <s v="VSA66C5"/>
    <s v="Region of Residence of Bride before Marriage - Not Stated"/>
    <s v="2010"/>
    <s v="2010"/>
    <s v="-"/>
    <s v="State"/>
    <s v="Number"/>
    <n v="0"/>
  </r>
  <r>
    <s v="VSA66C5"/>
    <s v="Region of Residence of Bride before Marriage - Not Stated"/>
    <s v="2010"/>
    <s v="2010"/>
    <s v="IE11"/>
    <s v="Border"/>
    <s v="Number"/>
    <n v="0"/>
  </r>
  <r>
    <s v="VSA66C5"/>
    <s v="Region of Residence of Bride before Marriage - Not Stated"/>
    <s v="2010"/>
    <s v="2010"/>
    <s v="IE12"/>
    <s v="Midland"/>
    <s v="Number"/>
    <n v="0"/>
  </r>
  <r>
    <s v="VSA66C5"/>
    <s v="Region of Residence of Bride before Marriage - Not Stated"/>
    <s v="2010"/>
    <s v="2010"/>
    <s v="IE13"/>
    <s v="West"/>
    <s v="Number"/>
    <n v="0"/>
  </r>
  <r>
    <s v="VSA66C5"/>
    <s v="Region of Residence of Bride before Marriage - Not Stated"/>
    <s v="2010"/>
    <s v="2010"/>
    <s v="IE21"/>
    <s v="Dublin"/>
    <s v="Number"/>
    <n v="0"/>
  </r>
  <r>
    <s v="VSA66C5"/>
    <s v="Region of Residence of Bride before Marriage - Not Stated"/>
    <s v="2010"/>
    <s v="2010"/>
    <s v="IE22"/>
    <s v="Mid-East"/>
    <s v="Number"/>
    <n v="0"/>
  </r>
  <r>
    <s v="VSA66C5"/>
    <s v="Region of Residence of Bride before Marriage - Not Stated"/>
    <s v="2010"/>
    <s v="2010"/>
    <s v="IE23"/>
    <s v="Mid-West"/>
    <s v="Number"/>
    <n v="0"/>
  </r>
  <r>
    <s v="VSA66C5"/>
    <s v="Region of Residence of Bride before Marriage - Not Stated"/>
    <s v="2010"/>
    <s v="2010"/>
    <s v="IE24"/>
    <s v="South-East"/>
    <s v="Number"/>
    <n v="0"/>
  </r>
  <r>
    <s v="VSA66C5"/>
    <s v="Region of Residence of Bride before Marriage - Not Stated"/>
    <s v="2010"/>
    <s v="2010"/>
    <s v="IE25"/>
    <s v="South-West"/>
    <s v="Number"/>
    <n v="0"/>
  </r>
  <r>
    <s v="VSA66C5"/>
    <s v="Region of Residence of Bride before Marriage - Not Stated"/>
    <s v="2011"/>
    <s v="2011"/>
    <s v="-"/>
    <s v="State"/>
    <s v="Number"/>
    <n v="0"/>
  </r>
  <r>
    <s v="VSA66C5"/>
    <s v="Region of Residence of Bride before Marriage - Not Stated"/>
    <s v="2011"/>
    <s v="2011"/>
    <s v="IE11"/>
    <s v="Border"/>
    <s v="Number"/>
    <n v="0"/>
  </r>
  <r>
    <s v="VSA66C5"/>
    <s v="Region of Residence of Bride before Marriage - Not Stated"/>
    <s v="2011"/>
    <s v="2011"/>
    <s v="IE12"/>
    <s v="Midland"/>
    <s v="Number"/>
    <n v="0"/>
  </r>
  <r>
    <s v="VSA66C5"/>
    <s v="Region of Residence of Bride before Marriage - Not Stated"/>
    <s v="2011"/>
    <s v="2011"/>
    <s v="IE13"/>
    <s v="West"/>
    <s v="Number"/>
    <n v="0"/>
  </r>
  <r>
    <s v="VSA66C5"/>
    <s v="Region of Residence of Bride before Marriage - Not Stated"/>
    <s v="2011"/>
    <s v="2011"/>
    <s v="IE21"/>
    <s v="Dublin"/>
    <s v="Number"/>
    <n v="0"/>
  </r>
  <r>
    <s v="VSA66C5"/>
    <s v="Region of Residence of Bride before Marriage - Not Stated"/>
    <s v="2011"/>
    <s v="2011"/>
    <s v="IE22"/>
    <s v="Mid-East"/>
    <s v="Number"/>
    <n v="0"/>
  </r>
  <r>
    <s v="VSA66C5"/>
    <s v="Region of Residence of Bride before Marriage - Not Stated"/>
    <s v="2011"/>
    <s v="2011"/>
    <s v="IE23"/>
    <s v="Mid-West"/>
    <s v="Number"/>
    <n v="0"/>
  </r>
  <r>
    <s v="VSA66C5"/>
    <s v="Region of Residence of Bride before Marriage - Not Stated"/>
    <s v="2011"/>
    <s v="2011"/>
    <s v="IE24"/>
    <s v="South-East"/>
    <s v="Number"/>
    <n v="0"/>
  </r>
  <r>
    <s v="VSA66C5"/>
    <s v="Region of Residence of Bride before Marriage - Not Stated"/>
    <s v="2011"/>
    <s v="2011"/>
    <s v="IE25"/>
    <s v="South-West"/>
    <s v="Number"/>
    <n v="0"/>
  </r>
  <r>
    <s v="VSA66C5"/>
    <s v="Region of Residence of Bride before Marriage - Not Stated"/>
    <s v="2012"/>
    <s v="2012"/>
    <s v="-"/>
    <s v="State"/>
    <s v="Number"/>
    <n v="0"/>
  </r>
  <r>
    <s v="VSA66C5"/>
    <s v="Region of Residence of Bride before Marriage - Not Stated"/>
    <s v="2012"/>
    <s v="2012"/>
    <s v="IE11"/>
    <s v="Border"/>
    <s v="Number"/>
    <n v="0"/>
  </r>
  <r>
    <s v="VSA66C5"/>
    <s v="Region of Residence of Bride before Marriage - Not Stated"/>
    <s v="2012"/>
    <s v="2012"/>
    <s v="IE12"/>
    <s v="Midland"/>
    <s v="Number"/>
    <n v="0"/>
  </r>
  <r>
    <s v="VSA66C5"/>
    <s v="Region of Residence of Bride before Marriage - Not Stated"/>
    <s v="2012"/>
    <s v="2012"/>
    <s v="IE13"/>
    <s v="West"/>
    <s v="Number"/>
    <n v="0"/>
  </r>
  <r>
    <s v="VSA66C5"/>
    <s v="Region of Residence of Bride before Marriage - Not Stated"/>
    <s v="2012"/>
    <s v="2012"/>
    <s v="IE21"/>
    <s v="Dublin"/>
    <s v="Number"/>
    <n v="0"/>
  </r>
  <r>
    <s v="VSA66C5"/>
    <s v="Region of Residence of Bride before Marriage - Not Stated"/>
    <s v="2012"/>
    <s v="2012"/>
    <s v="IE22"/>
    <s v="Mid-East"/>
    <s v="Number"/>
    <n v="0"/>
  </r>
  <r>
    <s v="VSA66C5"/>
    <s v="Region of Residence of Bride before Marriage - Not Stated"/>
    <s v="2012"/>
    <s v="2012"/>
    <s v="IE23"/>
    <s v="Mid-West"/>
    <s v="Number"/>
    <n v="0"/>
  </r>
  <r>
    <s v="VSA66C5"/>
    <s v="Region of Residence of Bride before Marriage - Not Stated"/>
    <s v="2012"/>
    <s v="2012"/>
    <s v="IE24"/>
    <s v="South-East"/>
    <s v="Number"/>
    <n v="0"/>
  </r>
  <r>
    <s v="VSA66C5"/>
    <s v="Region of Residence of Bride before Marriage - Not Stated"/>
    <s v="2012"/>
    <s v="2012"/>
    <s v="IE25"/>
    <s v="South-West"/>
    <s v="Number"/>
    <n v="0"/>
  </r>
  <r>
    <s v="VSA66C5"/>
    <s v="Region of Residence of Bride before Marriage - Not Stated"/>
    <s v="2013"/>
    <s v="2013"/>
    <s v="-"/>
    <s v="State"/>
    <s v="Number"/>
    <n v="0"/>
  </r>
  <r>
    <s v="VSA66C5"/>
    <s v="Region of Residence of Bride before Marriage - Not Stated"/>
    <s v="2013"/>
    <s v="2013"/>
    <s v="IE11"/>
    <s v="Border"/>
    <s v="Number"/>
    <n v="0"/>
  </r>
  <r>
    <s v="VSA66C5"/>
    <s v="Region of Residence of Bride before Marriage - Not Stated"/>
    <s v="2013"/>
    <s v="2013"/>
    <s v="IE12"/>
    <s v="Midland"/>
    <s v="Number"/>
    <n v="0"/>
  </r>
  <r>
    <s v="VSA66C5"/>
    <s v="Region of Residence of Bride before Marriage - Not Stated"/>
    <s v="2013"/>
    <s v="2013"/>
    <s v="IE13"/>
    <s v="West"/>
    <s v="Number"/>
    <n v="0"/>
  </r>
  <r>
    <s v="VSA66C5"/>
    <s v="Region of Residence of Bride before Marriage - Not Stated"/>
    <s v="2013"/>
    <s v="2013"/>
    <s v="IE21"/>
    <s v="Dublin"/>
    <s v="Number"/>
    <n v="0"/>
  </r>
  <r>
    <s v="VSA66C5"/>
    <s v="Region of Residence of Bride before Marriage - Not Stated"/>
    <s v="2013"/>
    <s v="2013"/>
    <s v="IE22"/>
    <s v="Mid-East"/>
    <s v="Number"/>
    <n v="0"/>
  </r>
  <r>
    <s v="VSA66C5"/>
    <s v="Region of Residence of Bride before Marriage - Not Stated"/>
    <s v="2013"/>
    <s v="2013"/>
    <s v="IE23"/>
    <s v="Mid-West"/>
    <s v="Number"/>
    <n v="0"/>
  </r>
  <r>
    <s v="VSA66C5"/>
    <s v="Region of Residence of Bride before Marriage - Not Stated"/>
    <s v="2013"/>
    <s v="2013"/>
    <s v="IE24"/>
    <s v="South-East"/>
    <s v="Number"/>
    <n v="0"/>
  </r>
  <r>
    <s v="VSA66C5"/>
    <s v="Region of Residence of Bride before Marriage - Not Stated"/>
    <s v="2013"/>
    <s v="2013"/>
    <s v="IE25"/>
    <s v="South-West"/>
    <s v="Number"/>
    <n v="0"/>
  </r>
  <r>
    <s v="VSA66C5"/>
    <s v="Region of Residence of Bride before Marriage - Not Stated"/>
    <s v="2014"/>
    <s v="2014"/>
    <s v="-"/>
    <s v="State"/>
    <s v="Number"/>
    <n v="0"/>
  </r>
  <r>
    <s v="VSA66C5"/>
    <s v="Region of Residence of Bride before Marriage - Not Stated"/>
    <s v="2014"/>
    <s v="2014"/>
    <s v="IE11"/>
    <s v="Border"/>
    <s v="Number"/>
    <n v="0"/>
  </r>
  <r>
    <s v="VSA66C5"/>
    <s v="Region of Residence of Bride before Marriage - Not Stated"/>
    <s v="2014"/>
    <s v="2014"/>
    <s v="IE12"/>
    <s v="Midland"/>
    <s v="Number"/>
    <n v="0"/>
  </r>
  <r>
    <s v="VSA66C5"/>
    <s v="Region of Residence of Bride before Marriage - Not Stated"/>
    <s v="2014"/>
    <s v="2014"/>
    <s v="IE13"/>
    <s v="West"/>
    <s v="Number"/>
    <n v="0"/>
  </r>
  <r>
    <s v="VSA66C5"/>
    <s v="Region of Residence of Bride before Marriage - Not Stated"/>
    <s v="2014"/>
    <s v="2014"/>
    <s v="IE21"/>
    <s v="Dublin"/>
    <s v="Number"/>
    <n v="0"/>
  </r>
  <r>
    <s v="VSA66C5"/>
    <s v="Region of Residence of Bride before Marriage - Not Stated"/>
    <s v="2014"/>
    <s v="2014"/>
    <s v="IE22"/>
    <s v="Mid-East"/>
    <s v="Number"/>
    <n v="0"/>
  </r>
  <r>
    <s v="VSA66C5"/>
    <s v="Region of Residence of Bride before Marriage - Not Stated"/>
    <s v="2014"/>
    <s v="2014"/>
    <s v="IE23"/>
    <s v="Mid-West"/>
    <s v="Number"/>
    <n v="0"/>
  </r>
  <r>
    <s v="VSA66C5"/>
    <s v="Region of Residence of Bride before Marriage - Not Stated"/>
    <s v="2014"/>
    <s v="2014"/>
    <s v="IE24"/>
    <s v="South-East"/>
    <s v="Number"/>
    <n v="0"/>
  </r>
  <r>
    <s v="VSA66C5"/>
    <s v="Region of Residence of Bride before Marriage - Not Stated"/>
    <s v="2014"/>
    <s v="2014"/>
    <s v="IE25"/>
    <s v="South-West"/>
    <s v="Number"/>
    <n v="0"/>
  </r>
  <r>
    <s v="VSA66C5"/>
    <s v="Region of Residence of Bride before Marriage - Not Stated"/>
    <s v="2015"/>
    <s v="2015"/>
    <s v="-"/>
    <s v="State"/>
    <s v="Number"/>
    <n v="0"/>
  </r>
  <r>
    <s v="VSA66C5"/>
    <s v="Region of Residence of Bride before Marriage - Not Stated"/>
    <s v="2015"/>
    <s v="2015"/>
    <s v="IE11"/>
    <s v="Border"/>
    <s v="Number"/>
    <n v="0"/>
  </r>
  <r>
    <s v="VSA66C5"/>
    <s v="Region of Residence of Bride before Marriage - Not Stated"/>
    <s v="2015"/>
    <s v="2015"/>
    <s v="IE12"/>
    <s v="Midland"/>
    <s v="Number"/>
    <n v="0"/>
  </r>
  <r>
    <s v="VSA66C5"/>
    <s v="Region of Residence of Bride before Marriage - Not Stated"/>
    <s v="2015"/>
    <s v="2015"/>
    <s v="IE13"/>
    <s v="West"/>
    <s v="Number"/>
    <n v="0"/>
  </r>
  <r>
    <s v="VSA66C5"/>
    <s v="Region of Residence of Bride before Marriage - Not Stated"/>
    <s v="2015"/>
    <s v="2015"/>
    <s v="IE21"/>
    <s v="Dublin"/>
    <s v="Number"/>
    <n v="0"/>
  </r>
  <r>
    <s v="VSA66C5"/>
    <s v="Region of Residence of Bride before Marriage - Not Stated"/>
    <s v="2015"/>
    <s v="2015"/>
    <s v="IE22"/>
    <s v="Mid-East"/>
    <s v="Number"/>
    <n v="0"/>
  </r>
  <r>
    <s v="VSA66C5"/>
    <s v="Region of Residence of Bride before Marriage - Not Stated"/>
    <s v="2015"/>
    <s v="2015"/>
    <s v="IE23"/>
    <s v="Mid-West"/>
    <s v="Number"/>
    <n v="0"/>
  </r>
  <r>
    <s v="VSA66C5"/>
    <s v="Region of Residence of Bride before Marriage - Not Stated"/>
    <s v="2015"/>
    <s v="2015"/>
    <s v="IE24"/>
    <s v="South-East"/>
    <s v="Number"/>
    <n v="0"/>
  </r>
  <r>
    <s v="VSA66C5"/>
    <s v="Region of Residence of Bride before Marriage - Not Stated"/>
    <s v="2015"/>
    <s v="2015"/>
    <s v="IE25"/>
    <s v="South-West"/>
    <s v="Number"/>
    <n v="0"/>
  </r>
  <r>
    <s v="VSA66C5"/>
    <s v="Region of Residence of Bride before Marriage - Not Stated"/>
    <s v="2016"/>
    <s v="2016"/>
    <s v="-"/>
    <s v="State"/>
    <s v="Number"/>
    <n v="0"/>
  </r>
  <r>
    <s v="VSA66C5"/>
    <s v="Region of Residence of Bride before Marriage - Not Stated"/>
    <s v="2016"/>
    <s v="2016"/>
    <s v="IE11"/>
    <s v="Border"/>
    <s v="Number"/>
    <n v="0"/>
  </r>
  <r>
    <s v="VSA66C5"/>
    <s v="Region of Residence of Bride before Marriage - Not Stated"/>
    <s v="2016"/>
    <s v="2016"/>
    <s v="IE12"/>
    <s v="Midland"/>
    <s v="Number"/>
    <n v="0"/>
  </r>
  <r>
    <s v="VSA66C5"/>
    <s v="Region of Residence of Bride before Marriage - Not Stated"/>
    <s v="2016"/>
    <s v="2016"/>
    <s v="IE13"/>
    <s v="West"/>
    <s v="Number"/>
    <n v="0"/>
  </r>
  <r>
    <s v="VSA66C5"/>
    <s v="Region of Residence of Bride before Marriage - Not Stated"/>
    <s v="2016"/>
    <s v="2016"/>
    <s v="IE21"/>
    <s v="Dublin"/>
    <s v="Number"/>
    <n v="0"/>
  </r>
  <r>
    <s v="VSA66C5"/>
    <s v="Region of Residence of Bride before Marriage - Not Stated"/>
    <s v="2016"/>
    <s v="2016"/>
    <s v="IE22"/>
    <s v="Mid-East"/>
    <s v="Number"/>
    <n v="0"/>
  </r>
  <r>
    <s v="VSA66C5"/>
    <s v="Region of Residence of Bride before Marriage - Not Stated"/>
    <s v="2016"/>
    <s v="2016"/>
    <s v="IE23"/>
    <s v="Mid-West"/>
    <s v="Number"/>
    <n v="0"/>
  </r>
  <r>
    <s v="VSA66C5"/>
    <s v="Region of Residence of Bride before Marriage - Not Stated"/>
    <s v="2016"/>
    <s v="2016"/>
    <s v="IE24"/>
    <s v="South-East"/>
    <s v="Number"/>
    <n v="0"/>
  </r>
  <r>
    <s v="VSA66C5"/>
    <s v="Region of Residence of Bride before Marriage - Not Stated"/>
    <s v="2016"/>
    <s v="2016"/>
    <s v="IE25"/>
    <s v="South-West"/>
    <s v="Number"/>
    <n v="0"/>
  </r>
  <r>
    <s v="VSA66C5"/>
    <s v="Region of Residence of Bride before Marriage - Not Stated"/>
    <s v="2017"/>
    <s v="2017"/>
    <s v="-"/>
    <s v="State"/>
    <s v="Number"/>
    <n v="0"/>
  </r>
  <r>
    <s v="VSA66C5"/>
    <s v="Region of Residence of Bride before Marriage - Not Stated"/>
    <s v="2017"/>
    <s v="2017"/>
    <s v="IE11"/>
    <s v="Border"/>
    <s v="Number"/>
    <n v="0"/>
  </r>
  <r>
    <s v="VSA66C5"/>
    <s v="Region of Residence of Bride before Marriage - Not Stated"/>
    <s v="2017"/>
    <s v="2017"/>
    <s v="IE12"/>
    <s v="Midland"/>
    <s v="Number"/>
    <n v="0"/>
  </r>
  <r>
    <s v="VSA66C5"/>
    <s v="Region of Residence of Bride before Marriage - Not Stated"/>
    <s v="2017"/>
    <s v="2017"/>
    <s v="IE13"/>
    <s v="West"/>
    <s v="Number"/>
    <n v="0"/>
  </r>
  <r>
    <s v="VSA66C5"/>
    <s v="Region of Residence of Bride before Marriage - Not Stated"/>
    <s v="2017"/>
    <s v="2017"/>
    <s v="IE21"/>
    <s v="Dublin"/>
    <s v="Number"/>
    <n v="0"/>
  </r>
  <r>
    <s v="VSA66C5"/>
    <s v="Region of Residence of Bride before Marriage - Not Stated"/>
    <s v="2017"/>
    <s v="2017"/>
    <s v="IE22"/>
    <s v="Mid-East"/>
    <s v="Number"/>
    <n v="0"/>
  </r>
  <r>
    <s v="VSA66C5"/>
    <s v="Region of Residence of Bride before Marriage - Not Stated"/>
    <s v="2017"/>
    <s v="2017"/>
    <s v="IE23"/>
    <s v="Mid-West"/>
    <s v="Number"/>
    <n v="0"/>
  </r>
  <r>
    <s v="VSA66C5"/>
    <s v="Region of Residence of Bride before Marriage - Not Stated"/>
    <s v="2017"/>
    <s v="2017"/>
    <s v="IE24"/>
    <s v="South-East"/>
    <s v="Number"/>
    <n v="0"/>
  </r>
  <r>
    <s v="VSA66C5"/>
    <s v="Region of Residence of Bride before Marriage - Not Stated"/>
    <s v="2017"/>
    <s v="2017"/>
    <s v="IE25"/>
    <s v="South-West"/>
    <s v="Number"/>
    <n v="0"/>
  </r>
  <r>
    <s v="VSA66C5"/>
    <s v="Region of Residence of Bride before Marriage - Not Stated"/>
    <s v="2018"/>
    <s v="2018"/>
    <s v="-"/>
    <s v="State"/>
    <s v="Number"/>
    <n v="0"/>
  </r>
  <r>
    <s v="VSA66C5"/>
    <s v="Region of Residence of Bride before Marriage - Not Stated"/>
    <s v="2018"/>
    <s v="2018"/>
    <s v="IE11"/>
    <s v="Border"/>
    <s v="Number"/>
    <n v="0"/>
  </r>
  <r>
    <s v="VSA66C5"/>
    <s v="Region of Residence of Bride before Marriage - Not Stated"/>
    <s v="2018"/>
    <s v="2018"/>
    <s v="IE12"/>
    <s v="Midland"/>
    <s v="Number"/>
    <n v="0"/>
  </r>
  <r>
    <s v="VSA66C5"/>
    <s v="Region of Residence of Bride before Marriage - Not Stated"/>
    <s v="2018"/>
    <s v="2018"/>
    <s v="IE13"/>
    <s v="West"/>
    <s v="Number"/>
    <n v="0"/>
  </r>
  <r>
    <s v="VSA66C5"/>
    <s v="Region of Residence of Bride before Marriage - Not Stated"/>
    <s v="2018"/>
    <s v="2018"/>
    <s v="IE21"/>
    <s v="Dublin"/>
    <s v="Number"/>
    <n v="0"/>
  </r>
  <r>
    <s v="VSA66C5"/>
    <s v="Region of Residence of Bride before Marriage - Not Stated"/>
    <s v="2018"/>
    <s v="2018"/>
    <s v="IE22"/>
    <s v="Mid-East"/>
    <s v="Number"/>
    <n v="0"/>
  </r>
  <r>
    <s v="VSA66C5"/>
    <s v="Region of Residence of Bride before Marriage - Not Stated"/>
    <s v="2018"/>
    <s v="2018"/>
    <s v="IE23"/>
    <s v="Mid-West"/>
    <s v="Number"/>
    <n v="0"/>
  </r>
  <r>
    <s v="VSA66C5"/>
    <s v="Region of Residence of Bride before Marriage - Not Stated"/>
    <s v="2018"/>
    <s v="2018"/>
    <s v="IE24"/>
    <s v="South-East"/>
    <s v="Number"/>
    <n v="0"/>
  </r>
  <r>
    <s v="VSA66C5"/>
    <s v="Region of Residence of Bride before Marriage - Not Stated"/>
    <s v="2018"/>
    <s v="2018"/>
    <s v="IE25"/>
    <s v="South-West"/>
    <s v="Number"/>
    <n v="0"/>
  </r>
  <r>
    <s v="VSA66C5"/>
    <s v="Region of Residence of Bride before Marriage - Not Stated"/>
    <s v="2019"/>
    <s v="2019"/>
    <s v="-"/>
    <s v="State"/>
    <s v="Number"/>
    <n v="0"/>
  </r>
  <r>
    <s v="VSA66C5"/>
    <s v="Region of Residence of Bride before Marriage - Not Stated"/>
    <s v="2019"/>
    <s v="2019"/>
    <s v="IE11"/>
    <s v="Border"/>
    <s v="Number"/>
    <n v="0"/>
  </r>
  <r>
    <s v="VSA66C5"/>
    <s v="Region of Residence of Bride before Marriage - Not Stated"/>
    <s v="2019"/>
    <s v="2019"/>
    <s v="IE12"/>
    <s v="Midland"/>
    <s v="Number"/>
    <n v="0"/>
  </r>
  <r>
    <s v="VSA66C5"/>
    <s v="Region of Residence of Bride before Marriage - Not Stated"/>
    <s v="2019"/>
    <s v="2019"/>
    <s v="IE13"/>
    <s v="West"/>
    <s v="Number"/>
    <n v="0"/>
  </r>
  <r>
    <s v="VSA66C5"/>
    <s v="Region of Residence of Bride before Marriage - Not Stated"/>
    <s v="2019"/>
    <s v="2019"/>
    <s v="IE21"/>
    <s v="Dublin"/>
    <s v="Number"/>
    <n v="0"/>
  </r>
  <r>
    <s v="VSA66C5"/>
    <s v="Region of Residence of Bride before Marriage - Not Stated"/>
    <s v="2019"/>
    <s v="2019"/>
    <s v="IE22"/>
    <s v="Mid-East"/>
    <s v="Number"/>
    <n v="0"/>
  </r>
  <r>
    <s v="VSA66C5"/>
    <s v="Region of Residence of Bride before Marriage - Not Stated"/>
    <s v="2019"/>
    <s v="2019"/>
    <s v="IE23"/>
    <s v="Mid-West"/>
    <s v="Number"/>
    <n v="0"/>
  </r>
  <r>
    <s v="VSA66C5"/>
    <s v="Region of Residence of Bride before Marriage - Not Stated"/>
    <s v="2019"/>
    <s v="2019"/>
    <s v="IE24"/>
    <s v="South-East"/>
    <s v="Number"/>
    <n v="0"/>
  </r>
  <r>
    <s v="VSA66C5"/>
    <s v="Region of Residence of Bride before Marriage - Not Stated"/>
    <s v="2019"/>
    <s v="2019"/>
    <s v="IE25"/>
    <s v="South-West"/>
    <s v="Number"/>
    <n v="0"/>
  </r>
  <r>
    <s v="VSA66C5"/>
    <s v="Region of Residence of Bride before Marriage - Not Stated"/>
    <s v="2020"/>
    <s v="2020"/>
    <s v="-"/>
    <s v="State"/>
    <s v="Number"/>
    <s v=""/>
  </r>
  <r>
    <s v="VSA66C5"/>
    <s v="Region of Residence of Bride before Marriage - Not Stated"/>
    <s v="2020"/>
    <s v="2020"/>
    <s v="IE11"/>
    <s v="Border"/>
    <s v="Number"/>
    <s v=""/>
  </r>
  <r>
    <s v="VSA66C5"/>
    <s v="Region of Residence of Bride before Marriage - Not Stated"/>
    <s v="2020"/>
    <s v="2020"/>
    <s v="IE12"/>
    <s v="Midland"/>
    <s v="Number"/>
    <s v=""/>
  </r>
  <r>
    <s v="VSA66C5"/>
    <s v="Region of Residence of Bride before Marriage - Not Stated"/>
    <s v="2020"/>
    <s v="2020"/>
    <s v="IE13"/>
    <s v="West"/>
    <s v="Number"/>
    <s v=""/>
  </r>
  <r>
    <s v="VSA66C5"/>
    <s v="Region of Residence of Bride before Marriage - Not Stated"/>
    <s v="2020"/>
    <s v="2020"/>
    <s v="IE21"/>
    <s v="Dublin"/>
    <s v="Number"/>
    <s v=""/>
  </r>
  <r>
    <s v="VSA66C5"/>
    <s v="Region of Residence of Bride before Marriage - Not Stated"/>
    <s v="2020"/>
    <s v="2020"/>
    <s v="IE22"/>
    <s v="Mid-East"/>
    <s v="Number"/>
    <s v=""/>
  </r>
  <r>
    <s v="VSA66C5"/>
    <s v="Region of Residence of Bride before Marriage - Not Stated"/>
    <s v="2020"/>
    <s v="2020"/>
    <s v="IE23"/>
    <s v="Mid-West"/>
    <s v="Number"/>
    <s v=""/>
  </r>
  <r>
    <s v="VSA66C5"/>
    <s v="Region of Residence of Bride before Marriage - Not Stated"/>
    <s v="2020"/>
    <s v="2020"/>
    <s v="IE24"/>
    <s v="South-East"/>
    <s v="Number"/>
    <s v=""/>
  </r>
  <r>
    <s v="VSA66C5"/>
    <s v="Region of Residence of Bride before Marriage - Not Stated"/>
    <s v="2020"/>
    <s v="2020"/>
    <s v="IE25"/>
    <s v="South-West"/>
    <s v="Number"/>
    <s v=""/>
  </r>
</pivotCacheRecords>
</file>