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c8bdfdef7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79adc3d6e4e7fb85949734f4441e9.psmdcp" Id="Ra5058a8f3147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<x:sst xmlns:x="http://schemas.openxmlformats.org/spreadsheetml/2006/main">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</x:sst>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Brid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2V02375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Groom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  <x:c r="J148" s="0" t="s">
        <x:v>83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  <x:c r="J176" s="0" t="s">
        <x:v>83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  <x:c r="J203" s="0" t="s">
        <x:v>83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  <x:c r="J211" s="0" t="s">
        <x:v>83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  <x:c r="J212" s="0" t="s">
        <x:v>83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  <x:c r="J319" s="0" t="s">
        <x:v>83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  <x:c r="J536" s="0" t="s">
        <x:v>83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  <x:c r="J644" s="0" t="s">
        <x:v>83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  <x:c r="J860" s="0" t="s">
        <x:v>83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  <x:c r="J1076" s="0" t="s">
        <x:v>83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  <x:c r="J1184" s="0" t="s">
        <x:v>83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  <x:c r="J1202" s="0" t="s">
        <x:v>83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  <x:c r="J1220" s="0" t="s">
        <x:v>83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  <x:c r="J1229" s="0" t="s">
        <x:v>83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  <x:c r="J1238" s="0" t="s">
        <x:v>83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  <x:c r="J1247" s="0" t="s">
        <x:v>83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  <x:c r="J1256" s="0" t="s">
        <x:v>83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  <x:c r="J1265" s="0" t="s">
        <x:v>83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  <x:c r="J1283" s="0" t="s">
        <x:v>83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  <x:c r="J1292" s="0" t="s">
        <x:v>83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8"/>
    <s v="Marriages Registered"/>
    <s v="-"/>
    <s v="All socio-economic groups"/>
    <s v="-"/>
    <s v="All socio-economic groups"/>
    <s v="2002"/>
    <s v="2002"/>
    <s v="Number"/>
    <n v="20556"/>
  </r>
  <r>
    <s v="VSA48"/>
    <s v="Marriages Registered"/>
    <s v="-"/>
    <s v="All socio-economic groups"/>
    <s v="-"/>
    <s v="All socio-economic groups"/>
    <s v="2004"/>
    <s v="2004"/>
    <s v="Number"/>
    <n v="20979"/>
  </r>
  <r>
    <s v="VSA48"/>
    <s v="Marriages Registered"/>
    <s v="-"/>
    <s v="All socio-economic groups"/>
    <s v="-"/>
    <s v="All socio-economic groups"/>
    <s v="2005"/>
    <s v="2005"/>
    <s v="Number"/>
    <n v="21355"/>
  </r>
  <r>
    <s v="VSA48"/>
    <s v="Marriages Registered"/>
    <s v="-"/>
    <s v="All socio-economic groups"/>
    <s v="-"/>
    <s v="All socio-economic groups"/>
    <s v="2006"/>
    <s v="2006"/>
    <s v="Number"/>
    <n v="22089"/>
  </r>
  <r>
    <s v="VSA48"/>
    <s v="Marriages Registered"/>
    <s v="-"/>
    <s v="All socio-economic groups"/>
    <s v="-"/>
    <s v="All socio-economic groups"/>
    <s v="2007"/>
    <s v="2007"/>
    <s v="Number"/>
    <n v="22756"/>
  </r>
  <r>
    <s v="VSA48"/>
    <s v="Marriages Registered"/>
    <s v="-"/>
    <s v="All socio-economic groups"/>
    <s v="-"/>
    <s v="All socio-economic groups"/>
    <s v="2008"/>
    <s v="2008"/>
    <s v="Number"/>
    <n v="22187"/>
  </r>
  <r>
    <s v="VSA48"/>
    <s v="Marriages Registered"/>
    <s v="-"/>
    <s v="All socio-economic groups"/>
    <s v="-"/>
    <s v="All socio-economic groups"/>
    <s v="2009"/>
    <s v="2009"/>
    <s v="Number"/>
    <n v="21627"/>
  </r>
  <r>
    <s v="VSA48"/>
    <s v="Marriages Registered"/>
    <s v="-"/>
    <s v="All socio-economic groups"/>
    <s v="-"/>
    <s v="All socio-economic groups"/>
    <s v="2010"/>
    <s v="2010"/>
    <s v="Number"/>
    <n v="20594"/>
  </r>
  <r>
    <s v="VSA48"/>
    <s v="Marriages Registered"/>
    <s v="-"/>
    <s v="All socio-economic groups"/>
    <s v="-"/>
    <s v="All socio-economic groups"/>
    <s v="2011"/>
    <s v="2011"/>
    <s v="Number"/>
    <n v="19855"/>
  </r>
  <r>
    <s v="VSA48"/>
    <s v="Marriages Registered"/>
    <s v="-"/>
    <s v="All socio-economic groups"/>
    <s v="0"/>
    <s v="Farmers, relatives assisting and farm managers"/>
    <s v="2002"/>
    <s v="2002"/>
    <s v="Number"/>
    <n v="857"/>
  </r>
  <r>
    <s v="VSA48"/>
    <s v="Marriages Registered"/>
    <s v="-"/>
    <s v="All socio-economic groups"/>
    <s v="0"/>
    <s v="Farmers, relatives assisting and farm managers"/>
    <s v="2004"/>
    <s v="2004"/>
    <s v="Number"/>
    <n v="731"/>
  </r>
  <r>
    <s v="VSA48"/>
    <s v="Marriages Registered"/>
    <s v="-"/>
    <s v="All socio-economic groups"/>
    <s v="0"/>
    <s v="Farmers, relatives assisting and farm managers"/>
    <s v="2005"/>
    <s v="2005"/>
    <s v="Number"/>
    <n v="731"/>
  </r>
  <r>
    <s v="VSA48"/>
    <s v="Marriages Registered"/>
    <s v="-"/>
    <s v="All socio-economic groups"/>
    <s v="0"/>
    <s v="Farmers, relatives assisting and farm managers"/>
    <s v="2006"/>
    <s v="2006"/>
    <s v="Number"/>
    <n v="737"/>
  </r>
  <r>
    <s v="VSA48"/>
    <s v="Marriages Registered"/>
    <s v="-"/>
    <s v="All socio-economic groups"/>
    <s v="0"/>
    <s v="Farmers, relatives assisting and farm managers"/>
    <s v="2007"/>
    <s v="2007"/>
    <s v="Number"/>
    <n v="693"/>
  </r>
  <r>
    <s v="VSA48"/>
    <s v="Marriages Registered"/>
    <s v="-"/>
    <s v="All socio-economic groups"/>
    <s v="0"/>
    <s v="Farmers, relatives assisting and farm managers"/>
    <s v="2008"/>
    <s v="2008"/>
    <s v="Number"/>
    <n v="609"/>
  </r>
  <r>
    <s v="VSA48"/>
    <s v="Marriages Registered"/>
    <s v="-"/>
    <s v="All socio-economic groups"/>
    <s v="0"/>
    <s v="Farmers, relatives assisting and farm managers"/>
    <s v="2009"/>
    <s v="2009"/>
    <s v="Number"/>
    <n v="581"/>
  </r>
  <r>
    <s v="VSA48"/>
    <s v="Marriages Registered"/>
    <s v="-"/>
    <s v="All socio-economic groups"/>
    <s v="0"/>
    <s v="Farmers, relatives assisting and farm managers"/>
    <s v="2010"/>
    <s v="2010"/>
    <s v="Number"/>
    <n v="592"/>
  </r>
  <r>
    <s v="VSA48"/>
    <s v="Marriages Registered"/>
    <s v="-"/>
    <s v="All socio-economic groups"/>
    <s v="0"/>
    <s v="Farmers, relatives assisting and farm managers"/>
    <s v="2011"/>
    <s v="2011"/>
    <s v="Number"/>
    <n v="558"/>
  </r>
  <r>
    <s v="VSA48"/>
    <s v="Marriages Registered"/>
    <s v="-"/>
    <s v="All socio-economic groups"/>
    <s v="1"/>
    <s v="Other Agricultural occupations and fishermen"/>
    <s v="2002"/>
    <s v="2002"/>
    <s v="Number"/>
    <n v="295"/>
  </r>
  <r>
    <s v="VSA48"/>
    <s v="Marriages Registered"/>
    <s v="-"/>
    <s v="All socio-economic groups"/>
    <s v="1"/>
    <s v="Other Agricultural occupations and fishermen"/>
    <s v="2004"/>
    <s v="2004"/>
    <s v="Number"/>
    <n v="266"/>
  </r>
  <r>
    <s v="VSA48"/>
    <s v="Marriages Registered"/>
    <s v="-"/>
    <s v="All socio-economic groups"/>
    <s v="1"/>
    <s v="Other Agricultural occupations and fishermen"/>
    <s v="2005"/>
    <s v="2005"/>
    <s v="Number"/>
    <n v="291"/>
  </r>
  <r>
    <s v="VSA48"/>
    <s v="Marriages Registered"/>
    <s v="-"/>
    <s v="All socio-economic groups"/>
    <s v="1"/>
    <s v="Other Agricultural occupations and fishermen"/>
    <s v="2006"/>
    <s v="2006"/>
    <s v="Number"/>
    <n v="1560"/>
  </r>
  <r>
    <s v="VSA48"/>
    <s v="Marriages Registered"/>
    <s v="-"/>
    <s v="All socio-economic groups"/>
    <s v="1"/>
    <s v="Other Agricultural occupations and fishermen"/>
    <s v="2007"/>
    <s v="2007"/>
    <s v="Number"/>
    <n v="287"/>
  </r>
  <r>
    <s v="VSA48"/>
    <s v="Marriages Registered"/>
    <s v="-"/>
    <s v="All socio-economic groups"/>
    <s v="1"/>
    <s v="Other Agricultural occupations and fishermen"/>
    <s v="2008"/>
    <s v="2008"/>
    <s v="Number"/>
    <n v="272"/>
  </r>
  <r>
    <s v="VSA48"/>
    <s v="Marriages Registered"/>
    <s v="-"/>
    <s v="All socio-economic groups"/>
    <s v="1"/>
    <s v="Other Agricultural occupations and fishermen"/>
    <s v="2009"/>
    <s v="2009"/>
    <s v="Number"/>
    <n v="277"/>
  </r>
  <r>
    <s v="VSA48"/>
    <s v="Marriages Registered"/>
    <s v="-"/>
    <s v="All socio-economic groups"/>
    <s v="1"/>
    <s v="Other Agricultural occupations and fishermen"/>
    <s v="2010"/>
    <s v="2010"/>
    <s v="Number"/>
    <n v="277"/>
  </r>
  <r>
    <s v="VSA48"/>
    <s v="Marriages Registered"/>
    <s v="-"/>
    <s v="All socio-economic groups"/>
    <s v="1"/>
    <s v="Other Agricultural occupations and fishermen"/>
    <s v="2011"/>
    <s v="2011"/>
    <s v="Number"/>
    <n v="261"/>
  </r>
  <r>
    <s v="VSA48"/>
    <s v="Marriages Registered"/>
    <s v="-"/>
    <s v="All socio-economic groups"/>
    <s v="2"/>
    <s v="Higher professional"/>
    <s v="2002"/>
    <s v="2002"/>
    <s v="Number"/>
    <n v="2174"/>
  </r>
  <r>
    <s v="VSA48"/>
    <s v="Marriages Registered"/>
    <s v="-"/>
    <s v="All socio-economic groups"/>
    <s v="2"/>
    <s v="Higher professional"/>
    <s v="2004"/>
    <s v="2004"/>
    <s v="Number"/>
    <n v="2399"/>
  </r>
  <r>
    <s v="VSA48"/>
    <s v="Marriages Registered"/>
    <s v="-"/>
    <s v="All socio-economic groups"/>
    <s v="2"/>
    <s v="Higher professional"/>
    <s v="2005"/>
    <s v="2005"/>
    <s v="Number"/>
    <n v="1814"/>
  </r>
  <r>
    <s v="VSA48"/>
    <s v="Marriages Registered"/>
    <s v="-"/>
    <s v="All socio-economic groups"/>
    <s v="2"/>
    <s v="Higher professional"/>
    <s v="2006"/>
    <s v="2006"/>
    <s v="Number"/>
    <n v="1556"/>
  </r>
  <r>
    <s v="VSA48"/>
    <s v="Marriages Registered"/>
    <s v="-"/>
    <s v="All socio-economic groups"/>
    <s v="2"/>
    <s v="Higher professional"/>
    <s v="2007"/>
    <s v="2007"/>
    <s v="Number"/>
    <n v="2316"/>
  </r>
  <r>
    <s v="VSA48"/>
    <s v="Marriages Registered"/>
    <s v="-"/>
    <s v="All socio-economic groups"/>
    <s v="2"/>
    <s v="Higher professional"/>
    <s v="2008"/>
    <s v="2008"/>
    <s v="Number"/>
    <n v="2268"/>
  </r>
  <r>
    <s v="VSA48"/>
    <s v="Marriages Registered"/>
    <s v="-"/>
    <s v="All socio-economic groups"/>
    <s v="2"/>
    <s v="Higher professional"/>
    <s v="2009"/>
    <s v="2009"/>
    <s v="Number"/>
    <n v="2232"/>
  </r>
  <r>
    <s v="VSA48"/>
    <s v="Marriages Registered"/>
    <s v="-"/>
    <s v="All socio-economic groups"/>
    <s v="2"/>
    <s v="Higher professional"/>
    <s v="2010"/>
    <s v="2010"/>
    <s v="Number"/>
    <n v="2095"/>
  </r>
  <r>
    <s v="VSA48"/>
    <s v="Marriages Registered"/>
    <s v="-"/>
    <s v="All socio-economic groups"/>
    <s v="2"/>
    <s v="Higher professional"/>
    <s v="2011"/>
    <s v="2011"/>
    <s v="Number"/>
    <n v="2113"/>
  </r>
  <r>
    <s v="VSA48"/>
    <s v="Marriages Registered"/>
    <s v="-"/>
    <s v="All socio-economic groups"/>
    <s v="3"/>
    <s v="Lower professional"/>
    <s v="2002"/>
    <s v="2002"/>
    <s v="Number"/>
    <n v="1502"/>
  </r>
  <r>
    <s v="VSA48"/>
    <s v="Marriages Registered"/>
    <s v="-"/>
    <s v="All socio-economic groups"/>
    <s v="3"/>
    <s v="Lower professional"/>
    <s v="2004"/>
    <s v="2004"/>
    <s v="Number"/>
    <n v="1778"/>
  </r>
  <r>
    <s v="VSA48"/>
    <s v="Marriages Registered"/>
    <s v="-"/>
    <s v="All socio-economic groups"/>
    <s v="3"/>
    <s v="Lower professional"/>
    <s v="2005"/>
    <s v="2005"/>
    <s v="Number"/>
    <n v="1724"/>
  </r>
  <r>
    <s v="VSA48"/>
    <s v="Marriages Registered"/>
    <s v="-"/>
    <s v="All socio-economic groups"/>
    <s v="3"/>
    <s v="Lower professional"/>
    <s v="2006"/>
    <s v="2006"/>
    <s v="Number"/>
    <n v="1799"/>
  </r>
  <r>
    <s v="VSA48"/>
    <s v="Marriages Registered"/>
    <s v="-"/>
    <s v="All socio-economic groups"/>
    <s v="3"/>
    <s v="Lower professional"/>
    <s v="2007"/>
    <s v="2007"/>
    <s v="Number"/>
    <n v="1973"/>
  </r>
  <r>
    <s v="VSA48"/>
    <s v="Marriages Registered"/>
    <s v="-"/>
    <s v="All socio-economic groups"/>
    <s v="3"/>
    <s v="Lower professional"/>
    <s v="2008"/>
    <s v="2008"/>
    <s v="Number"/>
    <n v="2172"/>
  </r>
  <r>
    <s v="VSA48"/>
    <s v="Marriages Registered"/>
    <s v="-"/>
    <s v="All socio-economic groups"/>
    <s v="3"/>
    <s v="Lower professional"/>
    <s v="2009"/>
    <s v="2009"/>
    <s v="Number"/>
    <n v="2141"/>
  </r>
  <r>
    <s v="VSA48"/>
    <s v="Marriages Registered"/>
    <s v="-"/>
    <s v="All socio-economic groups"/>
    <s v="3"/>
    <s v="Lower professional"/>
    <s v="2010"/>
    <s v="2010"/>
    <s v="Number"/>
    <n v="2032"/>
  </r>
  <r>
    <s v="VSA48"/>
    <s v="Marriages Registered"/>
    <s v="-"/>
    <s v="All socio-economic groups"/>
    <s v="3"/>
    <s v="Lower professional"/>
    <s v="2011"/>
    <s v="2011"/>
    <s v="Number"/>
    <n v="2100"/>
  </r>
  <r>
    <s v="VSA48"/>
    <s v="Marriages Registered"/>
    <s v="-"/>
    <s v="All socio-economic groups"/>
    <s v="4"/>
    <s v="Employers and managers"/>
    <s v="2002"/>
    <s v="2002"/>
    <s v="Number"/>
    <n v="3229"/>
  </r>
  <r>
    <s v="VSA48"/>
    <s v="Marriages Registered"/>
    <s v="-"/>
    <s v="All socio-economic groups"/>
    <s v="4"/>
    <s v="Employers and managers"/>
    <s v="2004"/>
    <s v="2004"/>
    <s v="Number"/>
    <n v="3270"/>
  </r>
  <r>
    <s v="VSA48"/>
    <s v="Marriages Registered"/>
    <s v="-"/>
    <s v="All socio-economic groups"/>
    <s v="4"/>
    <s v="Employers and managers"/>
    <s v="2005"/>
    <s v="2005"/>
    <s v="Number"/>
    <n v="3159"/>
  </r>
  <r>
    <s v="VSA48"/>
    <s v="Marriages Registered"/>
    <s v="-"/>
    <s v="All socio-economic groups"/>
    <s v="4"/>
    <s v="Employers and managers"/>
    <s v="2006"/>
    <s v="2006"/>
    <s v="Number"/>
    <n v="3216"/>
  </r>
  <r>
    <s v="VSA48"/>
    <s v="Marriages Registered"/>
    <s v="-"/>
    <s v="All socio-economic groups"/>
    <s v="4"/>
    <s v="Employers and managers"/>
    <s v="2007"/>
    <s v="2007"/>
    <s v="Number"/>
    <n v="3179"/>
  </r>
  <r>
    <s v="VSA48"/>
    <s v="Marriages Registered"/>
    <s v="-"/>
    <s v="All socio-economic groups"/>
    <s v="4"/>
    <s v="Employers and managers"/>
    <s v="2008"/>
    <s v="2008"/>
    <s v="Number"/>
    <n v="3277"/>
  </r>
  <r>
    <s v="VSA48"/>
    <s v="Marriages Registered"/>
    <s v="-"/>
    <s v="All socio-economic groups"/>
    <s v="4"/>
    <s v="Employers and managers"/>
    <s v="2009"/>
    <s v="2009"/>
    <s v="Number"/>
    <n v="2990"/>
  </r>
  <r>
    <s v="VSA48"/>
    <s v="Marriages Registered"/>
    <s v="-"/>
    <s v="All socio-economic groups"/>
    <s v="4"/>
    <s v="Employers and managers"/>
    <s v="2010"/>
    <s v="2010"/>
    <s v="Number"/>
    <n v="2798"/>
  </r>
  <r>
    <s v="VSA48"/>
    <s v="Marriages Registered"/>
    <s v="-"/>
    <s v="All socio-economic groups"/>
    <s v="4"/>
    <s v="Employers and managers"/>
    <s v="2011"/>
    <s v="2011"/>
    <s v="Number"/>
    <n v="2658"/>
  </r>
  <r>
    <s v="VSA48"/>
    <s v="Marriages Registered"/>
    <s v="-"/>
    <s v="All socio-economic groups"/>
    <s v="5"/>
    <s v="Salaried employees"/>
    <s v="2002"/>
    <s v="2002"/>
    <s v="Number"/>
    <n v="639"/>
  </r>
  <r>
    <s v="VSA48"/>
    <s v="Marriages Registered"/>
    <s v="-"/>
    <s v="All socio-economic groups"/>
    <s v="5"/>
    <s v="Salaried employees"/>
    <s v="2004"/>
    <s v="2004"/>
    <s v="Number"/>
    <n v="585"/>
  </r>
  <r>
    <s v="VSA48"/>
    <s v="Marriages Registered"/>
    <s v="-"/>
    <s v="All socio-economic groups"/>
    <s v="5"/>
    <s v="Salaried employees"/>
    <s v="2005"/>
    <s v="2005"/>
    <s v="Number"/>
    <n v="1385"/>
  </r>
  <r>
    <s v="VSA48"/>
    <s v="Marriages Registered"/>
    <s v="-"/>
    <s v="All socio-economic groups"/>
    <s v="5"/>
    <s v="Salaried employees"/>
    <s v="2006"/>
    <s v="2006"/>
    <s v="Number"/>
    <n v="1586"/>
  </r>
  <r>
    <s v="VSA48"/>
    <s v="Marriages Registered"/>
    <s v="-"/>
    <s v="All socio-economic groups"/>
    <s v="5"/>
    <s v="Salaried employees"/>
    <s v="2007"/>
    <s v="2007"/>
    <s v="Number"/>
    <n v="935"/>
  </r>
  <r>
    <s v="VSA48"/>
    <s v="Marriages Registered"/>
    <s v="-"/>
    <s v="All socio-economic groups"/>
    <s v="5"/>
    <s v="Salaried employees"/>
    <s v="2008"/>
    <s v="2008"/>
    <s v="Number"/>
    <n v="862"/>
  </r>
  <r>
    <s v="VSA48"/>
    <s v="Marriages Registered"/>
    <s v="-"/>
    <s v="All socio-economic groups"/>
    <s v="5"/>
    <s v="Salaried employees"/>
    <s v="2009"/>
    <s v="2009"/>
    <s v="Number"/>
    <n v="772"/>
  </r>
  <r>
    <s v="VSA48"/>
    <s v="Marriages Registered"/>
    <s v="-"/>
    <s v="All socio-economic groups"/>
    <s v="5"/>
    <s v="Salaried employees"/>
    <s v="2010"/>
    <s v="2010"/>
    <s v="Number"/>
    <n v="653"/>
  </r>
  <r>
    <s v="VSA48"/>
    <s v="Marriages Registered"/>
    <s v="-"/>
    <s v="All socio-economic groups"/>
    <s v="5"/>
    <s v="Salaried employees"/>
    <s v="2011"/>
    <s v="2011"/>
    <s v="Number"/>
    <n v="727"/>
  </r>
  <r>
    <s v="VSA48"/>
    <s v="Marriages Registered"/>
    <s v="-"/>
    <s v="All socio-economic groups"/>
    <s v="6"/>
    <s v="Intermediate non-manual workers"/>
    <s v="2002"/>
    <s v="2002"/>
    <s v="Number"/>
    <n v="1593"/>
  </r>
  <r>
    <s v="VSA48"/>
    <s v="Marriages Registered"/>
    <s v="-"/>
    <s v="All socio-economic groups"/>
    <s v="6"/>
    <s v="Intermediate non-manual workers"/>
    <s v="2004"/>
    <s v="2004"/>
    <s v="Number"/>
    <n v="1667"/>
  </r>
  <r>
    <s v="VSA48"/>
    <s v="Marriages Registered"/>
    <s v="-"/>
    <s v="All socio-economic groups"/>
    <s v="6"/>
    <s v="Intermediate non-manual workers"/>
    <s v="2005"/>
    <s v="2005"/>
    <s v="Number"/>
    <n v="1428"/>
  </r>
  <r>
    <s v="VSA48"/>
    <s v="Marriages Registered"/>
    <s v="-"/>
    <s v="All socio-economic groups"/>
    <s v="6"/>
    <s v="Intermediate non-manual workers"/>
    <s v="2006"/>
    <s v="2006"/>
    <s v="Number"/>
    <n v="1366"/>
  </r>
  <r>
    <s v="VSA48"/>
    <s v="Marriages Registered"/>
    <s v="-"/>
    <s v="All socio-economic groups"/>
    <s v="6"/>
    <s v="Intermediate non-manual workers"/>
    <s v="2007"/>
    <s v="2007"/>
    <s v="Number"/>
    <n v="1727"/>
  </r>
  <r>
    <s v="VSA48"/>
    <s v="Marriages Registered"/>
    <s v="-"/>
    <s v="All socio-economic groups"/>
    <s v="6"/>
    <s v="Intermediate non-manual workers"/>
    <s v="2008"/>
    <s v="2008"/>
    <s v="Number"/>
    <n v="1790"/>
  </r>
  <r>
    <s v="VSA48"/>
    <s v="Marriages Registered"/>
    <s v="-"/>
    <s v="All socio-economic groups"/>
    <s v="6"/>
    <s v="Intermediate non-manual workers"/>
    <s v="2009"/>
    <s v="2009"/>
    <s v="Number"/>
    <n v="1784"/>
  </r>
  <r>
    <s v="VSA48"/>
    <s v="Marriages Registered"/>
    <s v="-"/>
    <s v="All socio-economic groups"/>
    <s v="6"/>
    <s v="Intermediate non-manual workers"/>
    <s v="2010"/>
    <s v="2010"/>
    <s v="Number"/>
    <n v="1886"/>
  </r>
  <r>
    <s v="VSA48"/>
    <s v="Marriages Registered"/>
    <s v="-"/>
    <s v="All socio-economic groups"/>
    <s v="6"/>
    <s v="Intermediate non-manual workers"/>
    <s v="2011"/>
    <s v="2011"/>
    <s v="Number"/>
    <n v="1718"/>
  </r>
  <r>
    <s v="VSA48"/>
    <s v="Marriages Registered"/>
    <s v="-"/>
    <s v="All socio-economic groups"/>
    <s v="7"/>
    <s v="Other non-manual workers"/>
    <s v="2002"/>
    <s v="2002"/>
    <s v="Number"/>
    <n v="2518"/>
  </r>
  <r>
    <s v="VSA48"/>
    <s v="Marriages Registered"/>
    <s v="-"/>
    <s v="All socio-economic groups"/>
    <s v="7"/>
    <s v="Other non-manual workers"/>
    <s v="2004"/>
    <s v="2004"/>
    <s v="Number"/>
    <n v="2378"/>
  </r>
  <r>
    <s v="VSA48"/>
    <s v="Marriages Registered"/>
    <s v="-"/>
    <s v="All socio-economic groups"/>
    <s v="7"/>
    <s v="Other non-manual workers"/>
    <s v="2005"/>
    <s v="2005"/>
    <s v="Number"/>
    <n v="2977"/>
  </r>
  <r>
    <s v="VSA48"/>
    <s v="Marriages Registered"/>
    <s v="-"/>
    <s v="All socio-economic groups"/>
    <s v="7"/>
    <s v="Other non-manual workers"/>
    <s v="2006"/>
    <s v="2006"/>
    <s v="Number"/>
    <n v="2991"/>
  </r>
  <r>
    <s v="VSA48"/>
    <s v="Marriages Registered"/>
    <s v="-"/>
    <s v="All socio-economic groups"/>
    <s v="7"/>
    <s v="Other non-manual workers"/>
    <s v="2007"/>
    <s v="2007"/>
    <s v="Number"/>
    <n v="2823"/>
  </r>
  <r>
    <s v="VSA48"/>
    <s v="Marriages Registered"/>
    <s v="-"/>
    <s v="All socio-economic groups"/>
    <s v="7"/>
    <s v="Other non-manual workers"/>
    <s v="2008"/>
    <s v="2008"/>
    <s v="Number"/>
    <n v="2436"/>
  </r>
  <r>
    <s v="VSA48"/>
    <s v="Marriages Registered"/>
    <s v="-"/>
    <s v="All socio-economic groups"/>
    <s v="7"/>
    <s v="Other non-manual workers"/>
    <s v="2009"/>
    <s v="2009"/>
    <s v="Number"/>
    <n v="2587"/>
  </r>
  <r>
    <s v="VSA48"/>
    <s v="Marriages Registered"/>
    <s v="-"/>
    <s v="All socio-economic groups"/>
    <s v="7"/>
    <s v="Other non-manual workers"/>
    <s v="2010"/>
    <s v="2010"/>
    <s v="Number"/>
    <n v="2349"/>
  </r>
  <r>
    <s v="VSA48"/>
    <s v="Marriages Registered"/>
    <s v="-"/>
    <s v="All socio-economic groups"/>
    <s v="7"/>
    <s v="Other non-manual workers"/>
    <s v="2011"/>
    <s v="2011"/>
    <s v="Number"/>
    <n v="2216"/>
  </r>
  <r>
    <s v="VSA48"/>
    <s v="Marriages Registered"/>
    <s v="-"/>
    <s v="All socio-economic groups"/>
    <s v="8"/>
    <s v="Skilled manual workers"/>
    <s v="2002"/>
    <s v="2002"/>
    <s v="Number"/>
    <n v="5810"/>
  </r>
  <r>
    <s v="VSA48"/>
    <s v="Marriages Registered"/>
    <s v="-"/>
    <s v="All socio-economic groups"/>
    <s v="8"/>
    <s v="Skilled manual workers"/>
    <s v="2004"/>
    <s v="2004"/>
    <s v="Number"/>
    <n v="5701"/>
  </r>
  <r>
    <s v="VSA48"/>
    <s v="Marriages Registered"/>
    <s v="-"/>
    <s v="All socio-economic groups"/>
    <s v="8"/>
    <s v="Skilled manual workers"/>
    <s v="2005"/>
    <s v="2005"/>
    <s v="Number"/>
    <n v="5637"/>
  </r>
  <r>
    <s v="VSA48"/>
    <s v="Marriages Registered"/>
    <s v="-"/>
    <s v="All socio-economic groups"/>
    <s v="8"/>
    <s v="Skilled manual workers"/>
    <s v="2006"/>
    <s v="2006"/>
    <s v="Number"/>
    <n v="5934"/>
  </r>
  <r>
    <s v="VSA48"/>
    <s v="Marriages Registered"/>
    <s v="-"/>
    <s v="All socio-economic groups"/>
    <s v="8"/>
    <s v="Skilled manual workers"/>
    <s v="2007"/>
    <s v="2007"/>
    <s v="Number"/>
    <n v="6703"/>
  </r>
  <r>
    <s v="VSA48"/>
    <s v="Marriages Registered"/>
    <s v="-"/>
    <s v="All socio-economic groups"/>
    <s v="8"/>
    <s v="Skilled manual workers"/>
    <s v="2008"/>
    <s v="2008"/>
    <s v="Number"/>
    <n v="6775"/>
  </r>
  <r>
    <s v="VSA48"/>
    <s v="Marriages Registered"/>
    <s v="-"/>
    <s v="All socio-economic groups"/>
    <s v="8"/>
    <s v="Skilled manual workers"/>
    <s v="2009"/>
    <s v="2009"/>
    <s v="Number"/>
    <n v="6009"/>
  </r>
  <r>
    <s v="VSA48"/>
    <s v="Marriages Registered"/>
    <s v="-"/>
    <s v="All socio-economic groups"/>
    <s v="8"/>
    <s v="Skilled manual workers"/>
    <s v="2010"/>
    <s v="2010"/>
    <s v="Number"/>
    <n v="5640"/>
  </r>
  <r>
    <s v="VSA48"/>
    <s v="Marriages Registered"/>
    <s v="-"/>
    <s v="All socio-economic groups"/>
    <s v="8"/>
    <s v="Skilled manual workers"/>
    <s v="2011"/>
    <s v="2011"/>
    <s v="Number"/>
    <n v="5412"/>
  </r>
  <r>
    <s v="VSA48"/>
    <s v="Marriages Registered"/>
    <s v="-"/>
    <s v="All socio-economic groups"/>
    <s v="9"/>
    <s v="Other manual workers"/>
    <s v="2002"/>
    <s v="2002"/>
    <s v="Number"/>
    <n v="1325"/>
  </r>
  <r>
    <s v="VSA48"/>
    <s v="Marriages Registered"/>
    <s v="-"/>
    <s v="All socio-economic groups"/>
    <s v="9"/>
    <s v="Other manual workers"/>
    <s v="2004"/>
    <s v="2004"/>
    <s v="Number"/>
    <n v="1394"/>
  </r>
  <r>
    <s v="VSA48"/>
    <s v="Marriages Registered"/>
    <s v="-"/>
    <s v="All socio-economic groups"/>
    <s v="9"/>
    <s v="Other manual workers"/>
    <s v="2005"/>
    <s v="2005"/>
    <s v="Number"/>
    <n v="1629"/>
  </r>
  <r>
    <s v="VSA48"/>
    <s v="Marriages Registered"/>
    <s v="-"/>
    <s v="All socio-economic groups"/>
    <s v="9"/>
    <s v="Other manual workers"/>
    <s v="2006"/>
    <s v="2006"/>
    <s v="Number"/>
    <n v="1342"/>
  </r>
  <r>
    <s v="VSA48"/>
    <s v="Marriages Registered"/>
    <s v="-"/>
    <s v="All socio-economic groups"/>
    <s v="9"/>
    <s v="Other manual workers"/>
    <s v="2007"/>
    <s v="2007"/>
    <s v="Number"/>
    <n v="1373"/>
  </r>
  <r>
    <s v="VSA48"/>
    <s v="Marriages Registered"/>
    <s v="-"/>
    <s v="All socio-economic groups"/>
    <s v="9"/>
    <s v="Other manual workers"/>
    <s v="2008"/>
    <s v="2008"/>
    <s v="Number"/>
    <n v="1049"/>
  </r>
  <r>
    <s v="VSA48"/>
    <s v="Marriages Registered"/>
    <s v="-"/>
    <s v="All socio-economic groups"/>
    <s v="9"/>
    <s v="Other manual workers"/>
    <s v="2009"/>
    <s v="2009"/>
    <s v="Number"/>
    <n v="1142"/>
  </r>
  <r>
    <s v="VSA48"/>
    <s v="Marriages Registered"/>
    <s v="-"/>
    <s v="All socio-economic groups"/>
    <s v="9"/>
    <s v="Other manual workers"/>
    <s v="2010"/>
    <s v="2010"/>
    <s v="Number"/>
    <n v="1113"/>
  </r>
  <r>
    <s v="VSA48"/>
    <s v="Marriages Registered"/>
    <s v="-"/>
    <s v="All socio-economic groups"/>
    <s v="9"/>
    <s v="Other manual workers"/>
    <s v="2011"/>
    <s v="2011"/>
    <s v="Number"/>
    <n v="1004"/>
  </r>
  <r>
    <s v="VSA48"/>
    <s v="Marriages Registered"/>
    <s v="-"/>
    <s v="All socio-economic groups"/>
    <s v="98"/>
    <s v="Not Stated"/>
    <s v="2002"/>
    <s v="2002"/>
    <s v="Number"/>
    <n v="614"/>
  </r>
  <r>
    <s v="VSA48"/>
    <s v="Marriages Registered"/>
    <s v="-"/>
    <s v="All socio-economic groups"/>
    <s v="98"/>
    <s v="Not Stated"/>
    <s v="2004"/>
    <s v="2004"/>
    <s v="Number"/>
    <n v="810"/>
  </r>
  <r>
    <s v="VSA48"/>
    <s v="Marriages Registered"/>
    <s v="-"/>
    <s v="All socio-economic groups"/>
    <s v="98"/>
    <s v="Not Stated"/>
    <s v="2005"/>
    <s v="2005"/>
    <s v="Number"/>
    <n v="580"/>
  </r>
  <r>
    <s v="VSA48"/>
    <s v="Marriages Registered"/>
    <s v="-"/>
    <s v="All socio-economic groups"/>
    <s v="98"/>
    <s v="Not Stated"/>
    <s v="2006"/>
    <s v="2006"/>
    <s v="Number"/>
    <n v="2"/>
  </r>
  <r>
    <s v="VSA48"/>
    <s v="Marriages Registered"/>
    <s v="-"/>
    <s v="All socio-economic groups"/>
    <s v="98"/>
    <s v="Not Stated"/>
    <s v="2007"/>
    <s v="2007"/>
    <s v="Number"/>
    <n v="747"/>
  </r>
  <r>
    <s v="VSA48"/>
    <s v="Marriages Registered"/>
    <s v="-"/>
    <s v="All socio-economic groups"/>
    <s v="98"/>
    <s v="Not Stated"/>
    <s v="2008"/>
    <s v="2008"/>
    <s v="Number"/>
    <n v="677"/>
  </r>
  <r>
    <s v="VSA48"/>
    <s v="Marriages Registered"/>
    <s v="-"/>
    <s v="All socio-economic groups"/>
    <s v="98"/>
    <s v="Not Stated"/>
    <s v="2009"/>
    <s v="2009"/>
    <s v="Number"/>
    <n v="1112"/>
  </r>
  <r>
    <s v="VSA48"/>
    <s v="Marriages Registered"/>
    <s v="-"/>
    <s v="All socio-economic groups"/>
    <s v="98"/>
    <s v="Not Stated"/>
    <s v="2010"/>
    <s v="2010"/>
    <s v="Number"/>
    <n v="1159"/>
  </r>
  <r>
    <s v="VSA48"/>
    <s v="Marriages Registered"/>
    <s v="-"/>
    <s v="All socio-economic groups"/>
    <s v="98"/>
    <s v="Not Stated"/>
    <s v="2011"/>
    <s v="2011"/>
    <s v="Number"/>
    <n v="1088"/>
  </r>
  <r>
    <s v="VSA48"/>
    <s v="Marriages Registered"/>
    <s v="0"/>
    <s v="Farmers, relatives assisting and farm managers"/>
    <s v="-"/>
    <s v="All socio-economic groups"/>
    <s v="2002"/>
    <s v="2002"/>
    <s v="Number"/>
    <n v="65"/>
  </r>
  <r>
    <s v="VSA48"/>
    <s v="Marriages Registered"/>
    <s v="0"/>
    <s v="Farmers, relatives assisting and farm managers"/>
    <s v="-"/>
    <s v="All socio-economic groups"/>
    <s v="2004"/>
    <s v="2004"/>
    <s v="Number"/>
    <n v="37"/>
  </r>
  <r>
    <s v="VSA48"/>
    <s v="Marriages Registered"/>
    <s v="0"/>
    <s v="Farmers, relatives assisting and farm managers"/>
    <s v="-"/>
    <s v="All socio-economic groups"/>
    <s v="2005"/>
    <s v="2005"/>
    <s v="Number"/>
    <n v="30"/>
  </r>
  <r>
    <s v="VSA48"/>
    <s v="Marriages Registered"/>
    <s v="0"/>
    <s v="Farmers, relatives assisting and farm managers"/>
    <s v="-"/>
    <s v="All socio-economic groups"/>
    <s v="2006"/>
    <s v="2006"/>
    <s v="Number"/>
    <n v="24"/>
  </r>
  <r>
    <s v="VSA48"/>
    <s v="Marriages Registered"/>
    <s v="0"/>
    <s v="Farmers, relatives assisting and farm managers"/>
    <s v="-"/>
    <s v="All socio-economic groups"/>
    <s v="2007"/>
    <s v="2007"/>
    <s v="Number"/>
    <n v="26"/>
  </r>
  <r>
    <s v="VSA48"/>
    <s v="Marriages Registered"/>
    <s v="0"/>
    <s v="Farmers, relatives assisting and farm managers"/>
    <s v="-"/>
    <s v="All socio-economic groups"/>
    <s v="2008"/>
    <s v="2008"/>
    <s v="Number"/>
    <n v="24"/>
  </r>
  <r>
    <s v="VSA48"/>
    <s v="Marriages Registered"/>
    <s v="0"/>
    <s v="Farmers, relatives assisting and farm managers"/>
    <s v="-"/>
    <s v="All socio-economic groups"/>
    <s v="2009"/>
    <s v="2009"/>
    <s v="Number"/>
    <n v="22"/>
  </r>
  <r>
    <s v="VSA48"/>
    <s v="Marriages Registered"/>
    <s v="0"/>
    <s v="Farmers, relatives assisting and farm managers"/>
    <s v="-"/>
    <s v="All socio-economic groups"/>
    <s v="2010"/>
    <s v="2010"/>
    <s v="Number"/>
    <n v="21"/>
  </r>
  <r>
    <s v="VSA48"/>
    <s v="Marriages Registered"/>
    <s v="0"/>
    <s v="Farmers, relatives assisting and farm managers"/>
    <s v="-"/>
    <s v="All socio-economic groups"/>
    <s v="2011"/>
    <s v="2011"/>
    <s v="Number"/>
    <n v="17"/>
  </r>
  <r>
    <s v="VSA48"/>
    <s v="Marriages Registered"/>
    <s v="0"/>
    <s v="Farmers, relatives assisting and farm managers"/>
    <s v="0"/>
    <s v="Farmers, relatives assisting and farm managers"/>
    <s v="2002"/>
    <s v="2002"/>
    <s v="Number"/>
    <n v="28"/>
  </r>
  <r>
    <s v="VSA48"/>
    <s v="Marriages Registered"/>
    <s v="0"/>
    <s v="Farmers, relatives assisting and farm managers"/>
    <s v="0"/>
    <s v="Farmers, relatives assisting and farm managers"/>
    <s v="2004"/>
    <s v="2004"/>
    <s v="Number"/>
    <n v="17"/>
  </r>
  <r>
    <s v="VSA48"/>
    <s v="Marriages Registered"/>
    <s v="0"/>
    <s v="Farmers, relatives assisting and farm managers"/>
    <s v="0"/>
    <s v="Farmers, relatives assisting and farm managers"/>
    <s v="2005"/>
    <s v="2005"/>
    <s v="Number"/>
    <n v="16"/>
  </r>
  <r>
    <s v="VSA48"/>
    <s v="Marriages Registered"/>
    <s v="0"/>
    <s v="Farmers, relatives assisting and farm managers"/>
    <s v="0"/>
    <s v="Farmers, relatives assisting and farm managers"/>
    <s v="2006"/>
    <s v="2006"/>
    <s v="Number"/>
    <n v="7"/>
  </r>
  <r>
    <s v="VSA48"/>
    <s v="Marriages Registered"/>
    <s v="0"/>
    <s v="Farmers, relatives assisting and farm managers"/>
    <s v="0"/>
    <s v="Farmers, relatives assisting and farm managers"/>
    <s v="2007"/>
    <s v="2007"/>
    <s v="Number"/>
    <n v="15"/>
  </r>
  <r>
    <s v="VSA48"/>
    <s v="Marriages Registered"/>
    <s v="0"/>
    <s v="Farmers, relatives assisting and farm managers"/>
    <s v="0"/>
    <s v="Farmers, relatives assisting and farm managers"/>
    <s v="2008"/>
    <s v="2008"/>
    <s v="Number"/>
    <n v="12"/>
  </r>
  <r>
    <s v="VSA48"/>
    <s v="Marriages Registered"/>
    <s v="0"/>
    <s v="Farmers, relatives assisting and farm managers"/>
    <s v="0"/>
    <s v="Farmers, relatives assisting and farm managers"/>
    <s v="2009"/>
    <s v="2009"/>
    <s v="Number"/>
    <n v="9"/>
  </r>
  <r>
    <s v="VSA48"/>
    <s v="Marriages Registered"/>
    <s v="0"/>
    <s v="Farmers, relatives assisting and farm managers"/>
    <s v="0"/>
    <s v="Farmers, relatives assisting and farm managers"/>
    <s v="2010"/>
    <s v="2010"/>
    <s v="Number"/>
    <n v="12"/>
  </r>
  <r>
    <s v="VSA48"/>
    <s v="Marriages Registered"/>
    <s v="0"/>
    <s v="Farmers, relatives assisting and farm managers"/>
    <s v="0"/>
    <s v="Farmers, relatives assisting and farm managers"/>
    <s v="2011"/>
    <s v="2011"/>
    <s v="Number"/>
    <n v="9"/>
  </r>
  <r>
    <s v="VSA48"/>
    <s v="Marriages Registered"/>
    <s v="0"/>
    <s v="Farmers, relatives assisting and farm managers"/>
    <s v="1"/>
    <s v="Other Agricultural occupations and fishermen"/>
    <s v="2002"/>
    <s v="2002"/>
    <s v="Number"/>
    <n v="2"/>
  </r>
  <r>
    <s v="VSA48"/>
    <s v="Marriages Registered"/>
    <s v="0"/>
    <s v="Farmers, relatives assisting and farm managers"/>
    <s v="1"/>
    <s v="Other Agricultural occupations and fishermen"/>
    <s v="2004"/>
    <s v="2004"/>
    <s v="Number"/>
    <n v="3"/>
  </r>
  <r>
    <s v="VSA48"/>
    <s v="Marriages Registered"/>
    <s v="0"/>
    <s v="Farmers, relatives assisting and farm managers"/>
    <s v="1"/>
    <s v="Other Agricultural occupations and fishermen"/>
    <s v="2005"/>
    <s v="2005"/>
    <s v="Number"/>
    <n v="1"/>
  </r>
  <r>
    <s v="VSA48"/>
    <s v="Marriages Registered"/>
    <s v="0"/>
    <s v="Farmers, relatives assisting and farm managers"/>
    <s v="1"/>
    <s v="Other Agricultural occupations and fishermen"/>
    <s v="2006"/>
    <s v="2006"/>
    <s v="Number"/>
    <n v="2"/>
  </r>
  <r>
    <s v="VSA48"/>
    <s v="Marriages Registered"/>
    <s v="0"/>
    <s v="Farmers, relatives assisting and farm managers"/>
    <s v="1"/>
    <s v="Other Agricultural occupations and fishermen"/>
    <s v="2007"/>
    <s v="2007"/>
    <s v="Number"/>
    <n v="1"/>
  </r>
  <r>
    <s v="VSA48"/>
    <s v="Marriages Registered"/>
    <s v="0"/>
    <s v="Farmers, relatives assisting and farm managers"/>
    <s v="1"/>
    <s v="Other Agricultural occupations and fishermen"/>
    <s v="2008"/>
    <s v="2008"/>
    <s v="Number"/>
    <n v="0"/>
  </r>
  <r>
    <s v="VSA48"/>
    <s v="Marriages Registered"/>
    <s v="0"/>
    <s v="Farmers, relatives assisting and farm managers"/>
    <s v="1"/>
    <s v="Other Agricultural occupations and fishermen"/>
    <s v="2009"/>
    <s v="2009"/>
    <s v="Number"/>
    <n v="1"/>
  </r>
  <r>
    <s v="VSA48"/>
    <s v="Marriages Registered"/>
    <s v="0"/>
    <s v="Farmers, relatives assisting and farm managers"/>
    <s v="1"/>
    <s v="Other Agricultural occupations and fishermen"/>
    <s v="2010"/>
    <s v="2010"/>
    <s v="Number"/>
    <n v="1"/>
  </r>
  <r>
    <s v="VSA48"/>
    <s v="Marriages Registered"/>
    <s v="0"/>
    <s v="Farmers, relatives assisting and farm managers"/>
    <s v="1"/>
    <s v="Other Agricultural occupations and fishermen"/>
    <s v="2011"/>
    <s v="2011"/>
    <s v="Number"/>
    <n v="2"/>
  </r>
  <r>
    <s v="VSA48"/>
    <s v="Marriages Registered"/>
    <s v="0"/>
    <s v="Farmers, relatives assisting and farm managers"/>
    <s v="2"/>
    <s v="Higher professional"/>
    <s v="2002"/>
    <s v="2002"/>
    <s v="Number"/>
    <n v="3"/>
  </r>
  <r>
    <s v="VSA48"/>
    <s v="Marriages Registered"/>
    <s v="0"/>
    <s v="Farmers, relatives assisting and farm managers"/>
    <s v="2"/>
    <s v="Higher professional"/>
    <s v="2004"/>
    <s v="2004"/>
    <s v="Number"/>
    <n v="2"/>
  </r>
  <r>
    <s v="VSA48"/>
    <s v="Marriages Registered"/>
    <s v="0"/>
    <s v="Farmers, relatives assisting and farm managers"/>
    <s v="2"/>
    <s v="Higher professional"/>
    <s v="2005"/>
    <s v="2005"/>
    <s v="Number"/>
    <n v="1"/>
  </r>
  <r>
    <s v="VSA48"/>
    <s v="Marriages Registered"/>
    <s v="0"/>
    <s v="Farmers, relatives assisting and farm managers"/>
    <s v="2"/>
    <s v="Higher professional"/>
    <s v="2006"/>
    <s v="2006"/>
    <s v="Number"/>
    <s v=""/>
  </r>
  <r>
    <s v="VSA48"/>
    <s v="Marriages Registered"/>
    <s v="0"/>
    <s v="Farmers, relatives assisting and farm managers"/>
    <s v="2"/>
    <s v="Higher professional"/>
    <s v="2007"/>
    <s v="2007"/>
    <s v="Number"/>
    <n v="0"/>
  </r>
  <r>
    <s v="VSA48"/>
    <s v="Marriages Registered"/>
    <s v="0"/>
    <s v="Farmers, relatives assisting and farm managers"/>
    <s v="2"/>
    <s v="Higher professional"/>
    <s v="2008"/>
    <s v="2008"/>
    <s v="Number"/>
    <n v="1"/>
  </r>
  <r>
    <s v="VSA48"/>
    <s v="Marriages Registered"/>
    <s v="0"/>
    <s v="Farmers, relatives assisting and farm managers"/>
    <s v="2"/>
    <s v="Higher professional"/>
    <s v="2009"/>
    <s v="2009"/>
    <s v="Number"/>
    <n v="2"/>
  </r>
  <r>
    <s v="VSA48"/>
    <s v="Marriages Registered"/>
    <s v="0"/>
    <s v="Farmers, relatives assisting and farm managers"/>
    <s v="2"/>
    <s v="Higher professional"/>
    <s v="2010"/>
    <s v="2010"/>
    <s v="Number"/>
    <n v="1"/>
  </r>
  <r>
    <s v="VSA48"/>
    <s v="Marriages Registered"/>
    <s v="0"/>
    <s v="Farmers, relatives assisting and farm managers"/>
    <s v="2"/>
    <s v="Higher professional"/>
    <s v="2011"/>
    <s v="2011"/>
    <s v="Number"/>
    <n v="0"/>
  </r>
  <r>
    <s v="VSA48"/>
    <s v="Marriages Registered"/>
    <s v="0"/>
    <s v="Farmers, relatives assisting and farm managers"/>
    <s v="3"/>
    <s v="Lower professional"/>
    <s v="2002"/>
    <s v="2002"/>
    <s v="Number"/>
    <n v="4"/>
  </r>
  <r>
    <s v="VSA48"/>
    <s v="Marriages Registered"/>
    <s v="0"/>
    <s v="Farmers, relatives assisting and farm managers"/>
    <s v="3"/>
    <s v="Lower professional"/>
    <s v="2004"/>
    <s v="2004"/>
    <s v="Number"/>
    <n v="2"/>
  </r>
  <r>
    <s v="VSA48"/>
    <s v="Marriages Registered"/>
    <s v="0"/>
    <s v="Farmers, relatives assisting and farm managers"/>
    <s v="3"/>
    <s v="Lower professional"/>
    <s v="2005"/>
    <s v="2005"/>
    <s v="Number"/>
    <s v=""/>
  </r>
  <r>
    <s v="VSA48"/>
    <s v="Marriages Registered"/>
    <s v="0"/>
    <s v="Farmers, relatives assisting and farm managers"/>
    <s v="3"/>
    <s v="Lower professional"/>
    <s v="2006"/>
    <s v="2006"/>
    <s v="Number"/>
    <n v="1"/>
  </r>
  <r>
    <s v="VSA48"/>
    <s v="Marriages Registered"/>
    <s v="0"/>
    <s v="Farmers, relatives assisting and farm managers"/>
    <s v="3"/>
    <s v="Lower professional"/>
    <s v="2007"/>
    <s v="2007"/>
    <s v="Number"/>
    <n v="0"/>
  </r>
  <r>
    <s v="VSA48"/>
    <s v="Marriages Registered"/>
    <s v="0"/>
    <s v="Farmers, relatives assisting and farm managers"/>
    <s v="3"/>
    <s v="Lower professional"/>
    <s v="2008"/>
    <s v="2008"/>
    <s v="Number"/>
    <n v="1"/>
  </r>
  <r>
    <s v="VSA48"/>
    <s v="Marriages Registered"/>
    <s v="0"/>
    <s v="Farmers, relatives assisting and farm managers"/>
    <s v="3"/>
    <s v="Lower professional"/>
    <s v="2009"/>
    <s v="2009"/>
    <s v="Number"/>
    <n v="3"/>
  </r>
  <r>
    <s v="VSA48"/>
    <s v="Marriages Registered"/>
    <s v="0"/>
    <s v="Farmers, relatives assisting and farm managers"/>
    <s v="3"/>
    <s v="Lower professional"/>
    <s v="2010"/>
    <s v="2010"/>
    <s v="Number"/>
    <n v="1"/>
  </r>
  <r>
    <s v="VSA48"/>
    <s v="Marriages Registered"/>
    <s v="0"/>
    <s v="Farmers, relatives assisting and farm managers"/>
    <s v="3"/>
    <s v="Lower professional"/>
    <s v="2011"/>
    <s v="2011"/>
    <s v="Number"/>
    <n v="1"/>
  </r>
  <r>
    <s v="VSA48"/>
    <s v="Marriages Registered"/>
    <s v="0"/>
    <s v="Farmers, relatives assisting and farm managers"/>
    <s v="4"/>
    <s v="Employers and managers"/>
    <s v="2002"/>
    <s v="2002"/>
    <s v="Number"/>
    <n v="8"/>
  </r>
  <r>
    <s v="VSA48"/>
    <s v="Marriages Registered"/>
    <s v="0"/>
    <s v="Farmers, relatives assisting and farm managers"/>
    <s v="4"/>
    <s v="Employers and managers"/>
    <s v="2004"/>
    <s v="2004"/>
    <s v="Number"/>
    <n v="2"/>
  </r>
  <r>
    <s v="VSA48"/>
    <s v="Marriages Registered"/>
    <s v="0"/>
    <s v="Farmers, relatives assisting and farm managers"/>
    <s v="4"/>
    <s v="Employers and managers"/>
    <s v="2005"/>
    <s v="2005"/>
    <s v="Number"/>
    <n v="3"/>
  </r>
  <r>
    <s v="VSA48"/>
    <s v="Marriages Registered"/>
    <s v="0"/>
    <s v="Farmers, relatives assisting and farm managers"/>
    <s v="4"/>
    <s v="Employers and managers"/>
    <s v="2006"/>
    <s v="2006"/>
    <s v="Number"/>
    <n v="2"/>
  </r>
  <r>
    <s v="VSA48"/>
    <s v="Marriages Registered"/>
    <s v="0"/>
    <s v="Farmers, relatives assisting and farm managers"/>
    <s v="4"/>
    <s v="Employers and managers"/>
    <s v="2007"/>
    <s v="2007"/>
    <s v="Number"/>
    <n v="3"/>
  </r>
  <r>
    <s v="VSA48"/>
    <s v="Marriages Registered"/>
    <s v="0"/>
    <s v="Farmers, relatives assisting and farm managers"/>
    <s v="4"/>
    <s v="Employers and managers"/>
    <s v="2008"/>
    <s v="2008"/>
    <s v="Number"/>
    <n v="5"/>
  </r>
  <r>
    <s v="VSA48"/>
    <s v="Marriages Registered"/>
    <s v="0"/>
    <s v="Farmers, relatives assisting and farm managers"/>
    <s v="4"/>
    <s v="Employers and managers"/>
    <s v="2009"/>
    <s v="2009"/>
    <s v="Number"/>
    <n v="2"/>
  </r>
  <r>
    <s v="VSA48"/>
    <s v="Marriages Registered"/>
    <s v="0"/>
    <s v="Farmers, relatives assisting and farm managers"/>
    <s v="4"/>
    <s v="Employers and managers"/>
    <s v="2010"/>
    <s v="2010"/>
    <s v="Number"/>
    <n v="1"/>
  </r>
  <r>
    <s v="VSA48"/>
    <s v="Marriages Registered"/>
    <s v="0"/>
    <s v="Farmers, relatives assisting and farm managers"/>
    <s v="4"/>
    <s v="Employers and managers"/>
    <s v="2011"/>
    <s v="2011"/>
    <s v="Number"/>
    <n v="0"/>
  </r>
  <r>
    <s v="VSA48"/>
    <s v="Marriages Registered"/>
    <s v="0"/>
    <s v="Farmers, relatives assisting and farm managers"/>
    <s v="5"/>
    <s v="Salaried employees"/>
    <s v="2002"/>
    <s v="2002"/>
    <s v="Number"/>
    <n v="1"/>
  </r>
  <r>
    <s v="VSA48"/>
    <s v="Marriages Registered"/>
    <s v="0"/>
    <s v="Farmers, relatives assisting and farm managers"/>
    <s v="5"/>
    <s v="Salaried employees"/>
    <s v="2004"/>
    <s v="2004"/>
    <s v="Number"/>
    <n v="1"/>
  </r>
  <r>
    <s v="VSA48"/>
    <s v="Marriages Registered"/>
    <s v="0"/>
    <s v="Farmers, relatives assisting and farm managers"/>
    <s v="5"/>
    <s v="Salaried employees"/>
    <s v="2005"/>
    <s v="2005"/>
    <s v="Number"/>
    <n v="1"/>
  </r>
  <r>
    <s v="VSA48"/>
    <s v="Marriages Registered"/>
    <s v="0"/>
    <s v="Farmers, relatives assisting and farm managers"/>
    <s v="5"/>
    <s v="Salaried employees"/>
    <s v="2006"/>
    <s v="2006"/>
    <s v="Number"/>
    <n v="1"/>
  </r>
  <r>
    <s v="VSA48"/>
    <s v="Marriages Registered"/>
    <s v="0"/>
    <s v="Farmers, relatives assisting and farm managers"/>
    <s v="5"/>
    <s v="Salaried employees"/>
    <s v="2007"/>
    <s v="2007"/>
    <s v="Number"/>
    <n v="0"/>
  </r>
  <r>
    <s v="VSA48"/>
    <s v="Marriages Registered"/>
    <s v="0"/>
    <s v="Farmers, relatives assisting and farm managers"/>
    <s v="5"/>
    <s v="Salaried employees"/>
    <s v="2008"/>
    <s v="2008"/>
    <s v="Number"/>
    <n v="0"/>
  </r>
  <r>
    <s v="VSA48"/>
    <s v="Marriages Registered"/>
    <s v="0"/>
    <s v="Farmers, relatives assisting and farm managers"/>
    <s v="5"/>
    <s v="Salaried employees"/>
    <s v="2009"/>
    <s v="2009"/>
    <s v="Number"/>
    <n v="0"/>
  </r>
  <r>
    <s v="VSA48"/>
    <s v="Marriages Registered"/>
    <s v="0"/>
    <s v="Farmers, relatives assisting and farm managers"/>
    <s v="5"/>
    <s v="Salaried employees"/>
    <s v="2010"/>
    <s v="2010"/>
    <s v="Number"/>
    <n v="0"/>
  </r>
  <r>
    <s v="VSA48"/>
    <s v="Marriages Registered"/>
    <s v="0"/>
    <s v="Farmers, relatives assisting and farm managers"/>
    <s v="5"/>
    <s v="Salaried employees"/>
    <s v="2011"/>
    <s v="2011"/>
    <s v="Number"/>
    <n v="1"/>
  </r>
  <r>
    <s v="VSA48"/>
    <s v="Marriages Registered"/>
    <s v="0"/>
    <s v="Farmers, relatives assisting and farm managers"/>
    <s v="6"/>
    <s v="Intermediate non-manual workers"/>
    <s v="2002"/>
    <s v="2002"/>
    <s v="Number"/>
    <n v="1"/>
  </r>
  <r>
    <s v="VSA48"/>
    <s v="Marriages Registered"/>
    <s v="0"/>
    <s v="Farmers, relatives assisting and farm managers"/>
    <s v="6"/>
    <s v="Intermediate non-manual workers"/>
    <s v="2004"/>
    <s v="2004"/>
    <s v="Number"/>
    <n v="0"/>
  </r>
  <r>
    <s v="VSA48"/>
    <s v="Marriages Registered"/>
    <s v="0"/>
    <s v="Farmers, relatives assisting and farm managers"/>
    <s v="6"/>
    <s v="Intermediate non-manual workers"/>
    <s v="2005"/>
    <s v="2005"/>
    <s v="Number"/>
    <n v="1"/>
  </r>
  <r>
    <s v="VSA48"/>
    <s v="Marriages Registered"/>
    <s v="0"/>
    <s v="Farmers, relatives assisting and farm managers"/>
    <s v="6"/>
    <s v="Intermediate non-manual workers"/>
    <s v="2006"/>
    <s v="2006"/>
    <s v="Number"/>
    <s v=""/>
  </r>
  <r>
    <s v="VSA48"/>
    <s v="Marriages Registered"/>
    <s v="0"/>
    <s v="Farmers, relatives assisting and farm managers"/>
    <s v="6"/>
    <s v="Intermediate non-manual workers"/>
    <s v="2007"/>
    <s v="2007"/>
    <s v="Number"/>
    <n v="1"/>
  </r>
  <r>
    <s v="VSA48"/>
    <s v="Marriages Registered"/>
    <s v="0"/>
    <s v="Farmers, relatives assisting and farm managers"/>
    <s v="6"/>
    <s v="Intermediate non-manual workers"/>
    <s v="2008"/>
    <s v="2008"/>
    <s v="Number"/>
    <n v="0"/>
  </r>
  <r>
    <s v="VSA48"/>
    <s v="Marriages Registered"/>
    <s v="0"/>
    <s v="Farmers, relatives assisting and farm managers"/>
    <s v="6"/>
    <s v="Intermediate non-manual workers"/>
    <s v="2009"/>
    <s v="2009"/>
    <s v="Number"/>
    <n v="0"/>
  </r>
  <r>
    <s v="VSA48"/>
    <s v="Marriages Registered"/>
    <s v="0"/>
    <s v="Farmers, relatives assisting and farm managers"/>
    <s v="6"/>
    <s v="Intermediate non-manual workers"/>
    <s v="2010"/>
    <s v="2010"/>
    <s v="Number"/>
    <n v="0"/>
  </r>
  <r>
    <s v="VSA48"/>
    <s v="Marriages Registered"/>
    <s v="0"/>
    <s v="Farmers, relatives assisting and farm managers"/>
    <s v="6"/>
    <s v="Intermediate non-manual workers"/>
    <s v="2011"/>
    <s v="2011"/>
    <s v="Number"/>
    <n v="0"/>
  </r>
  <r>
    <s v="VSA48"/>
    <s v="Marriages Registered"/>
    <s v="0"/>
    <s v="Farmers, relatives assisting and farm managers"/>
    <s v="7"/>
    <s v="Other non-manual workers"/>
    <s v="2002"/>
    <s v="2002"/>
    <s v="Number"/>
    <n v="4"/>
  </r>
  <r>
    <s v="VSA48"/>
    <s v="Marriages Registered"/>
    <s v="0"/>
    <s v="Farmers, relatives assisting and farm managers"/>
    <s v="7"/>
    <s v="Other non-manual workers"/>
    <s v="2004"/>
    <s v="2004"/>
    <s v="Number"/>
    <n v="3"/>
  </r>
  <r>
    <s v="VSA48"/>
    <s v="Marriages Registered"/>
    <s v="0"/>
    <s v="Farmers, relatives assisting and farm managers"/>
    <s v="7"/>
    <s v="Other non-manual workers"/>
    <s v="2005"/>
    <s v="2005"/>
    <s v="Number"/>
    <n v="3"/>
  </r>
  <r>
    <s v="VSA48"/>
    <s v="Marriages Registered"/>
    <s v="0"/>
    <s v="Farmers, relatives assisting and farm managers"/>
    <s v="7"/>
    <s v="Other non-manual workers"/>
    <s v="2006"/>
    <s v="2006"/>
    <s v="Number"/>
    <n v="5"/>
  </r>
  <r>
    <s v="VSA48"/>
    <s v="Marriages Registered"/>
    <s v="0"/>
    <s v="Farmers, relatives assisting and farm managers"/>
    <s v="7"/>
    <s v="Other non-manual workers"/>
    <s v="2007"/>
    <s v="2007"/>
    <s v="Number"/>
    <n v="1"/>
  </r>
  <r>
    <s v="VSA48"/>
    <s v="Marriages Registered"/>
    <s v="0"/>
    <s v="Farmers, relatives assisting and farm managers"/>
    <s v="7"/>
    <s v="Other non-manual workers"/>
    <s v="2008"/>
    <s v="2008"/>
    <s v="Number"/>
    <n v="2"/>
  </r>
  <r>
    <s v="VSA48"/>
    <s v="Marriages Registered"/>
    <s v="0"/>
    <s v="Farmers, relatives assisting and farm managers"/>
    <s v="7"/>
    <s v="Other non-manual workers"/>
    <s v="2009"/>
    <s v="2009"/>
    <s v="Number"/>
    <n v="1"/>
  </r>
  <r>
    <s v="VSA48"/>
    <s v="Marriages Registered"/>
    <s v="0"/>
    <s v="Farmers, relatives assisting and farm managers"/>
    <s v="7"/>
    <s v="Other non-manual workers"/>
    <s v="2010"/>
    <s v="2010"/>
    <s v="Number"/>
    <n v="2"/>
  </r>
  <r>
    <s v="VSA48"/>
    <s v="Marriages Registered"/>
    <s v="0"/>
    <s v="Farmers, relatives assisting and farm managers"/>
    <s v="7"/>
    <s v="Other non-manual workers"/>
    <s v="2011"/>
    <s v="2011"/>
    <s v="Number"/>
    <n v="1"/>
  </r>
  <r>
    <s v="VSA48"/>
    <s v="Marriages Registered"/>
    <s v="0"/>
    <s v="Farmers, relatives assisting and farm managers"/>
    <s v="8"/>
    <s v="Skilled manual workers"/>
    <s v="2002"/>
    <s v="2002"/>
    <s v="Number"/>
    <n v="10"/>
  </r>
  <r>
    <s v="VSA48"/>
    <s v="Marriages Registered"/>
    <s v="0"/>
    <s v="Farmers, relatives assisting and farm managers"/>
    <s v="8"/>
    <s v="Skilled manual workers"/>
    <s v="2004"/>
    <s v="2004"/>
    <s v="Number"/>
    <n v="7"/>
  </r>
  <r>
    <s v="VSA48"/>
    <s v="Marriages Registered"/>
    <s v="0"/>
    <s v="Farmers, relatives assisting and farm managers"/>
    <s v="8"/>
    <s v="Skilled manual workers"/>
    <s v="2005"/>
    <s v="2005"/>
    <s v="Number"/>
    <n v="3"/>
  </r>
  <r>
    <s v="VSA48"/>
    <s v="Marriages Registered"/>
    <s v="0"/>
    <s v="Farmers, relatives assisting and farm managers"/>
    <s v="8"/>
    <s v="Skilled manual workers"/>
    <s v="2006"/>
    <s v="2006"/>
    <s v="Number"/>
    <n v="6"/>
  </r>
  <r>
    <s v="VSA48"/>
    <s v="Marriages Registered"/>
    <s v="0"/>
    <s v="Farmers, relatives assisting and farm managers"/>
    <s v="8"/>
    <s v="Skilled manual workers"/>
    <s v="2007"/>
    <s v="2007"/>
    <s v="Number"/>
    <n v="4"/>
  </r>
  <r>
    <s v="VSA48"/>
    <s v="Marriages Registered"/>
    <s v="0"/>
    <s v="Farmers, relatives assisting and farm managers"/>
    <s v="8"/>
    <s v="Skilled manual workers"/>
    <s v="2008"/>
    <s v="2008"/>
    <s v="Number"/>
    <n v="3"/>
  </r>
  <r>
    <s v="VSA48"/>
    <s v="Marriages Registered"/>
    <s v="0"/>
    <s v="Farmers, relatives assisting and farm managers"/>
    <s v="8"/>
    <s v="Skilled manual workers"/>
    <s v="2009"/>
    <s v="2009"/>
    <s v="Number"/>
    <n v="3"/>
  </r>
  <r>
    <s v="VSA48"/>
    <s v="Marriages Registered"/>
    <s v="0"/>
    <s v="Farmers, relatives assisting and farm managers"/>
    <s v="8"/>
    <s v="Skilled manual workers"/>
    <s v="2010"/>
    <s v="2010"/>
    <s v="Number"/>
    <n v="1"/>
  </r>
  <r>
    <s v="VSA48"/>
    <s v="Marriages Registered"/>
    <s v="0"/>
    <s v="Farmers, relatives assisting and farm managers"/>
    <s v="8"/>
    <s v="Skilled manual workers"/>
    <s v="2011"/>
    <s v="2011"/>
    <s v="Number"/>
    <n v="2"/>
  </r>
  <r>
    <s v="VSA48"/>
    <s v="Marriages Registered"/>
    <s v="0"/>
    <s v="Farmers, relatives assisting and farm managers"/>
    <s v="9"/>
    <s v="Other manual workers"/>
    <s v="2002"/>
    <s v="2002"/>
    <s v="Number"/>
    <n v="3"/>
  </r>
  <r>
    <s v="VSA48"/>
    <s v="Marriages Registered"/>
    <s v="0"/>
    <s v="Farmers, relatives assisting and farm managers"/>
    <s v="9"/>
    <s v="Other manual workers"/>
    <s v="2004"/>
    <s v="2004"/>
    <s v="Number"/>
    <n v="0"/>
  </r>
  <r>
    <s v="VSA48"/>
    <s v="Marriages Registered"/>
    <s v="0"/>
    <s v="Farmers, relatives assisting and farm managers"/>
    <s v="9"/>
    <s v="Other manual workers"/>
    <s v="2005"/>
    <s v="2005"/>
    <s v="Number"/>
    <n v="1"/>
  </r>
  <r>
    <s v="VSA48"/>
    <s v="Marriages Registered"/>
    <s v="0"/>
    <s v="Farmers, relatives assisting and farm managers"/>
    <s v="9"/>
    <s v="Other manual workers"/>
    <s v="2006"/>
    <s v="2006"/>
    <s v="Number"/>
    <s v=""/>
  </r>
  <r>
    <s v="VSA48"/>
    <s v="Marriages Registered"/>
    <s v="0"/>
    <s v="Farmers, relatives assisting and farm managers"/>
    <s v="9"/>
    <s v="Other manual workers"/>
    <s v="2007"/>
    <s v="2007"/>
    <s v="Number"/>
    <n v="0"/>
  </r>
  <r>
    <s v="VSA48"/>
    <s v="Marriages Registered"/>
    <s v="0"/>
    <s v="Farmers, relatives assisting and farm managers"/>
    <s v="9"/>
    <s v="Other manual workers"/>
    <s v="2008"/>
    <s v="2008"/>
    <s v="Number"/>
    <n v="0"/>
  </r>
  <r>
    <s v="VSA48"/>
    <s v="Marriages Registered"/>
    <s v="0"/>
    <s v="Farmers, relatives assisting and farm managers"/>
    <s v="9"/>
    <s v="Other manual workers"/>
    <s v="2009"/>
    <s v="2009"/>
    <s v="Number"/>
    <n v="0"/>
  </r>
  <r>
    <s v="VSA48"/>
    <s v="Marriages Registered"/>
    <s v="0"/>
    <s v="Farmers, relatives assisting and farm managers"/>
    <s v="9"/>
    <s v="Other manual workers"/>
    <s v="2010"/>
    <s v="2010"/>
    <s v="Number"/>
    <n v="2"/>
  </r>
  <r>
    <s v="VSA48"/>
    <s v="Marriages Registered"/>
    <s v="0"/>
    <s v="Farmers, relatives assisting and farm managers"/>
    <s v="9"/>
    <s v="Other manual workers"/>
    <s v="2011"/>
    <s v="2011"/>
    <s v="Number"/>
    <n v="1"/>
  </r>
  <r>
    <s v="VSA48"/>
    <s v="Marriages Registered"/>
    <s v="0"/>
    <s v="Farmers, relatives assisting and farm managers"/>
    <s v="98"/>
    <s v="Not Stated"/>
    <s v="2002"/>
    <s v="2002"/>
    <s v="Number"/>
    <n v="1"/>
  </r>
  <r>
    <s v="VSA48"/>
    <s v="Marriages Registered"/>
    <s v="0"/>
    <s v="Farmers, relatives assisting and farm managers"/>
    <s v="98"/>
    <s v="Not Stated"/>
    <s v="2004"/>
    <s v="2004"/>
    <s v="Number"/>
    <n v="0"/>
  </r>
  <r>
    <s v="VSA48"/>
    <s v="Marriages Registered"/>
    <s v="0"/>
    <s v="Farmers, relatives assisting and farm managers"/>
    <s v="98"/>
    <s v="Not Stated"/>
    <s v="2005"/>
    <s v="2005"/>
    <s v="Number"/>
    <s v=""/>
  </r>
  <r>
    <s v="VSA48"/>
    <s v="Marriages Registered"/>
    <s v="0"/>
    <s v="Farmers, relatives assisting and farm managers"/>
    <s v="98"/>
    <s v="Not Stated"/>
    <s v="2006"/>
    <s v="2006"/>
    <s v="Number"/>
    <s v=""/>
  </r>
  <r>
    <s v="VSA48"/>
    <s v="Marriages Registered"/>
    <s v="0"/>
    <s v="Farmers, relatives assisting and farm managers"/>
    <s v="98"/>
    <s v="Not Stated"/>
    <s v="2007"/>
    <s v="2007"/>
    <s v="Number"/>
    <n v="1"/>
  </r>
  <r>
    <s v="VSA48"/>
    <s v="Marriages Registered"/>
    <s v="0"/>
    <s v="Farmers, relatives assisting and farm managers"/>
    <s v="98"/>
    <s v="Not Stated"/>
    <s v="2008"/>
    <s v="2008"/>
    <s v="Number"/>
    <n v="0"/>
  </r>
  <r>
    <s v="VSA48"/>
    <s v="Marriages Registered"/>
    <s v="0"/>
    <s v="Farmers, relatives assisting and farm managers"/>
    <s v="98"/>
    <s v="Not Stated"/>
    <s v="2009"/>
    <s v="2009"/>
    <s v="Number"/>
    <n v="1"/>
  </r>
  <r>
    <s v="VSA48"/>
    <s v="Marriages Registered"/>
    <s v="0"/>
    <s v="Farmers, relatives assisting and farm managers"/>
    <s v="98"/>
    <s v="Not Stated"/>
    <s v="2010"/>
    <s v="2010"/>
    <s v="Number"/>
    <n v="0"/>
  </r>
  <r>
    <s v="VSA48"/>
    <s v="Marriages Registered"/>
    <s v="0"/>
    <s v="Farmers, relatives assisting and farm managers"/>
    <s v="98"/>
    <s v="Not Stated"/>
    <s v="2011"/>
    <s v="2011"/>
    <s v="Number"/>
    <n v="0"/>
  </r>
  <r>
    <s v="VSA48"/>
    <s v="Marriages Registered"/>
    <s v="1"/>
    <s v="Other Agricultural occupations and fishermen"/>
    <s v="-"/>
    <s v="All socio-economic groups"/>
    <s v="2002"/>
    <s v="2002"/>
    <s v="Number"/>
    <n v="66"/>
  </r>
  <r>
    <s v="VSA48"/>
    <s v="Marriages Registered"/>
    <s v="1"/>
    <s v="Other Agricultural occupations and fishermen"/>
    <s v="-"/>
    <s v="All socio-economic groups"/>
    <s v="2004"/>
    <s v="2004"/>
    <s v="Number"/>
    <n v="47"/>
  </r>
  <r>
    <s v="VSA48"/>
    <s v="Marriages Registered"/>
    <s v="1"/>
    <s v="Other Agricultural occupations and fishermen"/>
    <s v="-"/>
    <s v="All socio-economic groups"/>
    <s v="2005"/>
    <s v="2005"/>
    <s v="Number"/>
    <n v="58"/>
  </r>
  <r>
    <s v="VSA48"/>
    <s v="Marriages Registered"/>
    <s v="1"/>
    <s v="Other Agricultural occupations and fishermen"/>
    <s v="-"/>
    <s v="All socio-economic groups"/>
    <s v="2006"/>
    <s v="2006"/>
    <s v="Number"/>
    <n v="2405"/>
  </r>
  <r>
    <s v="VSA48"/>
    <s v="Marriages Registered"/>
    <s v="1"/>
    <s v="Other Agricultural occupations and fishermen"/>
    <s v="-"/>
    <s v="All socio-economic groups"/>
    <s v="2007"/>
    <s v="2007"/>
    <s v="Number"/>
    <n v="48"/>
  </r>
  <r>
    <s v="VSA48"/>
    <s v="Marriages Registered"/>
    <s v="1"/>
    <s v="Other Agricultural occupations and fishermen"/>
    <s v="-"/>
    <s v="All socio-economic groups"/>
    <s v="2008"/>
    <s v="2008"/>
    <s v="Number"/>
    <n v="55"/>
  </r>
  <r>
    <s v="VSA48"/>
    <s v="Marriages Registered"/>
    <s v="1"/>
    <s v="Other Agricultural occupations and fishermen"/>
    <s v="-"/>
    <s v="All socio-economic groups"/>
    <s v="2009"/>
    <s v="2009"/>
    <s v="Number"/>
    <n v="42"/>
  </r>
  <r>
    <s v="VSA48"/>
    <s v="Marriages Registered"/>
    <s v="1"/>
    <s v="Other Agricultural occupations and fishermen"/>
    <s v="-"/>
    <s v="All socio-economic groups"/>
    <s v="2010"/>
    <s v="2010"/>
    <s v="Number"/>
    <n v="45"/>
  </r>
  <r>
    <s v="VSA48"/>
    <s v="Marriages Registered"/>
    <s v="1"/>
    <s v="Other Agricultural occupations and fishermen"/>
    <s v="-"/>
    <s v="All socio-economic groups"/>
    <s v="2011"/>
    <s v="2011"/>
    <s v="Number"/>
    <n v="44"/>
  </r>
  <r>
    <s v="VSA48"/>
    <s v="Marriages Registered"/>
    <s v="1"/>
    <s v="Other Agricultural occupations and fishermen"/>
    <s v="0"/>
    <s v="Farmers, relatives assisting and farm managers"/>
    <s v="2002"/>
    <s v="2002"/>
    <s v="Number"/>
    <n v="3"/>
  </r>
  <r>
    <s v="VSA48"/>
    <s v="Marriages Registered"/>
    <s v="1"/>
    <s v="Other Agricultural occupations and fishermen"/>
    <s v="0"/>
    <s v="Farmers, relatives assisting and farm managers"/>
    <s v="2004"/>
    <s v="2004"/>
    <s v="Number"/>
    <n v="5"/>
  </r>
  <r>
    <s v="VSA48"/>
    <s v="Marriages Registered"/>
    <s v="1"/>
    <s v="Other Agricultural occupations and fishermen"/>
    <s v="0"/>
    <s v="Farmers, relatives assisting and farm managers"/>
    <s v="2005"/>
    <s v="2005"/>
    <s v="Number"/>
    <n v="4"/>
  </r>
  <r>
    <s v="VSA48"/>
    <s v="Marriages Registered"/>
    <s v="1"/>
    <s v="Other Agricultural occupations and fishermen"/>
    <s v="0"/>
    <s v="Farmers, relatives assisting and farm managers"/>
    <s v="2006"/>
    <s v="2006"/>
    <s v="Number"/>
    <n v="44"/>
  </r>
  <r>
    <s v="VSA48"/>
    <s v="Marriages Registered"/>
    <s v="1"/>
    <s v="Other Agricultural occupations and fishermen"/>
    <s v="0"/>
    <s v="Farmers, relatives assisting and farm managers"/>
    <s v="2007"/>
    <s v="2007"/>
    <s v="Number"/>
    <n v="2"/>
  </r>
  <r>
    <s v="VSA48"/>
    <s v="Marriages Registered"/>
    <s v="1"/>
    <s v="Other Agricultural occupations and fishermen"/>
    <s v="0"/>
    <s v="Farmers, relatives assisting and farm managers"/>
    <s v="2008"/>
    <s v="2008"/>
    <s v="Number"/>
    <n v="3"/>
  </r>
  <r>
    <s v="VSA48"/>
    <s v="Marriages Registered"/>
    <s v="1"/>
    <s v="Other Agricultural occupations and fishermen"/>
    <s v="0"/>
    <s v="Farmers, relatives assisting and farm managers"/>
    <s v="2009"/>
    <s v="2009"/>
    <s v="Number"/>
    <n v="2"/>
  </r>
  <r>
    <s v="VSA48"/>
    <s v="Marriages Registered"/>
    <s v="1"/>
    <s v="Other Agricultural occupations and fishermen"/>
    <s v="0"/>
    <s v="Farmers, relatives assisting and farm managers"/>
    <s v="2010"/>
    <s v="2010"/>
    <s v="Number"/>
    <n v="4"/>
  </r>
  <r>
    <s v="VSA48"/>
    <s v="Marriages Registered"/>
    <s v="1"/>
    <s v="Other Agricultural occupations and fishermen"/>
    <s v="0"/>
    <s v="Farmers, relatives assisting and farm managers"/>
    <s v="2011"/>
    <s v="2011"/>
    <s v="Number"/>
    <n v="4"/>
  </r>
  <r>
    <s v="VSA48"/>
    <s v="Marriages Registered"/>
    <s v="1"/>
    <s v="Other Agricultural occupations and fishermen"/>
    <s v="1"/>
    <s v="Other Agricultural occupations and fishermen"/>
    <s v="2002"/>
    <s v="2002"/>
    <s v="Number"/>
    <n v="19"/>
  </r>
  <r>
    <s v="VSA48"/>
    <s v="Marriages Registered"/>
    <s v="1"/>
    <s v="Other Agricultural occupations and fishermen"/>
    <s v="1"/>
    <s v="Other Agricultural occupations and fishermen"/>
    <s v="2004"/>
    <s v="2004"/>
    <s v="Number"/>
    <n v="12"/>
  </r>
  <r>
    <s v="VSA48"/>
    <s v="Marriages Registered"/>
    <s v="1"/>
    <s v="Other Agricultural occupations and fishermen"/>
    <s v="1"/>
    <s v="Other Agricultural occupations and fishermen"/>
    <s v="2005"/>
    <s v="2005"/>
    <s v="Number"/>
    <n v="19"/>
  </r>
  <r>
    <s v="VSA48"/>
    <s v="Marriages Registered"/>
    <s v="1"/>
    <s v="Other Agricultural occupations and fishermen"/>
    <s v="1"/>
    <s v="Other Agricultural occupations and fishermen"/>
    <s v="2006"/>
    <s v="2006"/>
    <s v="Number"/>
    <n v="553"/>
  </r>
  <r>
    <s v="VSA48"/>
    <s v="Marriages Registered"/>
    <s v="1"/>
    <s v="Other Agricultural occupations and fishermen"/>
    <s v="1"/>
    <s v="Other Agricultural occupations and fishermen"/>
    <s v="2007"/>
    <s v="2007"/>
    <s v="Number"/>
    <n v="11"/>
  </r>
  <r>
    <s v="VSA48"/>
    <s v="Marriages Registered"/>
    <s v="1"/>
    <s v="Other Agricultural occupations and fishermen"/>
    <s v="1"/>
    <s v="Other Agricultural occupations and fishermen"/>
    <s v="2008"/>
    <s v="2008"/>
    <s v="Number"/>
    <n v="9"/>
  </r>
  <r>
    <s v="VSA48"/>
    <s v="Marriages Registered"/>
    <s v="1"/>
    <s v="Other Agricultural occupations and fishermen"/>
    <s v="1"/>
    <s v="Other Agricultural occupations and fishermen"/>
    <s v="2009"/>
    <s v="2009"/>
    <s v="Number"/>
    <n v="6"/>
  </r>
  <r>
    <s v="VSA48"/>
    <s v="Marriages Registered"/>
    <s v="1"/>
    <s v="Other Agricultural occupations and fishermen"/>
    <s v="1"/>
    <s v="Other Agricultural occupations and fishermen"/>
    <s v="2010"/>
    <s v="2010"/>
    <s v="Number"/>
    <n v="7"/>
  </r>
  <r>
    <s v="VSA48"/>
    <s v="Marriages Registered"/>
    <s v="1"/>
    <s v="Other Agricultural occupations and fishermen"/>
    <s v="1"/>
    <s v="Other Agricultural occupations and fishermen"/>
    <s v="2011"/>
    <s v="2011"/>
    <s v="Number"/>
    <n v="5"/>
  </r>
  <r>
    <s v="VSA48"/>
    <s v="Marriages Registered"/>
    <s v="1"/>
    <s v="Other Agricultural occupations and fishermen"/>
    <s v="2"/>
    <s v="Higher professional"/>
    <s v="2002"/>
    <s v="2002"/>
    <s v="Number"/>
    <n v="2"/>
  </r>
  <r>
    <s v="VSA48"/>
    <s v="Marriages Registered"/>
    <s v="1"/>
    <s v="Other Agricultural occupations and fishermen"/>
    <s v="2"/>
    <s v="Higher professional"/>
    <s v="2004"/>
    <s v="2004"/>
    <s v="Number"/>
    <n v="3"/>
  </r>
  <r>
    <s v="VSA48"/>
    <s v="Marriages Registered"/>
    <s v="1"/>
    <s v="Other Agricultural occupations and fishermen"/>
    <s v="2"/>
    <s v="Higher professional"/>
    <s v="2005"/>
    <s v="2005"/>
    <s v="Number"/>
    <n v="5"/>
  </r>
  <r>
    <s v="VSA48"/>
    <s v="Marriages Registered"/>
    <s v="1"/>
    <s v="Other Agricultural occupations and fishermen"/>
    <s v="2"/>
    <s v="Higher professional"/>
    <s v="2006"/>
    <s v="2006"/>
    <s v="Number"/>
    <n v="73"/>
  </r>
  <r>
    <s v="VSA48"/>
    <s v="Marriages Registered"/>
    <s v="1"/>
    <s v="Other Agricultural occupations and fishermen"/>
    <s v="2"/>
    <s v="Higher professional"/>
    <s v="2007"/>
    <s v="2007"/>
    <s v="Number"/>
    <n v="4"/>
  </r>
  <r>
    <s v="VSA48"/>
    <s v="Marriages Registered"/>
    <s v="1"/>
    <s v="Other Agricultural occupations and fishermen"/>
    <s v="2"/>
    <s v="Higher professional"/>
    <s v="2008"/>
    <s v="2008"/>
    <s v="Number"/>
    <n v="3"/>
  </r>
  <r>
    <s v="VSA48"/>
    <s v="Marriages Registered"/>
    <s v="1"/>
    <s v="Other Agricultural occupations and fishermen"/>
    <s v="2"/>
    <s v="Higher professional"/>
    <s v="2009"/>
    <s v="2009"/>
    <s v="Number"/>
    <n v="3"/>
  </r>
  <r>
    <s v="VSA48"/>
    <s v="Marriages Registered"/>
    <s v="1"/>
    <s v="Other Agricultural occupations and fishermen"/>
    <s v="2"/>
    <s v="Higher professional"/>
    <s v="2010"/>
    <s v="2010"/>
    <s v="Number"/>
    <n v="4"/>
  </r>
  <r>
    <s v="VSA48"/>
    <s v="Marriages Registered"/>
    <s v="1"/>
    <s v="Other Agricultural occupations and fishermen"/>
    <s v="2"/>
    <s v="Higher professional"/>
    <s v="2011"/>
    <s v="2011"/>
    <s v="Number"/>
    <n v="3"/>
  </r>
  <r>
    <s v="VSA48"/>
    <s v="Marriages Registered"/>
    <s v="1"/>
    <s v="Other Agricultural occupations and fishermen"/>
    <s v="3"/>
    <s v="Lower professional"/>
    <s v="2002"/>
    <s v="2002"/>
    <s v="Number"/>
    <n v="4"/>
  </r>
  <r>
    <s v="VSA48"/>
    <s v="Marriages Registered"/>
    <s v="1"/>
    <s v="Other Agricultural occupations and fishermen"/>
    <s v="3"/>
    <s v="Lower professional"/>
    <s v="2004"/>
    <s v="2004"/>
    <s v="Number"/>
    <n v="3"/>
  </r>
  <r>
    <s v="VSA48"/>
    <s v="Marriages Registered"/>
    <s v="1"/>
    <s v="Other Agricultural occupations and fishermen"/>
    <s v="3"/>
    <s v="Lower professional"/>
    <s v="2005"/>
    <s v="2005"/>
    <s v="Number"/>
    <n v="3"/>
  </r>
  <r>
    <s v="VSA48"/>
    <s v="Marriages Registered"/>
    <s v="1"/>
    <s v="Other Agricultural occupations and fishermen"/>
    <s v="3"/>
    <s v="Lower professional"/>
    <s v="2006"/>
    <s v="2006"/>
    <s v="Number"/>
    <n v="85"/>
  </r>
  <r>
    <s v="VSA48"/>
    <s v="Marriages Registered"/>
    <s v="1"/>
    <s v="Other Agricultural occupations and fishermen"/>
    <s v="3"/>
    <s v="Lower professional"/>
    <s v="2007"/>
    <s v="2007"/>
    <s v="Number"/>
    <n v="3"/>
  </r>
  <r>
    <s v="VSA48"/>
    <s v="Marriages Registered"/>
    <s v="1"/>
    <s v="Other Agricultural occupations and fishermen"/>
    <s v="3"/>
    <s v="Lower professional"/>
    <s v="2008"/>
    <s v="2008"/>
    <s v="Number"/>
    <n v="6"/>
  </r>
  <r>
    <s v="VSA48"/>
    <s v="Marriages Registered"/>
    <s v="1"/>
    <s v="Other Agricultural occupations and fishermen"/>
    <s v="3"/>
    <s v="Lower professional"/>
    <s v="2009"/>
    <s v="2009"/>
    <s v="Number"/>
    <n v="5"/>
  </r>
  <r>
    <s v="VSA48"/>
    <s v="Marriages Registered"/>
    <s v="1"/>
    <s v="Other Agricultural occupations and fishermen"/>
    <s v="3"/>
    <s v="Lower professional"/>
    <s v="2010"/>
    <s v="2010"/>
    <s v="Number"/>
    <n v="2"/>
  </r>
  <r>
    <s v="VSA48"/>
    <s v="Marriages Registered"/>
    <s v="1"/>
    <s v="Other Agricultural occupations and fishermen"/>
    <s v="3"/>
    <s v="Lower professional"/>
    <s v="2011"/>
    <s v="2011"/>
    <s v="Number"/>
    <n v="1"/>
  </r>
  <r>
    <s v="VSA48"/>
    <s v="Marriages Registered"/>
    <s v="1"/>
    <s v="Other Agricultural occupations and fishermen"/>
    <s v="4"/>
    <s v="Employers and managers"/>
    <s v="2002"/>
    <s v="2002"/>
    <s v="Number"/>
    <n v="4"/>
  </r>
  <r>
    <s v="VSA48"/>
    <s v="Marriages Registered"/>
    <s v="1"/>
    <s v="Other Agricultural occupations and fishermen"/>
    <s v="4"/>
    <s v="Employers and managers"/>
    <s v="2004"/>
    <s v="2004"/>
    <s v="Number"/>
    <n v="6"/>
  </r>
  <r>
    <s v="VSA48"/>
    <s v="Marriages Registered"/>
    <s v="1"/>
    <s v="Other Agricultural occupations and fishermen"/>
    <s v="4"/>
    <s v="Employers and managers"/>
    <s v="2005"/>
    <s v="2005"/>
    <s v="Number"/>
    <n v="1"/>
  </r>
  <r>
    <s v="VSA48"/>
    <s v="Marriages Registered"/>
    <s v="1"/>
    <s v="Other Agricultural occupations and fishermen"/>
    <s v="4"/>
    <s v="Employers and managers"/>
    <s v="2006"/>
    <s v="2006"/>
    <s v="Number"/>
    <n v="257"/>
  </r>
  <r>
    <s v="VSA48"/>
    <s v="Marriages Registered"/>
    <s v="1"/>
    <s v="Other Agricultural occupations and fishermen"/>
    <s v="4"/>
    <s v="Employers and managers"/>
    <s v="2007"/>
    <s v="2007"/>
    <s v="Number"/>
    <n v="6"/>
  </r>
  <r>
    <s v="VSA48"/>
    <s v="Marriages Registered"/>
    <s v="1"/>
    <s v="Other Agricultural occupations and fishermen"/>
    <s v="4"/>
    <s v="Employers and managers"/>
    <s v="2008"/>
    <s v="2008"/>
    <s v="Number"/>
    <n v="7"/>
  </r>
  <r>
    <s v="VSA48"/>
    <s v="Marriages Registered"/>
    <s v="1"/>
    <s v="Other Agricultural occupations and fishermen"/>
    <s v="4"/>
    <s v="Employers and managers"/>
    <s v="2009"/>
    <s v="2009"/>
    <s v="Number"/>
    <n v="3"/>
  </r>
  <r>
    <s v="VSA48"/>
    <s v="Marriages Registered"/>
    <s v="1"/>
    <s v="Other Agricultural occupations and fishermen"/>
    <s v="4"/>
    <s v="Employers and managers"/>
    <s v="2010"/>
    <s v="2010"/>
    <s v="Number"/>
    <n v="2"/>
  </r>
  <r>
    <s v="VSA48"/>
    <s v="Marriages Registered"/>
    <s v="1"/>
    <s v="Other Agricultural occupations and fishermen"/>
    <s v="4"/>
    <s v="Employers and managers"/>
    <s v="2011"/>
    <s v="2011"/>
    <s v="Number"/>
    <n v="5"/>
  </r>
  <r>
    <s v="VSA48"/>
    <s v="Marriages Registered"/>
    <s v="1"/>
    <s v="Other Agricultural occupations and fishermen"/>
    <s v="5"/>
    <s v="Salaried employees"/>
    <s v="2002"/>
    <s v="2002"/>
    <s v="Number"/>
    <n v="0"/>
  </r>
  <r>
    <s v="VSA48"/>
    <s v="Marriages Registered"/>
    <s v="1"/>
    <s v="Other Agricultural occupations and fishermen"/>
    <s v="5"/>
    <s v="Salaried employees"/>
    <s v="2004"/>
    <s v="2004"/>
    <s v="Number"/>
    <n v="0"/>
  </r>
  <r>
    <s v="VSA48"/>
    <s v="Marriages Registered"/>
    <s v="1"/>
    <s v="Other Agricultural occupations and fishermen"/>
    <s v="5"/>
    <s v="Salaried employees"/>
    <s v="2005"/>
    <s v="2005"/>
    <s v="Number"/>
    <n v="3"/>
  </r>
  <r>
    <s v="VSA48"/>
    <s v="Marriages Registered"/>
    <s v="1"/>
    <s v="Other Agricultural occupations and fishermen"/>
    <s v="5"/>
    <s v="Salaried employees"/>
    <s v="2006"/>
    <s v="2006"/>
    <s v="Number"/>
    <n v="83"/>
  </r>
  <r>
    <s v="VSA48"/>
    <s v="Marriages Registered"/>
    <s v="1"/>
    <s v="Other Agricultural occupations and fishermen"/>
    <s v="5"/>
    <s v="Salaried employees"/>
    <s v="2007"/>
    <s v="2007"/>
    <s v="Number"/>
    <n v="1"/>
  </r>
  <r>
    <s v="VSA48"/>
    <s v="Marriages Registered"/>
    <s v="1"/>
    <s v="Other Agricultural occupations and fishermen"/>
    <s v="5"/>
    <s v="Salaried employees"/>
    <s v="2008"/>
    <s v="2008"/>
    <s v="Number"/>
    <n v="2"/>
  </r>
  <r>
    <s v="VSA48"/>
    <s v="Marriages Registered"/>
    <s v="1"/>
    <s v="Other Agricultural occupations and fishermen"/>
    <s v="5"/>
    <s v="Salaried employees"/>
    <s v="2009"/>
    <s v="2009"/>
    <s v="Number"/>
    <n v="2"/>
  </r>
  <r>
    <s v="VSA48"/>
    <s v="Marriages Registered"/>
    <s v="1"/>
    <s v="Other Agricultural occupations and fishermen"/>
    <s v="5"/>
    <s v="Salaried employees"/>
    <s v="2010"/>
    <s v="2010"/>
    <s v="Number"/>
    <n v="1"/>
  </r>
  <r>
    <s v="VSA48"/>
    <s v="Marriages Registered"/>
    <s v="1"/>
    <s v="Other Agricultural occupations and fishermen"/>
    <s v="5"/>
    <s v="Salaried employees"/>
    <s v="2011"/>
    <s v="2011"/>
    <s v="Number"/>
    <n v="2"/>
  </r>
  <r>
    <s v="VSA48"/>
    <s v="Marriages Registered"/>
    <s v="1"/>
    <s v="Other Agricultural occupations and fishermen"/>
    <s v="6"/>
    <s v="Intermediate non-manual workers"/>
    <s v="2002"/>
    <s v="2002"/>
    <s v="Number"/>
    <n v="5"/>
  </r>
  <r>
    <s v="VSA48"/>
    <s v="Marriages Registered"/>
    <s v="1"/>
    <s v="Other Agricultural occupations and fishermen"/>
    <s v="6"/>
    <s v="Intermediate non-manual workers"/>
    <s v="2004"/>
    <s v="2004"/>
    <s v="Number"/>
    <n v="2"/>
  </r>
  <r>
    <s v="VSA48"/>
    <s v="Marriages Registered"/>
    <s v="1"/>
    <s v="Other Agricultural occupations and fishermen"/>
    <s v="6"/>
    <s v="Intermediate non-manual workers"/>
    <s v="2005"/>
    <s v="2005"/>
    <s v="Number"/>
    <n v="2"/>
  </r>
  <r>
    <s v="VSA48"/>
    <s v="Marriages Registered"/>
    <s v="1"/>
    <s v="Other Agricultural occupations and fishermen"/>
    <s v="6"/>
    <s v="Intermediate non-manual workers"/>
    <s v="2006"/>
    <s v="2006"/>
    <s v="Number"/>
    <n v="86"/>
  </r>
  <r>
    <s v="VSA48"/>
    <s v="Marriages Registered"/>
    <s v="1"/>
    <s v="Other Agricultural occupations and fishermen"/>
    <s v="6"/>
    <s v="Intermediate non-manual workers"/>
    <s v="2007"/>
    <s v="2007"/>
    <s v="Number"/>
    <n v="0"/>
  </r>
  <r>
    <s v="VSA48"/>
    <s v="Marriages Registered"/>
    <s v="1"/>
    <s v="Other Agricultural occupations and fishermen"/>
    <s v="6"/>
    <s v="Intermediate non-manual workers"/>
    <s v="2008"/>
    <s v="2008"/>
    <s v="Number"/>
    <n v="5"/>
  </r>
  <r>
    <s v="VSA48"/>
    <s v="Marriages Registered"/>
    <s v="1"/>
    <s v="Other Agricultural occupations and fishermen"/>
    <s v="6"/>
    <s v="Intermediate non-manual workers"/>
    <s v="2009"/>
    <s v="2009"/>
    <s v="Number"/>
    <n v="2"/>
  </r>
  <r>
    <s v="VSA48"/>
    <s v="Marriages Registered"/>
    <s v="1"/>
    <s v="Other Agricultural occupations and fishermen"/>
    <s v="6"/>
    <s v="Intermediate non-manual workers"/>
    <s v="2010"/>
    <s v="2010"/>
    <s v="Number"/>
    <n v="4"/>
  </r>
  <r>
    <s v="VSA48"/>
    <s v="Marriages Registered"/>
    <s v="1"/>
    <s v="Other Agricultural occupations and fishermen"/>
    <s v="6"/>
    <s v="Intermediate non-manual workers"/>
    <s v="2011"/>
    <s v="2011"/>
    <s v="Number"/>
    <n v="3"/>
  </r>
  <r>
    <s v="VSA48"/>
    <s v="Marriages Registered"/>
    <s v="1"/>
    <s v="Other Agricultural occupations and fishermen"/>
    <s v="7"/>
    <s v="Other non-manual workers"/>
    <s v="2002"/>
    <s v="2002"/>
    <s v="Number"/>
    <n v="9"/>
  </r>
  <r>
    <s v="VSA48"/>
    <s v="Marriages Registered"/>
    <s v="1"/>
    <s v="Other Agricultural occupations and fishermen"/>
    <s v="7"/>
    <s v="Other non-manual workers"/>
    <s v="2004"/>
    <s v="2004"/>
    <s v="Number"/>
    <n v="3"/>
  </r>
  <r>
    <s v="VSA48"/>
    <s v="Marriages Registered"/>
    <s v="1"/>
    <s v="Other Agricultural occupations and fishermen"/>
    <s v="7"/>
    <s v="Other non-manual workers"/>
    <s v="2005"/>
    <s v="2005"/>
    <s v="Number"/>
    <n v="4"/>
  </r>
  <r>
    <s v="VSA48"/>
    <s v="Marriages Registered"/>
    <s v="1"/>
    <s v="Other Agricultural occupations and fishermen"/>
    <s v="7"/>
    <s v="Other non-manual workers"/>
    <s v="2006"/>
    <s v="2006"/>
    <s v="Number"/>
    <n v="408"/>
  </r>
  <r>
    <s v="VSA48"/>
    <s v="Marriages Registered"/>
    <s v="1"/>
    <s v="Other Agricultural occupations and fishermen"/>
    <s v="7"/>
    <s v="Other non-manual workers"/>
    <s v="2007"/>
    <s v="2007"/>
    <s v="Number"/>
    <n v="6"/>
  </r>
  <r>
    <s v="VSA48"/>
    <s v="Marriages Registered"/>
    <s v="1"/>
    <s v="Other Agricultural occupations and fishermen"/>
    <s v="7"/>
    <s v="Other non-manual workers"/>
    <s v="2008"/>
    <s v="2008"/>
    <s v="Number"/>
    <n v="5"/>
  </r>
  <r>
    <s v="VSA48"/>
    <s v="Marriages Registered"/>
    <s v="1"/>
    <s v="Other Agricultural occupations and fishermen"/>
    <s v="7"/>
    <s v="Other non-manual workers"/>
    <s v="2009"/>
    <s v="2009"/>
    <s v="Number"/>
    <n v="6"/>
  </r>
  <r>
    <s v="VSA48"/>
    <s v="Marriages Registered"/>
    <s v="1"/>
    <s v="Other Agricultural occupations and fishermen"/>
    <s v="7"/>
    <s v="Other non-manual workers"/>
    <s v="2010"/>
    <s v="2010"/>
    <s v="Number"/>
    <n v="8"/>
  </r>
  <r>
    <s v="VSA48"/>
    <s v="Marriages Registered"/>
    <s v="1"/>
    <s v="Other Agricultural occupations and fishermen"/>
    <s v="7"/>
    <s v="Other non-manual workers"/>
    <s v="2011"/>
    <s v="2011"/>
    <s v="Number"/>
    <n v="4"/>
  </r>
  <r>
    <s v="VSA48"/>
    <s v="Marriages Registered"/>
    <s v="1"/>
    <s v="Other Agricultural occupations and fishermen"/>
    <s v="8"/>
    <s v="Skilled manual workers"/>
    <s v="2002"/>
    <s v="2002"/>
    <s v="Number"/>
    <n v="16"/>
  </r>
  <r>
    <s v="VSA48"/>
    <s v="Marriages Registered"/>
    <s v="1"/>
    <s v="Other Agricultural occupations and fishermen"/>
    <s v="8"/>
    <s v="Skilled manual workers"/>
    <s v="2004"/>
    <s v="2004"/>
    <s v="Number"/>
    <n v="8"/>
  </r>
  <r>
    <s v="VSA48"/>
    <s v="Marriages Registered"/>
    <s v="1"/>
    <s v="Other Agricultural occupations and fishermen"/>
    <s v="8"/>
    <s v="Skilled manual workers"/>
    <s v="2005"/>
    <s v="2005"/>
    <s v="Number"/>
    <n v="12"/>
  </r>
  <r>
    <s v="VSA48"/>
    <s v="Marriages Registered"/>
    <s v="1"/>
    <s v="Other Agricultural occupations and fishermen"/>
    <s v="8"/>
    <s v="Skilled manual workers"/>
    <s v="2006"/>
    <s v="2006"/>
    <s v="Number"/>
    <n v="646"/>
  </r>
  <r>
    <s v="VSA48"/>
    <s v="Marriages Registered"/>
    <s v="1"/>
    <s v="Other Agricultural occupations and fishermen"/>
    <s v="8"/>
    <s v="Skilled manual workers"/>
    <s v="2007"/>
    <s v="2007"/>
    <s v="Number"/>
    <n v="11"/>
  </r>
  <r>
    <s v="VSA48"/>
    <s v="Marriages Registered"/>
    <s v="1"/>
    <s v="Other Agricultural occupations and fishermen"/>
    <s v="8"/>
    <s v="Skilled manual workers"/>
    <s v="2008"/>
    <s v="2008"/>
    <s v="Number"/>
    <n v="13"/>
  </r>
  <r>
    <s v="VSA48"/>
    <s v="Marriages Registered"/>
    <s v="1"/>
    <s v="Other Agricultural occupations and fishermen"/>
    <s v="8"/>
    <s v="Skilled manual workers"/>
    <s v="2009"/>
    <s v="2009"/>
    <s v="Number"/>
    <n v="8"/>
  </r>
  <r>
    <s v="VSA48"/>
    <s v="Marriages Registered"/>
    <s v="1"/>
    <s v="Other Agricultural occupations and fishermen"/>
    <s v="8"/>
    <s v="Skilled manual workers"/>
    <s v="2010"/>
    <s v="2010"/>
    <s v="Number"/>
    <n v="10"/>
  </r>
  <r>
    <s v="VSA48"/>
    <s v="Marriages Registered"/>
    <s v="1"/>
    <s v="Other Agricultural occupations and fishermen"/>
    <s v="8"/>
    <s v="Skilled manual workers"/>
    <s v="2011"/>
    <s v="2011"/>
    <s v="Number"/>
    <n v="12"/>
  </r>
  <r>
    <s v="VSA48"/>
    <s v="Marriages Registered"/>
    <s v="1"/>
    <s v="Other Agricultural occupations and fishermen"/>
    <s v="9"/>
    <s v="Other manual workers"/>
    <s v="2002"/>
    <s v="2002"/>
    <s v="Number"/>
    <n v="3"/>
  </r>
  <r>
    <s v="VSA48"/>
    <s v="Marriages Registered"/>
    <s v="1"/>
    <s v="Other Agricultural occupations and fishermen"/>
    <s v="9"/>
    <s v="Other manual workers"/>
    <s v="2004"/>
    <s v="2004"/>
    <s v="Number"/>
    <n v="3"/>
  </r>
  <r>
    <s v="VSA48"/>
    <s v="Marriages Registered"/>
    <s v="1"/>
    <s v="Other Agricultural occupations and fishermen"/>
    <s v="9"/>
    <s v="Other manual workers"/>
    <s v="2005"/>
    <s v="2005"/>
    <s v="Number"/>
    <n v="5"/>
  </r>
  <r>
    <s v="VSA48"/>
    <s v="Marriages Registered"/>
    <s v="1"/>
    <s v="Other Agricultural occupations and fishermen"/>
    <s v="9"/>
    <s v="Other manual workers"/>
    <s v="2006"/>
    <s v="2006"/>
    <s v="Number"/>
    <n v="169"/>
  </r>
  <r>
    <s v="VSA48"/>
    <s v="Marriages Registered"/>
    <s v="1"/>
    <s v="Other Agricultural occupations and fishermen"/>
    <s v="9"/>
    <s v="Other manual workers"/>
    <s v="2007"/>
    <s v="2007"/>
    <s v="Number"/>
    <n v="3"/>
  </r>
  <r>
    <s v="VSA48"/>
    <s v="Marriages Registered"/>
    <s v="1"/>
    <s v="Other Agricultural occupations and fishermen"/>
    <s v="9"/>
    <s v="Other manual workers"/>
    <s v="2008"/>
    <s v="2008"/>
    <s v="Number"/>
    <n v="1"/>
  </r>
  <r>
    <s v="VSA48"/>
    <s v="Marriages Registered"/>
    <s v="1"/>
    <s v="Other Agricultural occupations and fishermen"/>
    <s v="9"/>
    <s v="Other manual workers"/>
    <s v="2009"/>
    <s v="2009"/>
    <s v="Number"/>
    <n v="3"/>
  </r>
  <r>
    <s v="VSA48"/>
    <s v="Marriages Registered"/>
    <s v="1"/>
    <s v="Other Agricultural occupations and fishermen"/>
    <s v="9"/>
    <s v="Other manual workers"/>
    <s v="2010"/>
    <s v="2010"/>
    <s v="Number"/>
    <n v="2"/>
  </r>
  <r>
    <s v="VSA48"/>
    <s v="Marriages Registered"/>
    <s v="1"/>
    <s v="Other Agricultural occupations and fishermen"/>
    <s v="9"/>
    <s v="Other manual workers"/>
    <s v="2011"/>
    <s v="2011"/>
    <s v="Number"/>
    <n v="3"/>
  </r>
  <r>
    <s v="VSA48"/>
    <s v="Marriages Registered"/>
    <s v="1"/>
    <s v="Other Agricultural occupations and fishermen"/>
    <s v="98"/>
    <s v="Not Stated"/>
    <s v="2002"/>
    <s v="2002"/>
    <s v="Number"/>
    <n v="1"/>
  </r>
  <r>
    <s v="VSA48"/>
    <s v="Marriages Registered"/>
    <s v="1"/>
    <s v="Other Agricultural occupations and fishermen"/>
    <s v="98"/>
    <s v="Not Stated"/>
    <s v="2004"/>
    <s v="2004"/>
    <s v="Number"/>
    <n v="2"/>
  </r>
  <r>
    <s v="VSA48"/>
    <s v="Marriages Registered"/>
    <s v="1"/>
    <s v="Other Agricultural occupations and fishermen"/>
    <s v="98"/>
    <s v="Not Stated"/>
    <s v="2005"/>
    <s v="2005"/>
    <s v="Number"/>
    <s v=""/>
  </r>
  <r>
    <s v="VSA48"/>
    <s v="Marriages Registered"/>
    <s v="1"/>
    <s v="Other Agricultural occupations and fishermen"/>
    <s v="98"/>
    <s v="Not Stated"/>
    <s v="2006"/>
    <s v="2006"/>
    <s v="Number"/>
    <n v="1"/>
  </r>
  <r>
    <s v="VSA48"/>
    <s v="Marriages Registered"/>
    <s v="1"/>
    <s v="Other Agricultural occupations and fishermen"/>
    <s v="98"/>
    <s v="Not Stated"/>
    <s v="2007"/>
    <s v="2007"/>
    <s v="Number"/>
    <n v="1"/>
  </r>
  <r>
    <s v="VSA48"/>
    <s v="Marriages Registered"/>
    <s v="1"/>
    <s v="Other Agricultural occupations and fishermen"/>
    <s v="98"/>
    <s v="Not Stated"/>
    <s v="2008"/>
    <s v="2008"/>
    <s v="Number"/>
    <n v="1"/>
  </r>
  <r>
    <s v="VSA48"/>
    <s v="Marriages Registered"/>
    <s v="1"/>
    <s v="Other Agricultural occupations and fishermen"/>
    <s v="98"/>
    <s v="Not Stated"/>
    <s v="2009"/>
    <s v="2009"/>
    <s v="Number"/>
    <n v="2"/>
  </r>
  <r>
    <s v="VSA48"/>
    <s v="Marriages Registered"/>
    <s v="1"/>
    <s v="Other Agricultural occupations and fishermen"/>
    <s v="98"/>
    <s v="Not Stated"/>
    <s v="2010"/>
    <s v="2010"/>
    <s v="Number"/>
    <n v="1"/>
  </r>
  <r>
    <s v="VSA48"/>
    <s v="Marriages Registered"/>
    <s v="1"/>
    <s v="Other Agricultural occupations and fishermen"/>
    <s v="98"/>
    <s v="Not Stated"/>
    <s v="2011"/>
    <s v="2011"/>
    <s v="Number"/>
    <n v="2"/>
  </r>
  <r>
    <s v="VSA48"/>
    <s v="Marriages Registered"/>
    <s v="2"/>
    <s v="Higher professional"/>
    <s v="-"/>
    <s v="All socio-economic groups"/>
    <s v="2002"/>
    <s v="2002"/>
    <s v="Number"/>
    <n v="1768"/>
  </r>
  <r>
    <s v="VSA48"/>
    <s v="Marriages Registered"/>
    <s v="2"/>
    <s v="Higher professional"/>
    <s v="-"/>
    <s v="All socio-economic groups"/>
    <s v="2004"/>
    <s v="2004"/>
    <s v="Number"/>
    <n v="2337"/>
  </r>
  <r>
    <s v="VSA48"/>
    <s v="Marriages Registered"/>
    <s v="2"/>
    <s v="Higher professional"/>
    <s v="-"/>
    <s v="All socio-economic groups"/>
    <s v="2005"/>
    <s v="2005"/>
    <s v="Number"/>
    <n v="1728"/>
  </r>
  <r>
    <s v="VSA48"/>
    <s v="Marriages Registered"/>
    <s v="2"/>
    <s v="Higher professional"/>
    <s v="-"/>
    <s v="All socio-economic groups"/>
    <s v="2006"/>
    <s v="2006"/>
    <s v="Number"/>
    <n v="1478"/>
  </r>
  <r>
    <s v="VSA48"/>
    <s v="Marriages Registered"/>
    <s v="2"/>
    <s v="Higher professional"/>
    <s v="-"/>
    <s v="All socio-economic groups"/>
    <s v="2007"/>
    <s v="2007"/>
    <s v="Number"/>
    <n v="2274"/>
  </r>
  <r>
    <s v="VSA48"/>
    <s v="Marriages Registered"/>
    <s v="2"/>
    <s v="Higher professional"/>
    <s v="-"/>
    <s v="All socio-economic groups"/>
    <s v="2008"/>
    <s v="2008"/>
    <s v="Number"/>
    <n v="2454"/>
  </r>
  <r>
    <s v="VSA48"/>
    <s v="Marriages Registered"/>
    <s v="2"/>
    <s v="Higher professional"/>
    <s v="-"/>
    <s v="All socio-economic groups"/>
    <s v="2009"/>
    <s v="2009"/>
    <s v="Number"/>
    <n v="2443"/>
  </r>
  <r>
    <s v="VSA48"/>
    <s v="Marriages Registered"/>
    <s v="2"/>
    <s v="Higher professional"/>
    <s v="-"/>
    <s v="All socio-economic groups"/>
    <s v="2010"/>
    <s v="2010"/>
    <s v="Number"/>
    <n v="2312"/>
  </r>
  <r>
    <s v="VSA48"/>
    <s v="Marriages Registered"/>
    <s v="2"/>
    <s v="Higher professional"/>
    <s v="-"/>
    <s v="All socio-economic groups"/>
    <s v="2011"/>
    <s v="2011"/>
    <s v="Number"/>
    <n v="2253"/>
  </r>
  <r>
    <s v="VSA48"/>
    <s v="Marriages Registered"/>
    <s v="2"/>
    <s v="Higher professional"/>
    <s v="0"/>
    <s v="Farmers, relatives assisting and farm managers"/>
    <s v="2002"/>
    <s v="2002"/>
    <s v="Number"/>
    <n v="47"/>
  </r>
  <r>
    <s v="VSA48"/>
    <s v="Marriages Registered"/>
    <s v="2"/>
    <s v="Higher professional"/>
    <s v="0"/>
    <s v="Farmers, relatives assisting and farm managers"/>
    <s v="2004"/>
    <s v="2004"/>
    <s v="Number"/>
    <n v="74"/>
  </r>
  <r>
    <s v="VSA48"/>
    <s v="Marriages Registered"/>
    <s v="2"/>
    <s v="Higher professional"/>
    <s v="0"/>
    <s v="Farmers, relatives assisting and farm managers"/>
    <s v="2005"/>
    <s v="2005"/>
    <s v="Number"/>
    <n v="60"/>
  </r>
  <r>
    <s v="VSA48"/>
    <s v="Marriages Registered"/>
    <s v="2"/>
    <s v="Higher professional"/>
    <s v="0"/>
    <s v="Farmers, relatives assisting and farm managers"/>
    <s v="2006"/>
    <s v="2006"/>
    <s v="Number"/>
    <n v="48"/>
  </r>
  <r>
    <s v="VSA48"/>
    <s v="Marriages Registered"/>
    <s v="2"/>
    <s v="Higher professional"/>
    <s v="0"/>
    <s v="Farmers, relatives assisting and farm managers"/>
    <s v="2007"/>
    <s v="2007"/>
    <s v="Number"/>
    <n v="56"/>
  </r>
  <r>
    <s v="VSA48"/>
    <s v="Marriages Registered"/>
    <s v="2"/>
    <s v="Higher professional"/>
    <s v="0"/>
    <s v="Farmers, relatives assisting and farm managers"/>
    <s v="2008"/>
    <s v="2008"/>
    <s v="Number"/>
    <n v="57"/>
  </r>
  <r>
    <s v="VSA48"/>
    <s v="Marriages Registered"/>
    <s v="2"/>
    <s v="Higher professional"/>
    <s v="0"/>
    <s v="Farmers, relatives assisting and farm managers"/>
    <s v="2009"/>
    <s v="2009"/>
    <s v="Number"/>
    <n v="43"/>
  </r>
  <r>
    <s v="VSA48"/>
    <s v="Marriages Registered"/>
    <s v="2"/>
    <s v="Higher professional"/>
    <s v="0"/>
    <s v="Farmers, relatives assisting and farm managers"/>
    <s v="2010"/>
    <s v="2010"/>
    <s v="Number"/>
    <n v="54"/>
  </r>
  <r>
    <s v="VSA48"/>
    <s v="Marriages Registered"/>
    <s v="2"/>
    <s v="Higher professional"/>
    <s v="0"/>
    <s v="Farmers, relatives assisting and farm managers"/>
    <s v="2011"/>
    <s v="2011"/>
    <s v="Number"/>
    <n v="57"/>
  </r>
  <r>
    <s v="VSA48"/>
    <s v="Marriages Registered"/>
    <s v="2"/>
    <s v="Higher professional"/>
    <s v="1"/>
    <s v="Other Agricultural occupations and fishermen"/>
    <s v="2002"/>
    <s v="2002"/>
    <s v="Number"/>
    <n v="16"/>
  </r>
  <r>
    <s v="VSA48"/>
    <s v="Marriages Registered"/>
    <s v="2"/>
    <s v="Higher professional"/>
    <s v="1"/>
    <s v="Other Agricultural occupations and fishermen"/>
    <s v="2004"/>
    <s v="2004"/>
    <s v="Number"/>
    <n v="21"/>
  </r>
  <r>
    <s v="VSA48"/>
    <s v="Marriages Registered"/>
    <s v="2"/>
    <s v="Higher professional"/>
    <s v="1"/>
    <s v="Other Agricultural occupations and fishermen"/>
    <s v="2005"/>
    <s v="2005"/>
    <s v="Number"/>
    <n v="15"/>
  </r>
  <r>
    <s v="VSA48"/>
    <s v="Marriages Registered"/>
    <s v="2"/>
    <s v="Higher professional"/>
    <s v="1"/>
    <s v="Other Agricultural occupations and fishermen"/>
    <s v="2006"/>
    <s v="2006"/>
    <s v="Number"/>
    <n v="34"/>
  </r>
  <r>
    <s v="VSA48"/>
    <s v="Marriages Registered"/>
    <s v="2"/>
    <s v="Higher professional"/>
    <s v="1"/>
    <s v="Other Agricultural occupations and fishermen"/>
    <s v="2007"/>
    <s v="2007"/>
    <s v="Number"/>
    <n v="21"/>
  </r>
  <r>
    <s v="VSA48"/>
    <s v="Marriages Registered"/>
    <s v="2"/>
    <s v="Higher professional"/>
    <s v="1"/>
    <s v="Other Agricultural occupations and fishermen"/>
    <s v="2008"/>
    <s v="2008"/>
    <s v="Number"/>
    <n v="27"/>
  </r>
  <r>
    <s v="VSA48"/>
    <s v="Marriages Registered"/>
    <s v="2"/>
    <s v="Higher professional"/>
    <s v="1"/>
    <s v="Other Agricultural occupations and fishermen"/>
    <s v="2009"/>
    <s v="2009"/>
    <s v="Number"/>
    <n v="22"/>
  </r>
  <r>
    <s v="VSA48"/>
    <s v="Marriages Registered"/>
    <s v="2"/>
    <s v="Higher professional"/>
    <s v="1"/>
    <s v="Other Agricultural occupations and fishermen"/>
    <s v="2010"/>
    <s v="2010"/>
    <s v="Number"/>
    <n v="24"/>
  </r>
  <r>
    <s v="VSA48"/>
    <s v="Marriages Registered"/>
    <s v="2"/>
    <s v="Higher professional"/>
    <s v="1"/>
    <s v="Other Agricultural occupations and fishermen"/>
    <s v="2011"/>
    <s v="2011"/>
    <s v="Number"/>
    <n v="21"/>
  </r>
  <r>
    <s v="VSA48"/>
    <s v="Marriages Registered"/>
    <s v="2"/>
    <s v="Higher professional"/>
    <s v="2"/>
    <s v="Higher professional"/>
    <s v="2002"/>
    <s v="2002"/>
    <s v="Number"/>
    <n v="625"/>
  </r>
  <r>
    <s v="VSA48"/>
    <s v="Marriages Registered"/>
    <s v="2"/>
    <s v="Higher professional"/>
    <s v="2"/>
    <s v="Higher professional"/>
    <s v="2004"/>
    <s v="2004"/>
    <s v="Number"/>
    <n v="681"/>
  </r>
  <r>
    <s v="VSA48"/>
    <s v="Marriages Registered"/>
    <s v="2"/>
    <s v="Higher professional"/>
    <s v="2"/>
    <s v="Higher professional"/>
    <s v="2005"/>
    <s v="2005"/>
    <s v="Number"/>
    <n v="514"/>
  </r>
  <r>
    <s v="VSA48"/>
    <s v="Marriages Registered"/>
    <s v="2"/>
    <s v="Higher professional"/>
    <s v="2"/>
    <s v="Higher professional"/>
    <s v="2006"/>
    <s v="2006"/>
    <s v="Number"/>
    <n v="414"/>
  </r>
  <r>
    <s v="VSA48"/>
    <s v="Marriages Registered"/>
    <s v="2"/>
    <s v="Higher professional"/>
    <s v="2"/>
    <s v="Higher professional"/>
    <s v="2007"/>
    <s v="2007"/>
    <s v="Number"/>
    <n v="623"/>
  </r>
  <r>
    <s v="VSA48"/>
    <s v="Marriages Registered"/>
    <s v="2"/>
    <s v="Higher professional"/>
    <s v="2"/>
    <s v="Higher professional"/>
    <s v="2008"/>
    <s v="2008"/>
    <s v="Number"/>
    <n v="696"/>
  </r>
  <r>
    <s v="VSA48"/>
    <s v="Marriages Registered"/>
    <s v="2"/>
    <s v="Higher professional"/>
    <s v="2"/>
    <s v="Higher professional"/>
    <s v="2009"/>
    <s v="2009"/>
    <s v="Number"/>
    <n v="679"/>
  </r>
  <r>
    <s v="VSA48"/>
    <s v="Marriages Registered"/>
    <s v="2"/>
    <s v="Higher professional"/>
    <s v="2"/>
    <s v="Higher professional"/>
    <s v="2010"/>
    <s v="2010"/>
    <s v="Number"/>
    <n v="648"/>
  </r>
  <r>
    <s v="VSA48"/>
    <s v="Marriages Registered"/>
    <s v="2"/>
    <s v="Higher professional"/>
    <s v="2"/>
    <s v="Higher professional"/>
    <s v="2011"/>
    <s v="2011"/>
    <s v="Number"/>
    <n v="684"/>
  </r>
  <r>
    <s v="VSA48"/>
    <s v="Marriages Registered"/>
    <s v="2"/>
    <s v="Higher professional"/>
    <s v="3"/>
    <s v="Lower professional"/>
    <s v="2002"/>
    <s v="2002"/>
    <s v="Number"/>
    <n v="151"/>
  </r>
  <r>
    <s v="VSA48"/>
    <s v="Marriages Registered"/>
    <s v="2"/>
    <s v="Higher professional"/>
    <s v="3"/>
    <s v="Lower professional"/>
    <s v="2004"/>
    <s v="2004"/>
    <s v="Number"/>
    <n v="265"/>
  </r>
  <r>
    <s v="VSA48"/>
    <s v="Marriages Registered"/>
    <s v="2"/>
    <s v="Higher professional"/>
    <s v="3"/>
    <s v="Lower professional"/>
    <s v="2005"/>
    <s v="2005"/>
    <s v="Number"/>
    <n v="121"/>
  </r>
  <r>
    <s v="VSA48"/>
    <s v="Marriages Registered"/>
    <s v="2"/>
    <s v="Higher professional"/>
    <s v="3"/>
    <s v="Lower professional"/>
    <s v="2006"/>
    <s v="2006"/>
    <s v="Number"/>
    <n v="147"/>
  </r>
  <r>
    <s v="VSA48"/>
    <s v="Marriages Registered"/>
    <s v="2"/>
    <s v="Higher professional"/>
    <s v="3"/>
    <s v="Lower professional"/>
    <s v="2007"/>
    <s v="2007"/>
    <s v="Number"/>
    <n v="248"/>
  </r>
  <r>
    <s v="VSA48"/>
    <s v="Marriages Registered"/>
    <s v="2"/>
    <s v="Higher professional"/>
    <s v="3"/>
    <s v="Lower professional"/>
    <s v="2008"/>
    <s v="2008"/>
    <s v="Number"/>
    <n v="299"/>
  </r>
  <r>
    <s v="VSA48"/>
    <s v="Marriages Registered"/>
    <s v="2"/>
    <s v="Higher professional"/>
    <s v="3"/>
    <s v="Lower professional"/>
    <s v="2009"/>
    <s v="2009"/>
    <s v="Number"/>
    <n v="323"/>
  </r>
  <r>
    <s v="VSA48"/>
    <s v="Marriages Registered"/>
    <s v="2"/>
    <s v="Higher professional"/>
    <s v="3"/>
    <s v="Lower professional"/>
    <s v="2010"/>
    <s v="2010"/>
    <s v="Number"/>
    <n v="263"/>
  </r>
  <r>
    <s v="VSA48"/>
    <s v="Marriages Registered"/>
    <s v="2"/>
    <s v="Higher professional"/>
    <s v="3"/>
    <s v="Lower professional"/>
    <s v="2011"/>
    <s v="2011"/>
    <s v="Number"/>
    <n v="281"/>
  </r>
  <r>
    <s v="VSA48"/>
    <s v="Marriages Registered"/>
    <s v="2"/>
    <s v="Higher professional"/>
    <s v="4"/>
    <s v="Employers and managers"/>
    <s v="2002"/>
    <s v="2002"/>
    <s v="Number"/>
    <n v="292"/>
  </r>
  <r>
    <s v="VSA48"/>
    <s v="Marriages Registered"/>
    <s v="2"/>
    <s v="Higher professional"/>
    <s v="4"/>
    <s v="Employers and managers"/>
    <s v="2004"/>
    <s v="2004"/>
    <s v="Number"/>
    <n v="388"/>
  </r>
  <r>
    <s v="VSA48"/>
    <s v="Marriages Registered"/>
    <s v="2"/>
    <s v="Higher professional"/>
    <s v="4"/>
    <s v="Employers and managers"/>
    <s v="2005"/>
    <s v="2005"/>
    <s v="Number"/>
    <n v="257"/>
  </r>
  <r>
    <s v="VSA48"/>
    <s v="Marriages Registered"/>
    <s v="2"/>
    <s v="Higher professional"/>
    <s v="4"/>
    <s v="Employers and managers"/>
    <s v="2006"/>
    <s v="2006"/>
    <s v="Number"/>
    <n v="216"/>
  </r>
  <r>
    <s v="VSA48"/>
    <s v="Marriages Registered"/>
    <s v="2"/>
    <s v="Higher professional"/>
    <s v="4"/>
    <s v="Employers and managers"/>
    <s v="2007"/>
    <s v="2007"/>
    <s v="Number"/>
    <n v="333"/>
  </r>
  <r>
    <s v="VSA48"/>
    <s v="Marriages Registered"/>
    <s v="2"/>
    <s v="Higher professional"/>
    <s v="4"/>
    <s v="Employers and managers"/>
    <s v="2008"/>
    <s v="2008"/>
    <s v="Number"/>
    <n v="368"/>
  </r>
  <r>
    <s v="VSA48"/>
    <s v="Marriages Registered"/>
    <s v="2"/>
    <s v="Higher professional"/>
    <s v="4"/>
    <s v="Employers and managers"/>
    <s v="2009"/>
    <s v="2009"/>
    <s v="Number"/>
    <n v="348"/>
  </r>
  <r>
    <s v="VSA48"/>
    <s v="Marriages Registered"/>
    <s v="2"/>
    <s v="Higher professional"/>
    <s v="4"/>
    <s v="Employers and managers"/>
    <s v="2010"/>
    <s v="2010"/>
    <s v="Number"/>
    <n v="335"/>
  </r>
  <r>
    <s v="VSA48"/>
    <s v="Marriages Registered"/>
    <s v="2"/>
    <s v="Higher professional"/>
    <s v="4"/>
    <s v="Employers and managers"/>
    <s v="2011"/>
    <s v="2011"/>
    <s v="Number"/>
    <n v="309"/>
  </r>
  <r>
    <s v="VSA48"/>
    <s v="Marriages Registered"/>
    <s v="2"/>
    <s v="Higher professional"/>
    <s v="5"/>
    <s v="Salaried employees"/>
    <s v="2002"/>
    <s v="2002"/>
    <s v="Number"/>
    <n v="58"/>
  </r>
  <r>
    <s v="VSA48"/>
    <s v="Marriages Registered"/>
    <s v="2"/>
    <s v="Higher professional"/>
    <s v="5"/>
    <s v="Salaried employees"/>
    <s v="2004"/>
    <s v="2004"/>
    <s v="Number"/>
    <n v="71"/>
  </r>
  <r>
    <s v="VSA48"/>
    <s v="Marriages Registered"/>
    <s v="2"/>
    <s v="Higher professional"/>
    <s v="5"/>
    <s v="Salaried employees"/>
    <s v="2005"/>
    <s v="2005"/>
    <s v="Number"/>
    <n v="103"/>
  </r>
  <r>
    <s v="VSA48"/>
    <s v="Marriages Registered"/>
    <s v="2"/>
    <s v="Higher professional"/>
    <s v="5"/>
    <s v="Salaried employees"/>
    <s v="2006"/>
    <s v="2006"/>
    <s v="Number"/>
    <n v="101"/>
  </r>
  <r>
    <s v="VSA48"/>
    <s v="Marriages Registered"/>
    <s v="2"/>
    <s v="Higher professional"/>
    <s v="5"/>
    <s v="Salaried employees"/>
    <s v="2007"/>
    <s v="2007"/>
    <s v="Number"/>
    <n v="114"/>
  </r>
  <r>
    <s v="VSA48"/>
    <s v="Marriages Registered"/>
    <s v="2"/>
    <s v="Higher professional"/>
    <s v="5"/>
    <s v="Salaried employees"/>
    <s v="2008"/>
    <s v="2008"/>
    <s v="Number"/>
    <n v="99"/>
  </r>
  <r>
    <s v="VSA48"/>
    <s v="Marriages Registered"/>
    <s v="2"/>
    <s v="Higher professional"/>
    <s v="5"/>
    <s v="Salaried employees"/>
    <s v="2009"/>
    <s v="2009"/>
    <s v="Number"/>
    <n v="95"/>
  </r>
  <r>
    <s v="VSA48"/>
    <s v="Marriages Registered"/>
    <s v="2"/>
    <s v="Higher professional"/>
    <s v="5"/>
    <s v="Salaried employees"/>
    <s v="2010"/>
    <s v="2010"/>
    <s v="Number"/>
    <n v="85"/>
  </r>
  <r>
    <s v="VSA48"/>
    <s v="Marriages Registered"/>
    <s v="2"/>
    <s v="Higher professional"/>
    <s v="5"/>
    <s v="Salaried employees"/>
    <s v="2011"/>
    <s v="2011"/>
    <s v="Number"/>
    <n v="82"/>
  </r>
  <r>
    <s v="VSA48"/>
    <s v="Marriages Registered"/>
    <s v="2"/>
    <s v="Higher professional"/>
    <s v="6"/>
    <s v="Intermediate non-manual workers"/>
    <s v="2002"/>
    <s v="2002"/>
    <s v="Number"/>
    <n v="90"/>
  </r>
  <r>
    <s v="VSA48"/>
    <s v="Marriages Registered"/>
    <s v="2"/>
    <s v="Higher professional"/>
    <s v="6"/>
    <s v="Intermediate non-manual workers"/>
    <s v="2004"/>
    <s v="2004"/>
    <s v="Number"/>
    <n v="148"/>
  </r>
  <r>
    <s v="VSA48"/>
    <s v="Marriages Registered"/>
    <s v="2"/>
    <s v="Higher professional"/>
    <s v="6"/>
    <s v="Intermediate non-manual workers"/>
    <s v="2005"/>
    <s v="2005"/>
    <s v="Number"/>
    <n v="111"/>
  </r>
  <r>
    <s v="VSA48"/>
    <s v="Marriages Registered"/>
    <s v="2"/>
    <s v="Higher professional"/>
    <s v="6"/>
    <s v="Intermediate non-manual workers"/>
    <s v="2006"/>
    <s v="2006"/>
    <s v="Number"/>
    <n v="93"/>
  </r>
  <r>
    <s v="VSA48"/>
    <s v="Marriages Registered"/>
    <s v="2"/>
    <s v="Higher professional"/>
    <s v="6"/>
    <s v="Intermediate non-manual workers"/>
    <s v="2007"/>
    <s v="2007"/>
    <s v="Number"/>
    <n v="146"/>
  </r>
  <r>
    <s v="VSA48"/>
    <s v="Marriages Registered"/>
    <s v="2"/>
    <s v="Higher professional"/>
    <s v="6"/>
    <s v="Intermediate non-manual workers"/>
    <s v="2008"/>
    <s v="2008"/>
    <s v="Number"/>
    <n v="156"/>
  </r>
  <r>
    <s v="VSA48"/>
    <s v="Marriages Registered"/>
    <s v="2"/>
    <s v="Higher professional"/>
    <s v="6"/>
    <s v="Intermediate non-manual workers"/>
    <s v="2009"/>
    <s v="2009"/>
    <s v="Number"/>
    <n v="155"/>
  </r>
  <r>
    <s v="VSA48"/>
    <s v="Marriages Registered"/>
    <s v="2"/>
    <s v="Higher professional"/>
    <s v="6"/>
    <s v="Intermediate non-manual workers"/>
    <s v="2010"/>
    <s v="2010"/>
    <s v="Number"/>
    <n v="157"/>
  </r>
  <r>
    <s v="VSA48"/>
    <s v="Marriages Registered"/>
    <s v="2"/>
    <s v="Higher professional"/>
    <s v="6"/>
    <s v="Intermediate non-manual workers"/>
    <s v="2011"/>
    <s v="2011"/>
    <s v="Number"/>
    <n v="143"/>
  </r>
  <r>
    <s v="VSA48"/>
    <s v="Marriages Registered"/>
    <s v="2"/>
    <s v="Higher professional"/>
    <s v="7"/>
    <s v="Other non-manual workers"/>
    <s v="2002"/>
    <s v="2002"/>
    <s v="Number"/>
    <n v="85"/>
  </r>
  <r>
    <s v="VSA48"/>
    <s v="Marriages Registered"/>
    <s v="2"/>
    <s v="Higher professional"/>
    <s v="7"/>
    <s v="Other non-manual workers"/>
    <s v="2004"/>
    <s v="2004"/>
    <s v="Number"/>
    <n v="106"/>
  </r>
  <r>
    <s v="VSA48"/>
    <s v="Marriages Registered"/>
    <s v="2"/>
    <s v="Higher professional"/>
    <s v="7"/>
    <s v="Other non-manual workers"/>
    <s v="2005"/>
    <s v="2005"/>
    <s v="Number"/>
    <n v="95"/>
  </r>
  <r>
    <s v="VSA48"/>
    <s v="Marriages Registered"/>
    <s v="2"/>
    <s v="Higher professional"/>
    <s v="7"/>
    <s v="Other non-manual workers"/>
    <s v="2006"/>
    <s v="2006"/>
    <s v="Number"/>
    <n v="77"/>
  </r>
  <r>
    <s v="VSA48"/>
    <s v="Marriages Registered"/>
    <s v="2"/>
    <s v="Higher professional"/>
    <s v="7"/>
    <s v="Other non-manual workers"/>
    <s v="2007"/>
    <s v="2007"/>
    <s v="Number"/>
    <n v="133"/>
  </r>
  <r>
    <s v="VSA48"/>
    <s v="Marriages Registered"/>
    <s v="2"/>
    <s v="Higher professional"/>
    <s v="7"/>
    <s v="Other non-manual workers"/>
    <s v="2008"/>
    <s v="2008"/>
    <s v="Number"/>
    <n v="109"/>
  </r>
  <r>
    <s v="VSA48"/>
    <s v="Marriages Registered"/>
    <s v="2"/>
    <s v="Higher professional"/>
    <s v="7"/>
    <s v="Other non-manual workers"/>
    <s v="2009"/>
    <s v="2009"/>
    <s v="Number"/>
    <n v="159"/>
  </r>
  <r>
    <s v="VSA48"/>
    <s v="Marriages Registered"/>
    <s v="2"/>
    <s v="Higher professional"/>
    <s v="7"/>
    <s v="Other non-manual workers"/>
    <s v="2010"/>
    <s v="2010"/>
    <s v="Number"/>
    <n v="124"/>
  </r>
  <r>
    <s v="VSA48"/>
    <s v="Marriages Registered"/>
    <s v="2"/>
    <s v="Higher professional"/>
    <s v="7"/>
    <s v="Other non-manual workers"/>
    <s v="2011"/>
    <s v="2011"/>
    <s v="Number"/>
    <n v="121"/>
  </r>
  <r>
    <s v="VSA48"/>
    <s v="Marriages Registered"/>
    <s v="2"/>
    <s v="Higher professional"/>
    <s v="8"/>
    <s v="Skilled manual workers"/>
    <s v="2002"/>
    <s v="2002"/>
    <s v="Number"/>
    <n v="358"/>
  </r>
  <r>
    <s v="VSA48"/>
    <s v="Marriages Registered"/>
    <s v="2"/>
    <s v="Higher professional"/>
    <s v="8"/>
    <s v="Skilled manual workers"/>
    <s v="2004"/>
    <s v="2004"/>
    <s v="Number"/>
    <n v="472"/>
  </r>
  <r>
    <s v="VSA48"/>
    <s v="Marriages Registered"/>
    <s v="2"/>
    <s v="Higher professional"/>
    <s v="8"/>
    <s v="Skilled manual workers"/>
    <s v="2005"/>
    <s v="2005"/>
    <s v="Number"/>
    <n v="396"/>
  </r>
  <r>
    <s v="VSA48"/>
    <s v="Marriages Registered"/>
    <s v="2"/>
    <s v="Higher professional"/>
    <s v="8"/>
    <s v="Skilled manual workers"/>
    <s v="2006"/>
    <s v="2006"/>
    <s v="Number"/>
    <n v="325"/>
  </r>
  <r>
    <s v="VSA48"/>
    <s v="Marriages Registered"/>
    <s v="2"/>
    <s v="Higher professional"/>
    <s v="8"/>
    <s v="Skilled manual workers"/>
    <s v="2007"/>
    <s v="2007"/>
    <s v="Number"/>
    <n v="523"/>
  </r>
  <r>
    <s v="VSA48"/>
    <s v="Marriages Registered"/>
    <s v="2"/>
    <s v="Higher professional"/>
    <s v="8"/>
    <s v="Skilled manual workers"/>
    <s v="2008"/>
    <s v="2008"/>
    <s v="Number"/>
    <n v="570"/>
  </r>
  <r>
    <s v="VSA48"/>
    <s v="Marriages Registered"/>
    <s v="2"/>
    <s v="Higher professional"/>
    <s v="8"/>
    <s v="Skilled manual workers"/>
    <s v="2009"/>
    <s v="2009"/>
    <s v="Number"/>
    <n v="522"/>
  </r>
  <r>
    <s v="VSA48"/>
    <s v="Marriages Registered"/>
    <s v="2"/>
    <s v="Higher professional"/>
    <s v="8"/>
    <s v="Skilled manual workers"/>
    <s v="2010"/>
    <s v="2010"/>
    <s v="Number"/>
    <n v="530"/>
  </r>
  <r>
    <s v="VSA48"/>
    <s v="Marriages Registered"/>
    <s v="2"/>
    <s v="Higher professional"/>
    <s v="8"/>
    <s v="Skilled manual workers"/>
    <s v="2011"/>
    <s v="2011"/>
    <s v="Number"/>
    <n v="475"/>
  </r>
  <r>
    <s v="VSA48"/>
    <s v="Marriages Registered"/>
    <s v="2"/>
    <s v="Higher professional"/>
    <s v="9"/>
    <s v="Other manual workers"/>
    <s v="2002"/>
    <s v="2002"/>
    <s v="Number"/>
    <n v="35"/>
  </r>
  <r>
    <s v="VSA48"/>
    <s v="Marriages Registered"/>
    <s v="2"/>
    <s v="Higher professional"/>
    <s v="9"/>
    <s v="Other manual workers"/>
    <s v="2004"/>
    <s v="2004"/>
    <s v="Number"/>
    <n v="64"/>
  </r>
  <r>
    <s v="VSA48"/>
    <s v="Marriages Registered"/>
    <s v="2"/>
    <s v="Higher professional"/>
    <s v="9"/>
    <s v="Other manual workers"/>
    <s v="2005"/>
    <s v="2005"/>
    <s v="Number"/>
    <n v="49"/>
  </r>
  <r>
    <s v="VSA48"/>
    <s v="Marriages Registered"/>
    <s v="2"/>
    <s v="Higher professional"/>
    <s v="9"/>
    <s v="Other manual workers"/>
    <s v="2006"/>
    <s v="2006"/>
    <s v="Number"/>
    <n v="23"/>
  </r>
  <r>
    <s v="VSA48"/>
    <s v="Marriages Registered"/>
    <s v="2"/>
    <s v="Higher professional"/>
    <s v="9"/>
    <s v="Other manual workers"/>
    <s v="2007"/>
    <s v="2007"/>
    <s v="Number"/>
    <n v="46"/>
  </r>
  <r>
    <s v="VSA48"/>
    <s v="Marriages Registered"/>
    <s v="2"/>
    <s v="Higher professional"/>
    <s v="9"/>
    <s v="Other manual workers"/>
    <s v="2008"/>
    <s v="2008"/>
    <s v="Number"/>
    <n v="42"/>
  </r>
  <r>
    <s v="VSA48"/>
    <s v="Marriages Registered"/>
    <s v="2"/>
    <s v="Higher professional"/>
    <s v="9"/>
    <s v="Other manual workers"/>
    <s v="2009"/>
    <s v="2009"/>
    <s v="Number"/>
    <n v="54"/>
  </r>
  <r>
    <s v="VSA48"/>
    <s v="Marriages Registered"/>
    <s v="2"/>
    <s v="Higher professional"/>
    <s v="9"/>
    <s v="Other manual workers"/>
    <s v="2010"/>
    <s v="2010"/>
    <s v="Number"/>
    <n v="52"/>
  </r>
  <r>
    <s v="VSA48"/>
    <s v="Marriages Registered"/>
    <s v="2"/>
    <s v="Higher professional"/>
    <s v="9"/>
    <s v="Other manual workers"/>
    <s v="2011"/>
    <s v="2011"/>
    <s v="Number"/>
    <n v="40"/>
  </r>
  <r>
    <s v="VSA48"/>
    <s v="Marriages Registered"/>
    <s v="2"/>
    <s v="Higher professional"/>
    <s v="98"/>
    <s v="Not Stated"/>
    <s v="2002"/>
    <s v="2002"/>
    <s v="Number"/>
    <n v="11"/>
  </r>
  <r>
    <s v="VSA48"/>
    <s v="Marriages Registered"/>
    <s v="2"/>
    <s v="Higher professional"/>
    <s v="98"/>
    <s v="Not Stated"/>
    <s v="2004"/>
    <s v="2004"/>
    <s v="Number"/>
    <n v="47"/>
  </r>
  <r>
    <s v="VSA48"/>
    <s v="Marriages Registered"/>
    <s v="2"/>
    <s v="Higher professional"/>
    <s v="98"/>
    <s v="Not Stated"/>
    <s v="2005"/>
    <s v="2005"/>
    <s v="Number"/>
    <n v="7"/>
  </r>
  <r>
    <s v="VSA48"/>
    <s v="Marriages Registered"/>
    <s v="2"/>
    <s v="Higher professional"/>
    <s v="98"/>
    <s v="Not Stated"/>
    <s v="2006"/>
    <s v="2006"/>
    <s v="Number"/>
    <s v=""/>
  </r>
  <r>
    <s v="VSA48"/>
    <s v="Marriages Registered"/>
    <s v="2"/>
    <s v="Higher professional"/>
    <s v="98"/>
    <s v="Not Stated"/>
    <s v="2007"/>
    <s v="2007"/>
    <s v="Number"/>
    <n v="31"/>
  </r>
  <r>
    <s v="VSA48"/>
    <s v="Marriages Registered"/>
    <s v="2"/>
    <s v="Higher professional"/>
    <s v="98"/>
    <s v="Not Stated"/>
    <s v="2008"/>
    <s v="2008"/>
    <s v="Number"/>
    <n v="31"/>
  </r>
  <r>
    <s v="VSA48"/>
    <s v="Marriages Registered"/>
    <s v="2"/>
    <s v="Higher professional"/>
    <s v="98"/>
    <s v="Not Stated"/>
    <s v="2009"/>
    <s v="2009"/>
    <s v="Number"/>
    <n v="43"/>
  </r>
  <r>
    <s v="VSA48"/>
    <s v="Marriages Registered"/>
    <s v="2"/>
    <s v="Higher professional"/>
    <s v="98"/>
    <s v="Not Stated"/>
    <s v="2010"/>
    <s v="2010"/>
    <s v="Number"/>
    <n v="40"/>
  </r>
  <r>
    <s v="VSA48"/>
    <s v="Marriages Registered"/>
    <s v="2"/>
    <s v="Higher professional"/>
    <s v="98"/>
    <s v="Not Stated"/>
    <s v="2011"/>
    <s v="2011"/>
    <s v="Number"/>
    <n v="40"/>
  </r>
  <r>
    <s v="VSA48"/>
    <s v="Marriages Registered"/>
    <s v="3"/>
    <s v="Lower professional"/>
    <s v="-"/>
    <s v="All socio-economic groups"/>
    <s v="2002"/>
    <s v="2002"/>
    <s v="Number"/>
    <n v="3738"/>
  </r>
  <r>
    <s v="VSA48"/>
    <s v="Marriages Registered"/>
    <s v="3"/>
    <s v="Lower professional"/>
    <s v="-"/>
    <s v="All socio-economic groups"/>
    <s v="2004"/>
    <s v="2004"/>
    <s v="Number"/>
    <n v="4162"/>
  </r>
  <r>
    <s v="VSA48"/>
    <s v="Marriages Registered"/>
    <s v="3"/>
    <s v="Lower professional"/>
    <s v="-"/>
    <s v="All socio-economic groups"/>
    <s v="2005"/>
    <s v="2005"/>
    <s v="Number"/>
    <n v="4168"/>
  </r>
  <r>
    <s v="VSA48"/>
    <s v="Marriages Registered"/>
    <s v="3"/>
    <s v="Lower professional"/>
    <s v="-"/>
    <s v="All socio-economic groups"/>
    <s v="2006"/>
    <s v="2006"/>
    <s v="Number"/>
    <n v="4341"/>
  </r>
  <r>
    <s v="VSA48"/>
    <s v="Marriages Registered"/>
    <s v="3"/>
    <s v="Lower professional"/>
    <s v="-"/>
    <s v="All socio-economic groups"/>
    <s v="2007"/>
    <s v="2007"/>
    <s v="Number"/>
    <n v="4978"/>
  </r>
  <r>
    <s v="VSA48"/>
    <s v="Marriages Registered"/>
    <s v="3"/>
    <s v="Lower professional"/>
    <s v="-"/>
    <s v="All socio-economic groups"/>
    <s v="2008"/>
    <s v="2008"/>
    <s v="Number"/>
    <n v="5233"/>
  </r>
  <r>
    <s v="VSA48"/>
    <s v="Marriages Registered"/>
    <s v="3"/>
    <s v="Lower professional"/>
    <s v="-"/>
    <s v="All socio-economic groups"/>
    <s v="2009"/>
    <s v="2009"/>
    <s v="Number"/>
    <n v="4839"/>
  </r>
  <r>
    <s v="VSA48"/>
    <s v="Marriages Registered"/>
    <s v="3"/>
    <s v="Lower professional"/>
    <s v="-"/>
    <s v="All socio-economic groups"/>
    <s v="2010"/>
    <s v="2010"/>
    <s v="Number"/>
    <n v="4731"/>
  </r>
  <r>
    <s v="VSA48"/>
    <s v="Marriages Registered"/>
    <s v="3"/>
    <s v="Lower professional"/>
    <s v="-"/>
    <s v="All socio-economic groups"/>
    <s v="2011"/>
    <s v="2011"/>
    <s v="Number"/>
    <n v="4737"/>
  </r>
  <r>
    <s v="VSA48"/>
    <s v="Marriages Registered"/>
    <s v="3"/>
    <s v="Lower professional"/>
    <s v="0"/>
    <s v="Farmers, relatives assisting and farm managers"/>
    <s v="2002"/>
    <s v="2002"/>
    <s v="Number"/>
    <n v="230"/>
  </r>
  <r>
    <s v="VSA48"/>
    <s v="Marriages Registered"/>
    <s v="3"/>
    <s v="Lower professional"/>
    <s v="0"/>
    <s v="Farmers, relatives assisting and farm managers"/>
    <s v="2004"/>
    <s v="2004"/>
    <s v="Number"/>
    <n v="197"/>
  </r>
  <r>
    <s v="VSA48"/>
    <s v="Marriages Registered"/>
    <s v="3"/>
    <s v="Lower professional"/>
    <s v="0"/>
    <s v="Farmers, relatives assisting and farm managers"/>
    <s v="2005"/>
    <s v="2005"/>
    <s v="Number"/>
    <n v="215"/>
  </r>
  <r>
    <s v="VSA48"/>
    <s v="Marriages Registered"/>
    <s v="3"/>
    <s v="Lower professional"/>
    <s v="0"/>
    <s v="Farmers, relatives assisting and farm managers"/>
    <s v="2006"/>
    <s v="2006"/>
    <s v="Number"/>
    <n v="197"/>
  </r>
  <r>
    <s v="VSA48"/>
    <s v="Marriages Registered"/>
    <s v="3"/>
    <s v="Lower professional"/>
    <s v="0"/>
    <s v="Farmers, relatives assisting and farm managers"/>
    <s v="2007"/>
    <s v="2007"/>
    <s v="Number"/>
    <n v="203"/>
  </r>
  <r>
    <s v="VSA48"/>
    <s v="Marriages Registered"/>
    <s v="3"/>
    <s v="Lower professional"/>
    <s v="0"/>
    <s v="Farmers, relatives assisting and farm managers"/>
    <s v="2008"/>
    <s v="2008"/>
    <s v="Number"/>
    <n v="201"/>
  </r>
  <r>
    <s v="VSA48"/>
    <s v="Marriages Registered"/>
    <s v="3"/>
    <s v="Lower professional"/>
    <s v="0"/>
    <s v="Farmers, relatives assisting and farm managers"/>
    <s v="2009"/>
    <s v="2009"/>
    <s v="Number"/>
    <n v="191"/>
  </r>
  <r>
    <s v="VSA48"/>
    <s v="Marriages Registered"/>
    <s v="3"/>
    <s v="Lower professional"/>
    <s v="0"/>
    <s v="Farmers, relatives assisting and farm managers"/>
    <s v="2010"/>
    <s v="2010"/>
    <s v="Number"/>
    <n v="189"/>
  </r>
  <r>
    <s v="VSA48"/>
    <s v="Marriages Registered"/>
    <s v="3"/>
    <s v="Lower professional"/>
    <s v="0"/>
    <s v="Farmers, relatives assisting and farm managers"/>
    <s v="2011"/>
    <s v="2011"/>
    <s v="Number"/>
    <n v="183"/>
  </r>
  <r>
    <s v="VSA48"/>
    <s v="Marriages Registered"/>
    <s v="3"/>
    <s v="Lower professional"/>
    <s v="1"/>
    <s v="Other Agricultural occupations and fishermen"/>
    <s v="2002"/>
    <s v="2002"/>
    <s v="Number"/>
    <n v="38"/>
  </r>
  <r>
    <s v="VSA48"/>
    <s v="Marriages Registered"/>
    <s v="3"/>
    <s v="Lower professional"/>
    <s v="1"/>
    <s v="Other Agricultural occupations and fishermen"/>
    <s v="2004"/>
    <s v="2004"/>
    <s v="Number"/>
    <n v="44"/>
  </r>
  <r>
    <s v="VSA48"/>
    <s v="Marriages Registered"/>
    <s v="3"/>
    <s v="Lower professional"/>
    <s v="1"/>
    <s v="Other Agricultural occupations and fishermen"/>
    <s v="2005"/>
    <s v="2005"/>
    <s v="Number"/>
    <n v="40"/>
  </r>
  <r>
    <s v="VSA48"/>
    <s v="Marriages Registered"/>
    <s v="3"/>
    <s v="Lower professional"/>
    <s v="1"/>
    <s v="Other Agricultural occupations and fishermen"/>
    <s v="2006"/>
    <s v="2006"/>
    <s v="Number"/>
    <n v="162"/>
  </r>
  <r>
    <s v="VSA48"/>
    <s v="Marriages Registered"/>
    <s v="3"/>
    <s v="Lower professional"/>
    <s v="1"/>
    <s v="Other Agricultural occupations and fishermen"/>
    <s v="2007"/>
    <s v="2007"/>
    <s v="Number"/>
    <n v="52"/>
  </r>
  <r>
    <s v="VSA48"/>
    <s v="Marriages Registered"/>
    <s v="3"/>
    <s v="Lower professional"/>
    <s v="1"/>
    <s v="Other Agricultural occupations and fishermen"/>
    <s v="2008"/>
    <s v="2008"/>
    <s v="Number"/>
    <n v="46"/>
  </r>
  <r>
    <s v="VSA48"/>
    <s v="Marriages Registered"/>
    <s v="3"/>
    <s v="Lower professional"/>
    <s v="1"/>
    <s v="Other Agricultural occupations and fishermen"/>
    <s v="2009"/>
    <s v="2009"/>
    <s v="Number"/>
    <n v="48"/>
  </r>
  <r>
    <s v="VSA48"/>
    <s v="Marriages Registered"/>
    <s v="3"/>
    <s v="Lower professional"/>
    <s v="1"/>
    <s v="Other Agricultural occupations and fishermen"/>
    <s v="2010"/>
    <s v="2010"/>
    <s v="Number"/>
    <n v="57"/>
  </r>
  <r>
    <s v="VSA48"/>
    <s v="Marriages Registered"/>
    <s v="3"/>
    <s v="Lower professional"/>
    <s v="1"/>
    <s v="Other Agricultural occupations and fishermen"/>
    <s v="2011"/>
    <s v="2011"/>
    <s v="Number"/>
    <n v="61"/>
  </r>
  <r>
    <s v="VSA48"/>
    <s v="Marriages Registered"/>
    <s v="3"/>
    <s v="Lower professional"/>
    <s v="2"/>
    <s v="Higher professional"/>
    <s v="2002"/>
    <s v="2002"/>
    <s v="Number"/>
    <n v="506"/>
  </r>
  <r>
    <s v="VSA48"/>
    <s v="Marriages Registered"/>
    <s v="3"/>
    <s v="Lower professional"/>
    <s v="2"/>
    <s v="Higher professional"/>
    <s v="2004"/>
    <s v="2004"/>
    <s v="Number"/>
    <n v="646"/>
  </r>
  <r>
    <s v="VSA48"/>
    <s v="Marriages Registered"/>
    <s v="3"/>
    <s v="Lower professional"/>
    <s v="2"/>
    <s v="Higher professional"/>
    <s v="2005"/>
    <s v="2005"/>
    <s v="Number"/>
    <n v="463"/>
  </r>
  <r>
    <s v="VSA48"/>
    <s v="Marriages Registered"/>
    <s v="3"/>
    <s v="Lower professional"/>
    <s v="2"/>
    <s v="Higher professional"/>
    <s v="2006"/>
    <s v="2006"/>
    <s v="Number"/>
    <n v="422"/>
  </r>
  <r>
    <s v="VSA48"/>
    <s v="Marriages Registered"/>
    <s v="3"/>
    <s v="Lower professional"/>
    <s v="2"/>
    <s v="Higher professional"/>
    <s v="2007"/>
    <s v="2007"/>
    <s v="Number"/>
    <n v="680"/>
  </r>
  <r>
    <s v="VSA48"/>
    <s v="Marriages Registered"/>
    <s v="3"/>
    <s v="Lower professional"/>
    <s v="2"/>
    <s v="Higher professional"/>
    <s v="2008"/>
    <s v="2008"/>
    <s v="Number"/>
    <n v="665"/>
  </r>
  <r>
    <s v="VSA48"/>
    <s v="Marriages Registered"/>
    <s v="3"/>
    <s v="Lower professional"/>
    <s v="2"/>
    <s v="Higher professional"/>
    <s v="2009"/>
    <s v="2009"/>
    <s v="Number"/>
    <n v="622"/>
  </r>
  <r>
    <s v="VSA48"/>
    <s v="Marriages Registered"/>
    <s v="3"/>
    <s v="Lower professional"/>
    <s v="2"/>
    <s v="Higher professional"/>
    <s v="2010"/>
    <s v="2010"/>
    <s v="Number"/>
    <n v="655"/>
  </r>
  <r>
    <s v="VSA48"/>
    <s v="Marriages Registered"/>
    <s v="3"/>
    <s v="Lower professional"/>
    <s v="2"/>
    <s v="Higher professional"/>
    <s v="2011"/>
    <s v="2011"/>
    <s v="Number"/>
    <n v="623"/>
  </r>
  <r>
    <s v="VSA48"/>
    <s v="Marriages Registered"/>
    <s v="3"/>
    <s v="Lower professional"/>
    <s v="3"/>
    <s v="Lower professional"/>
    <s v="2002"/>
    <s v="2002"/>
    <s v="Number"/>
    <n v="640"/>
  </r>
  <r>
    <s v="VSA48"/>
    <s v="Marriages Registered"/>
    <s v="3"/>
    <s v="Lower professional"/>
    <s v="3"/>
    <s v="Lower professional"/>
    <s v="2004"/>
    <s v="2004"/>
    <s v="Number"/>
    <n v="720"/>
  </r>
  <r>
    <s v="VSA48"/>
    <s v="Marriages Registered"/>
    <s v="3"/>
    <s v="Lower professional"/>
    <s v="3"/>
    <s v="Lower professional"/>
    <s v="2005"/>
    <s v="2005"/>
    <s v="Number"/>
    <n v="721"/>
  </r>
  <r>
    <s v="VSA48"/>
    <s v="Marriages Registered"/>
    <s v="3"/>
    <s v="Lower professional"/>
    <s v="3"/>
    <s v="Lower professional"/>
    <s v="2006"/>
    <s v="2006"/>
    <s v="Number"/>
    <n v="730"/>
  </r>
  <r>
    <s v="VSA48"/>
    <s v="Marriages Registered"/>
    <s v="3"/>
    <s v="Lower professional"/>
    <s v="3"/>
    <s v="Lower professional"/>
    <s v="2007"/>
    <s v="2007"/>
    <s v="Number"/>
    <n v="840"/>
  </r>
  <r>
    <s v="VSA48"/>
    <s v="Marriages Registered"/>
    <s v="3"/>
    <s v="Lower professional"/>
    <s v="3"/>
    <s v="Lower professional"/>
    <s v="2008"/>
    <s v="2008"/>
    <s v="Number"/>
    <n v="944"/>
  </r>
  <r>
    <s v="VSA48"/>
    <s v="Marriages Registered"/>
    <s v="3"/>
    <s v="Lower professional"/>
    <s v="3"/>
    <s v="Lower professional"/>
    <s v="2009"/>
    <s v="2009"/>
    <s v="Number"/>
    <n v="880"/>
  </r>
  <r>
    <s v="VSA48"/>
    <s v="Marriages Registered"/>
    <s v="3"/>
    <s v="Lower professional"/>
    <s v="3"/>
    <s v="Lower professional"/>
    <s v="2010"/>
    <s v="2010"/>
    <s v="Number"/>
    <n v="857"/>
  </r>
  <r>
    <s v="VSA48"/>
    <s v="Marriages Registered"/>
    <s v="3"/>
    <s v="Lower professional"/>
    <s v="3"/>
    <s v="Lower professional"/>
    <s v="2011"/>
    <s v="2011"/>
    <s v="Number"/>
    <n v="871"/>
  </r>
  <r>
    <s v="VSA48"/>
    <s v="Marriages Registered"/>
    <s v="3"/>
    <s v="Lower professional"/>
    <s v="4"/>
    <s v="Employers and managers"/>
    <s v="2002"/>
    <s v="2002"/>
    <s v="Number"/>
    <n v="530"/>
  </r>
  <r>
    <s v="VSA48"/>
    <s v="Marriages Registered"/>
    <s v="3"/>
    <s v="Lower professional"/>
    <s v="4"/>
    <s v="Employers and managers"/>
    <s v="2004"/>
    <s v="2004"/>
    <s v="Number"/>
    <n v="616"/>
  </r>
  <r>
    <s v="VSA48"/>
    <s v="Marriages Registered"/>
    <s v="3"/>
    <s v="Lower professional"/>
    <s v="4"/>
    <s v="Employers and managers"/>
    <s v="2005"/>
    <s v="2005"/>
    <s v="Number"/>
    <n v="493"/>
  </r>
  <r>
    <s v="VSA48"/>
    <s v="Marriages Registered"/>
    <s v="3"/>
    <s v="Lower professional"/>
    <s v="4"/>
    <s v="Employers and managers"/>
    <s v="2006"/>
    <s v="2006"/>
    <s v="Number"/>
    <n v="615"/>
  </r>
  <r>
    <s v="VSA48"/>
    <s v="Marriages Registered"/>
    <s v="3"/>
    <s v="Lower professional"/>
    <s v="4"/>
    <s v="Employers and managers"/>
    <s v="2007"/>
    <s v="2007"/>
    <s v="Number"/>
    <n v="672"/>
  </r>
  <r>
    <s v="VSA48"/>
    <s v="Marriages Registered"/>
    <s v="3"/>
    <s v="Lower professional"/>
    <s v="4"/>
    <s v="Employers and managers"/>
    <s v="2008"/>
    <s v="2008"/>
    <s v="Number"/>
    <n v="707"/>
  </r>
  <r>
    <s v="VSA48"/>
    <s v="Marriages Registered"/>
    <s v="3"/>
    <s v="Lower professional"/>
    <s v="4"/>
    <s v="Employers and managers"/>
    <s v="2009"/>
    <s v="2009"/>
    <s v="Number"/>
    <n v="651"/>
  </r>
  <r>
    <s v="VSA48"/>
    <s v="Marriages Registered"/>
    <s v="3"/>
    <s v="Lower professional"/>
    <s v="4"/>
    <s v="Employers and managers"/>
    <s v="2010"/>
    <s v="2010"/>
    <s v="Number"/>
    <n v="616"/>
  </r>
  <r>
    <s v="VSA48"/>
    <s v="Marriages Registered"/>
    <s v="3"/>
    <s v="Lower professional"/>
    <s v="4"/>
    <s v="Employers and managers"/>
    <s v="2011"/>
    <s v="2011"/>
    <s v="Number"/>
    <n v="628"/>
  </r>
  <r>
    <s v="VSA48"/>
    <s v="Marriages Registered"/>
    <s v="3"/>
    <s v="Lower professional"/>
    <s v="5"/>
    <s v="Salaried employees"/>
    <s v="2002"/>
    <s v="2002"/>
    <s v="Number"/>
    <n v="131"/>
  </r>
  <r>
    <s v="VSA48"/>
    <s v="Marriages Registered"/>
    <s v="3"/>
    <s v="Lower professional"/>
    <s v="5"/>
    <s v="Salaried employees"/>
    <s v="2004"/>
    <s v="2004"/>
    <s v="Number"/>
    <n v="110"/>
  </r>
  <r>
    <s v="VSA48"/>
    <s v="Marriages Registered"/>
    <s v="3"/>
    <s v="Lower professional"/>
    <s v="5"/>
    <s v="Salaried employees"/>
    <s v="2005"/>
    <s v="2005"/>
    <s v="Number"/>
    <n v="326"/>
  </r>
  <r>
    <s v="VSA48"/>
    <s v="Marriages Registered"/>
    <s v="3"/>
    <s v="Lower professional"/>
    <s v="5"/>
    <s v="Salaried employees"/>
    <s v="2006"/>
    <s v="2006"/>
    <s v="Number"/>
    <n v="336"/>
  </r>
  <r>
    <s v="VSA48"/>
    <s v="Marriages Registered"/>
    <s v="3"/>
    <s v="Lower professional"/>
    <s v="5"/>
    <s v="Salaried employees"/>
    <s v="2007"/>
    <s v="2007"/>
    <s v="Number"/>
    <n v="203"/>
  </r>
  <r>
    <s v="VSA48"/>
    <s v="Marriages Registered"/>
    <s v="3"/>
    <s v="Lower professional"/>
    <s v="5"/>
    <s v="Salaried employees"/>
    <s v="2008"/>
    <s v="2008"/>
    <s v="Number"/>
    <n v="221"/>
  </r>
  <r>
    <s v="VSA48"/>
    <s v="Marriages Registered"/>
    <s v="3"/>
    <s v="Lower professional"/>
    <s v="5"/>
    <s v="Salaried employees"/>
    <s v="2009"/>
    <s v="2009"/>
    <s v="Number"/>
    <n v="196"/>
  </r>
  <r>
    <s v="VSA48"/>
    <s v="Marriages Registered"/>
    <s v="3"/>
    <s v="Lower professional"/>
    <s v="5"/>
    <s v="Salaried employees"/>
    <s v="2010"/>
    <s v="2010"/>
    <s v="Number"/>
    <n v="152"/>
  </r>
  <r>
    <s v="VSA48"/>
    <s v="Marriages Registered"/>
    <s v="3"/>
    <s v="Lower professional"/>
    <s v="5"/>
    <s v="Salaried employees"/>
    <s v="2011"/>
    <s v="2011"/>
    <s v="Number"/>
    <n v="198"/>
  </r>
  <r>
    <s v="VSA48"/>
    <s v="Marriages Registered"/>
    <s v="3"/>
    <s v="Lower professional"/>
    <s v="6"/>
    <s v="Intermediate non-manual workers"/>
    <s v="2002"/>
    <s v="2002"/>
    <s v="Number"/>
    <n v="267"/>
  </r>
  <r>
    <s v="VSA48"/>
    <s v="Marriages Registered"/>
    <s v="3"/>
    <s v="Lower professional"/>
    <s v="6"/>
    <s v="Intermediate non-manual workers"/>
    <s v="2004"/>
    <s v="2004"/>
    <s v="Number"/>
    <n v="326"/>
  </r>
  <r>
    <s v="VSA48"/>
    <s v="Marriages Registered"/>
    <s v="3"/>
    <s v="Lower professional"/>
    <s v="6"/>
    <s v="Intermediate non-manual workers"/>
    <s v="2005"/>
    <s v="2005"/>
    <s v="Number"/>
    <n v="250"/>
  </r>
  <r>
    <s v="VSA48"/>
    <s v="Marriages Registered"/>
    <s v="3"/>
    <s v="Lower professional"/>
    <s v="6"/>
    <s v="Intermediate non-manual workers"/>
    <s v="2006"/>
    <s v="2006"/>
    <s v="Number"/>
    <n v="270"/>
  </r>
  <r>
    <s v="VSA48"/>
    <s v="Marriages Registered"/>
    <s v="3"/>
    <s v="Lower professional"/>
    <s v="6"/>
    <s v="Intermediate non-manual workers"/>
    <s v="2007"/>
    <s v="2007"/>
    <s v="Number"/>
    <n v="339"/>
  </r>
  <r>
    <s v="VSA48"/>
    <s v="Marriages Registered"/>
    <s v="3"/>
    <s v="Lower professional"/>
    <s v="6"/>
    <s v="Intermediate non-manual workers"/>
    <s v="2008"/>
    <s v="2008"/>
    <s v="Number"/>
    <n v="367"/>
  </r>
  <r>
    <s v="VSA48"/>
    <s v="Marriages Registered"/>
    <s v="3"/>
    <s v="Lower professional"/>
    <s v="6"/>
    <s v="Intermediate non-manual workers"/>
    <s v="2009"/>
    <s v="2009"/>
    <s v="Number"/>
    <n v="372"/>
  </r>
  <r>
    <s v="VSA48"/>
    <s v="Marriages Registered"/>
    <s v="3"/>
    <s v="Lower professional"/>
    <s v="6"/>
    <s v="Intermediate non-manual workers"/>
    <s v="2010"/>
    <s v="2010"/>
    <s v="Number"/>
    <n v="378"/>
  </r>
  <r>
    <s v="VSA48"/>
    <s v="Marriages Registered"/>
    <s v="3"/>
    <s v="Lower professional"/>
    <s v="6"/>
    <s v="Intermediate non-manual workers"/>
    <s v="2011"/>
    <s v="2011"/>
    <s v="Number"/>
    <n v="377"/>
  </r>
  <r>
    <s v="VSA48"/>
    <s v="Marriages Registered"/>
    <s v="3"/>
    <s v="Lower professional"/>
    <s v="7"/>
    <s v="Other non-manual workers"/>
    <s v="2002"/>
    <s v="2002"/>
    <s v="Number"/>
    <n v="267"/>
  </r>
  <r>
    <s v="VSA48"/>
    <s v="Marriages Registered"/>
    <s v="3"/>
    <s v="Lower professional"/>
    <s v="7"/>
    <s v="Other non-manual workers"/>
    <s v="2004"/>
    <s v="2004"/>
    <s v="Number"/>
    <n v="280"/>
  </r>
  <r>
    <s v="VSA48"/>
    <s v="Marriages Registered"/>
    <s v="3"/>
    <s v="Lower professional"/>
    <s v="7"/>
    <s v="Other non-manual workers"/>
    <s v="2005"/>
    <s v="2005"/>
    <s v="Number"/>
    <n v="363"/>
  </r>
  <r>
    <s v="VSA48"/>
    <s v="Marriages Registered"/>
    <s v="3"/>
    <s v="Lower professional"/>
    <s v="7"/>
    <s v="Other non-manual workers"/>
    <s v="2006"/>
    <s v="2006"/>
    <s v="Number"/>
    <n v="360"/>
  </r>
  <r>
    <s v="VSA48"/>
    <s v="Marriages Registered"/>
    <s v="3"/>
    <s v="Lower professional"/>
    <s v="7"/>
    <s v="Other non-manual workers"/>
    <s v="2007"/>
    <s v="2007"/>
    <s v="Number"/>
    <n v="396"/>
  </r>
  <r>
    <s v="VSA48"/>
    <s v="Marriages Registered"/>
    <s v="3"/>
    <s v="Lower professional"/>
    <s v="7"/>
    <s v="Other non-manual workers"/>
    <s v="2008"/>
    <s v="2008"/>
    <s v="Number"/>
    <n v="377"/>
  </r>
  <r>
    <s v="VSA48"/>
    <s v="Marriages Registered"/>
    <s v="3"/>
    <s v="Lower professional"/>
    <s v="7"/>
    <s v="Other non-manual workers"/>
    <s v="2009"/>
    <s v="2009"/>
    <s v="Number"/>
    <n v="333"/>
  </r>
  <r>
    <s v="VSA48"/>
    <s v="Marriages Registered"/>
    <s v="3"/>
    <s v="Lower professional"/>
    <s v="7"/>
    <s v="Other non-manual workers"/>
    <s v="2010"/>
    <s v="2010"/>
    <s v="Number"/>
    <n v="326"/>
  </r>
  <r>
    <s v="VSA48"/>
    <s v="Marriages Registered"/>
    <s v="3"/>
    <s v="Lower professional"/>
    <s v="7"/>
    <s v="Other non-manual workers"/>
    <s v="2011"/>
    <s v="2011"/>
    <s v="Number"/>
    <n v="310"/>
  </r>
  <r>
    <s v="VSA48"/>
    <s v="Marriages Registered"/>
    <s v="3"/>
    <s v="Lower professional"/>
    <s v="8"/>
    <s v="Skilled manual workers"/>
    <s v="2002"/>
    <s v="2002"/>
    <s v="Number"/>
    <n v="984"/>
  </r>
  <r>
    <s v="VSA48"/>
    <s v="Marriages Registered"/>
    <s v="3"/>
    <s v="Lower professional"/>
    <s v="8"/>
    <s v="Skilled manual workers"/>
    <s v="2004"/>
    <s v="2004"/>
    <s v="Number"/>
    <n v="1010"/>
  </r>
  <r>
    <s v="VSA48"/>
    <s v="Marriages Registered"/>
    <s v="3"/>
    <s v="Lower professional"/>
    <s v="8"/>
    <s v="Skilled manual workers"/>
    <s v="2005"/>
    <s v="2005"/>
    <s v="Number"/>
    <n v="1062"/>
  </r>
  <r>
    <s v="VSA48"/>
    <s v="Marriages Registered"/>
    <s v="3"/>
    <s v="Lower professional"/>
    <s v="8"/>
    <s v="Skilled manual workers"/>
    <s v="2006"/>
    <s v="2006"/>
    <s v="Number"/>
    <n v="1105"/>
  </r>
  <r>
    <s v="VSA48"/>
    <s v="Marriages Registered"/>
    <s v="3"/>
    <s v="Lower professional"/>
    <s v="8"/>
    <s v="Skilled manual workers"/>
    <s v="2007"/>
    <s v="2007"/>
    <s v="Number"/>
    <n v="1383"/>
  </r>
  <r>
    <s v="VSA48"/>
    <s v="Marriages Registered"/>
    <s v="3"/>
    <s v="Lower professional"/>
    <s v="8"/>
    <s v="Skilled manual workers"/>
    <s v="2008"/>
    <s v="2008"/>
    <s v="Number"/>
    <n v="1501"/>
  </r>
  <r>
    <s v="VSA48"/>
    <s v="Marriages Registered"/>
    <s v="3"/>
    <s v="Lower professional"/>
    <s v="8"/>
    <s v="Skilled manual workers"/>
    <s v="2009"/>
    <s v="2009"/>
    <s v="Number"/>
    <n v="1298"/>
  </r>
  <r>
    <s v="VSA48"/>
    <s v="Marriages Registered"/>
    <s v="3"/>
    <s v="Lower professional"/>
    <s v="8"/>
    <s v="Skilled manual workers"/>
    <s v="2010"/>
    <s v="2010"/>
    <s v="Number"/>
    <n v="1251"/>
  </r>
  <r>
    <s v="VSA48"/>
    <s v="Marriages Registered"/>
    <s v="3"/>
    <s v="Lower professional"/>
    <s v="8"/>
    <s v="Skilled manual workers"/>
    <s v="2011"/>
    <s v="2011"/>
    <s v="Number"/>
    <n v="1228"/>
  </r>
  <r>
    <s v="VSA48"/>
    <s v="Marriages Registered"/>
    <s v="3"/>
    <s v="Lower professional"/>
    <s v="9"/>
    <s v="Other manual workers"/>
    <s v="2002"/>
    <s v="2002"/>
    <s v="Number"/>
    <n v="108"/>
  </r>
  <r>
    <s v="VSA48"/>
    <s v="Marriages Registered"/>
    <s v="3"/>
    <s v="Lower professional"/>
    <s v="9"/>
    <s v="Other manual workers"/>
    <s v="2004"/>
    <s v="2004"/>
    <s v="Number"/>
    <n v="142"/>
  </r>
  <r>
    <s v="VSA48"/>
    <s v="Marriages Registered"/>
    <s v="3"/>
    <s v="Lower professional"/>
    <s v="9"/>
    <s v="Other manual workers"/>
    <s v="2005"/>
    <s v="2005"/>
    <s v="Number"/>
    <n v="191"/>
  </r>
  <r>
    <s v="VSA48"/>
    <s v="Marriages Registered"/>
    <s v="3"/>
    <s v="Lower professional"/>
    <s v="9"/>
    <s v="Other manual workers"/>
    <s v="2006"/>
    <s v="2006"/>
    <s v="Number"/>
    <n v="144"/>
  </r>
  <r>
    <s v="VSA48"/>
    <s v="Marriages Registered"/>
    <s v="3"/>
    <s v="Lower professional"/>
    <s v="9"/>
    <s v="Other manual workers"/>
    <s v="2007"/>
    <s v="2007"/>
    <s v="Number"/>
    <n v="162"/>
  </r>
  <r>
    <s v="VSA48"/>
    <s v="Marriages Registered"/>
    <s v="3"/>
    <s v="Lower professional"/>
    <s v="9"/>
    <s v="Other manual workers"/>
    <s v="2008"/>
    <s v="2008"/>
    <s v="Number"/>
    <n v="132"/>
  </r>
  <r>
    <s v="VSA48"/>
    <s v="Marriages Registered"/>
    <s v="3"/>
    <s v="Lower professional"/>
    <s v="9"/>
    <s v="Other manual workers"/>
    <s v="2009"/>
    <s v="2009"/>
    <s v="Number"/>
    <n v="155"/>
  </r>
  <r>
    <s v="VSA48"/>
    <s v="Marriages Registered"/>
    <s v="3"/>
    <s v="Lower professional"/>
    <s v="9"/>
    <s v="Other manual workers"/>
    <s v="2010"/>
    <s v="2010"/>
    <s v="Number"/>
    <n v="147"/>
  </r>
  <r>
    <s v="VSA48"/>
    <s v="Marriages Registered"/>
    <s v="3"/>
    <s v="Lower professional"/>
    <s v="9"/>
    <s v="Other manual workers"/>
    <s v="2011"/>
    <s v="2011"/>
    <s v="Number"/>
    <n v="135"/>
  </r>
  <r>
    <s v="VSA48"/>
    <s v="Marriages Registered"/>
    <s v="3"/>
    <s v="Lower professional"/>
    <s v="98"/>
    <s v="Not Stated"/>
    <s v="2002"/>
    <s v="2002"/>
    <s v="Number"/>
    <n v="37"/>
  </r>
  <r>
    <s v="VSA48"/>
    <s v="Marriages Registered"/>
    <s v="3"/>
    <s v="Lower professional"/>
    <s v="98"/>
    <s v="Not Stated"/>
    <s v="2004"/>
    <s v="2004"/>
    <s v="Number"/>
    <n v="71"/>
  </r>
  <r>
    <s v="VSA48"/>
    <s v="Marriages Registered"/>
    <s v="3"/>
    <s v="Lower professional"/>
    <s v="98"/>
    <s v="Not Stated"/>
    <s v="2005"/>
    <s v="2005"/>
    <s v="Number"/>
    <n v="44"/>
  </r>
  <r>
    <s v="VSA48"/>
    <s v="Marriages Registered"/>
    <s v="3"/>
    <s v="Lower professional"/>
    <s v="98"/>
    <s v="Not Stated"/>
    <s v="2006"/>
    <s v="2006"/>
    <s v="Number"/>
    <s v=""/>
  </r>
  <r>
    <s v="VSA48"/>
    <s v="Marriages Registered"/>
    <s v="3"/>
    <s v="Lower professional"/>
    <s v="98"/>
    <s v="Not Stated"/>
    <s v="2007"/>
    <s v="2007"/>
    <s v="Number"/>
    <n v="48"/>
  </r>
  <r>
    <s v="VSA48"/>
    <s v="Marriages Registered"/>
    <s v="3"/>
    <s v="Lower professional"/>
    <s v="98"/>
    <s v="Not Stated"/>
    <s v="2008"/>
    <s v="2008"/>
    <s v="Number"/>
    <n v="72"/>
  </r>
  <r>
    <s v="VSA48"/>
    <s v="Marriages Registered"/>
    <s v="3"/>
    <s v="Lower professional"/>
    <s v="98"/>
    <s v="Not Stated"/>
    <s v="2009"/>
    <s v="2009"/>
    <s v="Number"/>
    <n v="93"/>
  </r>
  <r>
    <s v="VSA48"/>
    <s v="Marriages Registered"/>
    <s v="3"/>
    <s v="Lower professional"/>
    <s v="98"/>
    <s v="Not Stated"/>
    <s v="2010"/>
    <s v="2010"/>
    <s v="Number"/>
    <n v="103"/>
  </r>
  <r>
    <s v="VSA48"/>
    <s v="Marriages Registered"/>
    <s v="3"/>
    <s v="Lower professional"/>
    <s v="98"/>
    <s v="Not Stated"/>
    <s v="2011"/>
    <s v="2011"/>
    <s v="Number"/>
    <n v="123"/>
  </r>
  <r>
    <s v="VSA48"/>
    <s v="Marriages Registered"/>
    <s v="4"/>
    <s v="Employers and managers"/>
    <s v="-"/>
    <s v="All socio-economic groups"/>
    <s v="2002"/>
    <s v="2002"/>
    <s v="Number"/>
    <n v="2841"/>
  </r>
  <r>
    <s v="VSA48"/>
    <s v="Marriages Registered"/>
    <s v="4"/>
    <s v="Employers and managers"/>
    <s v="-"/>
    <s v="All socio-economic groups"/>
    <s v="2004"/>
    <s v="2004"/>
    <s v="Number"/>
    <n v="2917"/>
  </r>
  <r>
    <s v="VSA48"/>
    <s v="Marriages Registered"/>
    <s v="4"/>
    <s v="Employers and managers"/>
    <s v="-"/>
    <s v="All socio-economic groups"/>
    <s v="2005"/>
    <s v="2005"/>
    <s v="Number"/>
    <n v="2755"/>
  </r>
  <r>
    <s v="VSA48"/>
    <s v="Marriages Registered"/>
    <s v="4"/>
    <s v="Employers and managers"/>
    <s v="-"/>
    <s v="All socio-economic groups"/>
    <s v="2006"/>
    <s v="2006"/>
    <s v="Number"/>
    <n v="2483"/>
  </r>
  <r>
    <s v="VSA48"/>
    <s v="Marriages Registered"/>
    <s v="4"/>
    <s v="Employers and managers"/>
    <s v="-"/>
    <s v="All socio-economic groups"/>
    <s v="2007"/>
    <s v="2007"/>
    <s v="Number"/>
    <n v="3019"/>
  </r>
  <r>
    <s v="VSA48"/>
    <s v="Marriages Registered"/>
    <s v="4"/>
    <s v="Employers and managers"/>
    <s v="-"/>
    <s v="All socio-economic groups"/>
    <s v="2008"/>
    <s v="2008"/>
    <s v="Number"/>
    <n v="3105"/>
  </r>
  <r>
    <s v="VSA48"/>
    <s v="Marriages Registered"/>
    <s v="4"/>
    <s v="Employers and managers"/>
    <s v="-"/>
    <s v="All socio-economic groups"/>
    <s v="2009"/>
    <s v="2009"/>
    <s v="Number"/>
    <n v="2926"/>
  </r>
  <r>
    <s v="VSA48"/>
    <s v="Marriages Registered"/>
    <s v="4"/>
    <s v="Employers and managers"/>
    <s v="-"/>
    <s v="All socio-economic groups"/>
    <s v="2010"/>
    <s v="2010"/>
    <s v="Number"/>
    <n v="2795"/>
  </r>
  <r>
    <s v="VSA48"/>
    <s v="Marriages Registered"/>
    <s v="4"/>
    <s v="Employers and managers"/>
    <s v="-"/>
    <s v="All socio-economic groups"/>
    <s v="2011"/>
    <s v="2011"/>
    <s v="Number"/>
    <n v="2627"/>
  </r>
  <r>
    <s v="VSA48"/>
    <s v="Marriages Registered"/>
    <s v="4"/>
    <s v="Employers and managers"/>
    <s v="0"/>
    <s v="Farmers, relatives assisting and farm managers"/>
    <s v="2002"/>
    <s v="2002"/>
    <s v="Number"/>
    <n v="63"/>
  </r>
  <r>
    <s v="VSA48"/>
    <s v="Marriages Registered"/>
    <s v="4"/>
    <s v="Employers and managers"/>
    <s v="0"/>
    <s v="Farmers, relatives assisting and farm managers"/>
    <s v="2004"/>
    <s v="2004"/>
    <s v="Number"/>
    <n v="64"/>
  </r>
  <r>
    <s v="VSA48"/>
    <s v="Marriages Registered"/>
    <s v="4"/>
    <s v="Employers and managers"/>
    <s v="0"/>
    <s v="Farmers, relatives assisting and farm managers"/>
    <s v="2005"/>
    <s v="2005"/>
    <s v="Number"/>
    <n v="59"/>
  </r>
  <r>
    <s v="VSA48"/>
    <s v="Marriages Registered"/>
    <s v="4"/>
    <s v="Employers and managers"/>
    <s v="0"/>
    <s v="Farmers, relatives assisting and farm managers"/>
    <s v="2006"/>
    <s v="2006"/>
    <s v="Number"/>
    <n v="59"/>
  </r>
  <r>
    <s v="VSA48"/>
    <s v="Marriages Registered"/>
    <s v="4"/>
    <s v="Employers and managers"/>
    <s v="0"/>
    <s v="Farmers, relatives assisting and farm managers"/>
    <s v="2007"/>
    <s v="2007"/>
    <s v="Number"/>
    <n v="70"/>
  </r>
  <r>
    <s v="VSA48"/>
    <s v="Marriages Registered"/>
    <s v="4"/>
    <s v="Employers and managers"/>
    <s v="0"/>
    <s v="Farmers, relatives assisting and farm managers"/>
    <s v="2008"/>
    <s v="2008"/>
    <s v="Number"/>
    <n v="59"/>
  </r>
  <r>
    <s v="VSA48"/>
    <s v="Marriages Registered"/>
    <s v="4"/>
    <s v="Employers and managers"/>
    <s v="0"/>
    <s v="Farmers, relatives assisting and farm managers"/>
    <s v="2009"/>
    <s v="2009"/>
    <s v="Number"/>
    <n v="62"/>
  </r>
  <r>
    <s v="VSA48"/>
    <s v="Marriages Registered"/>
    <s v="4"/>
    <s v="Employers and managers"/>
    <s v="0"/>
    <s v="Farmers, relatives assisting and farm managers"/>
    <s v="2010"/>
    <s v="2010"/>
    <s v="Number"/>
    <n v="65"/>
  </r>
  <r>
    <s v="VSA48"/>
    <s v="Marriages Registered"/>
    <s v="4"/>
    <s v="Employers and managers"/>
    <s v="0"/>
    <s v="Farmers, relatives assisting and farm managers"/>
    <s v="2011"/>
    <s v="2011"/>
    <s v="Number"/>
    <n v="60"/>
  </r>
  <r>
    <s v="VSA48"/>
    <s v="Marriages Registered"/>
    <s v="4"/>
    <s v="Employers and managers"/>
    <s v="1"/>
    <s v="Other Agricultural occupations and fishermen"/>
    <s v="2002"/>
    <s v="2002"/>
    <s v="Number"/>
    <n v="28"/>
  </r>
  <r>
    <s v="VSA48"/>
    <s v="Marriages Registered"/>
    <s v="4"/>
    <s v="Employers and managers"/>
    <s v="1"/>
    <s v="Other Agricultural occupations and fishermen"/>
    <s v="2004"/>
    <s v="2004"/>
    <s v="Number"/>
    <n v="23"/>
  </r>
  <r>
    <s v="VSA48"/>
    <s v="Marriages Registered"/>
    <s v="4"/>
    <s v="Employers and managers"/>
    <s v="1"/>
    <s v="Other Agricultural occupations and fishermen"/>
    <s v="2005"/>
    <s v="2005"/>
    <s v="Number"/>
    <n v="32"/>
  </r>
  <r>
    <s v="VSA48"/>
    <s v="Marriages Registered"/>
    <s v="4"/>
    <s v="Employers and managers"/>
    <s v="1"/>
    <s v="Other Agricultural occupations and fishermen"/>
    <s v="2006"/>
    <s v="2006"/>
    <s v="Number"/>
    <n v="84"/>
  </r>
  <r>
    <s v="VSA48"/>
    <s v="Marriages Registered"/>
    <s v="4"/>
    <s v="Employers and managers"/>
    <s v="1"/>
    <s v="Other Agricultural occupations and fishermen"/>
    <s v="2007"/>
    <s v="2007"/>
    <s v="Number"/>
    <n v="23"/>
  </r>
  <r>
    <s v="VSA48"/>
    <s v="Marriages Registered"/>
    <s v="4"/>
    <s v="Employers and managers"/>
    <s v="1"/>
    <s v="Other Agricultural occupations and fishermen"/>
    <s v="2008"/>
    <s v="2008"/>
    <s v="Number"/>
    <n v="25"/>
  </r>
  <r>
    <s v="VSA48"/>
    <s v="Marriages Registered"/>
    <s v="4"/>
    <s v="Employers and managers"/>
    <s v="1"/>
    <s v="Other Agricultural occupations and fishermen"/>
    <s v="2009"/>
    <s v="2009"/>
    <s v="Number"/>
    <n v="24"/>
  </r>
  <r>
    <s v="VSA48"/>
    <s v="Marriages Registered"/>
    <s v="4"/>
    <s v="Employers and managers"/>
    <s v="1"/>
    <s v="Other Agricultural occupations and fishermen"/>
    <s v="2010"/>
    <s v="2010"/>
    <s v="Number"/>
    <n v="37"/>
  </r>
  <r>
    <s v="VSA48"/>
    <s v="Marriages Registered"/>
    <s v="4"/>
    <s v="Employers and managers"/>
    <s v="1"/>
    <s v="Other Agricultural occupations and fishermen"/>
    <s v="2011"/>
    <s v="2011"/>
    <s v="Number"/>
    <n v="19"/>
  </r>
  <r>
    <s v="VSA48"/>
    <s v="Marriages Registered"/>
    <s v="4"/>
    <s v="Employers and managers"/>
    <s v="2"/>
    <s v="Higher professional"/>
    <s v="2002"/>
    <s v="2002"/>
    <s v="Number"/>
    <n v="344"/>
  </r>
  <r>
    <s v="VSA48"/>
    <s v="Marriages Registered"/>
    <s v="4"/>
    <s v="Employers and managers"/>
    <s v="2"/>
    <s v="Higher professional"/>
    <s v="2004"/>
    <s v="2004"/>
    <s v="Number"/>
    <n v="376"/>
  </r>
  <r>
    <s v="VSA48"/>
    <s v="Marriages Registered"/>
    <s v="4"/>
    <s v="Employers and managers"/>
    <s v="2"/>
    <s v="Higher professional"/>
    <s v="2005"/>
    <s v="2005"/>
    <s v="Number"/>
    <n v="269"/>
  </r>
  <r>
    <s v="VSA48"/>
    <s v="Marriages Registered"/>
    <s v="4"/>
    <s v="Employers and managers"/>
    <s v="2"/>
    <s v="Higher professional"/>
    <s v="2006"/>
    <s v="2006"/>
    <s v="Number"/>
    <n v="180"/>
  </r>
  <r>
    <s v="VSA48"/>
    <s v="Marriages Registered"/>
    <s v="4"/>
    <s v="Employers and managers"/>
    <s v="2"/>
    <s v="Higher professional"/>
    <s v="2007"/>
    <s v="2007"/>
    <s v="Number"/>
    <n v="308"/>
  </r>
  <r>
    <s v="VSA48"/>
    <s v="Marriages Registered"/>
    <s v="4"/>
    <s v="Employers and managers"/>
    <s v="2"/>
    <s v="Higher professional"/>
    <s v="2008"/>
    <s v="2008"/>
    <s v="Number"/>
    <n v="309"/>
  </r>
  <r>
    <s v="VSA48"/>
    <s v="Marriages Registered"/>
    <s v="4"/>
    <s v="Employers and managers"/>
    <s v="2"/>
    <s v="Higher professional"/>
    <s v="2009"/>
    <s v="2009"/>
    <s v="Number"/>
    <n v="341"/>
  </r>
  <r>
    <s v="VSA48"/>
    <s v="Marriages Registered"/>
    <s v="4"/>
    <s v="Employers and managers"/>
    <s v="2"/>
    <s v="Higher professional"/>
    <s v="2010"/>
    <s v="2010"/>
    <s v="Number"/>
    <n v="285"/>
  </r>
  <r>
    <s v="VSA48"/>
    <s v="Marriages Registered"/>
    <s v="4"/>
    <s v="Employers and managers"/>
    <s v="2"/>
    <s v="Higher professional"/>
    <s v="2011"/>
    <s v="2011"/>
    <s v="Number"/>
    <n v="265"/>
  </r>
  <r>
    <s v="VSA48"/>
    <s v="Marriages Registered"/>
    <s v="4"/>
    <s v="Employers and managers"/>
    <s v="3"/>
    <s v="Lower professional"/>
    <s v="2002"/>
    <s v="2002"/>
    <s v="Number"/>
    <n v="197"/>
  </r>
  <r>
    <s v="VSA48"/>
    <s v="Marriages Registered"/>
    <s v="4"/>
    <s v="Employers and managers"/>
    <s v="3"/>
    <s v="Lower professional"/>
    <s v="2004"/>
    <s v="2004"/>
    <s v="Number"/>
    <n v="258"/>
  </r>
  <r>
    <s v="VSA48"/>
    <s v="Marriages Registered"/>
    <s v="4"/>
    <s v="Employers and managers"/>
    <s v="3"/>
    <s v="Lower professional"/>
    <s v="2005"/>
    <s v="2005"/>
    <s v="Number"/>
    <n v="198"/>
  </r>
  <r>
    <s v="VSA48"/>
    <s v="Marriages Registered"/>
    <s v="4"/>
    <s v="Employers and managers"/>
    <s v="3"/>
    <s v="Lower professional"/>
    <s v="2006"/>
    <s v="2006"/>
    <s v="Number"/>
    <n v="205"/>
  </r>
  <r>
    <s v="VSA48"/>
    <s v="Marriages Registered"/>
    <s v="4"/>
    <s v="Employers and managers"/>
    <s v="3"/>
    <s v="Lower professional"/>
    <s v="2007"/>
    <s v="2007"/>
    <s v="Number"/>
    <n v="245"/>
  </r>
  <r>
    <s v="VSA48"/>
    <s v="Marriages Registered"/>
    <s v="4"/>
    <s v="Employers and managers"/>
    <s v="3"/>
    <s v="Lower professional"/>
    <s v="2008"/>
    <s v="2008"/>
    <s v="Number"/>
    <n v="270"/>
  </r>
  <r>
    <s v="VSA48"/>
    <s v="Marriages Registered"/>
    <s v="4"/>
    <s v="Employers and managers"/>
    <s v="3"/>
    <s v="Lower professional"/>
    <s v="2009"/>
    <s v="2009"/>
    <s v="Number"/>
    <n v="315"/>
  </r>
  <r>
    <s v="VSA48"/>
    <s v="Marriages Registered"/>
    <s v="4"/>
    <s v="Employers and managers"/>
    <s v="3"/>
    <s v="Lower professional"/>
    <s v="2010"/>
    <s v="2010"/>
    <s v="Number"/>
    <n v="308"/>
  </r>
  <r>
    <s v="VSA48"/>
    <s v="Marriages Registered"/>
    <s v="4"/>
    <s v="Employers and managers"/>
    <s v="3"/>
    <s v="Lower professional"/>
    <s v="2011"/>
    <s v="2011"/>
    <s v="Number"/>
    <n v="271"/>
  </r>
  <r>
    <s v="VSA48"/>
    <s v="Marriages Registered"/>
    <s v="4"/>
    <s v="Employers and managers"/>
    <s v="4"/>
    <s v="Employers and managers"/>
    <s v="2002"/>
    <s v="2002"/>
    <s v="Number"/>
    <n v="839"/>
  </r>
  <r>
    <s v="VSA48"/>
    <s v="Marriages Registered"/>
    <s v="4"/>
    <s v="Employers and managers"/>
    <s v="4"/>
    <s v="Employers and managers"/>
    <s v="2004"/>
    <s v="2004"/>
    <s v="Number"/>
    <n v="826"/>
  </r>
  <r>
    <s v="VSA48"/>
    <s v="Marriages Registered"/>
    <s v="4"/>
    <s v="Employers and managers"/>
    <s v="4"/>
    <s v="Employers and managers"/>
    <s v="2005"/>
    <s v="2005"/>
    <s v="Number"/>
    <n v="820"/>
  </r>
  <r>
    <s v="VSA48"/>
    <s v="Marriages Registered"/>
    <s v="4"/>
    <s v="Employers and managers"/>
    <s v="4"/>
    <s v="Employers and managers"/>
    <s v="2006"/>
    <s v="2006"/>
    <s v="Number"/>
    <n v="714"/>
  </r>
  <r>
    <s v="VSA48"/>
    <s v="Marriages Registered"/>
    <s v="4"/>
    <s v="Employers and managers"/>
    <s v="4"/>
    <s v="Employers and managers"/>
    <s v="2007"/>
    <s v="2007"/>
    <s v="Number"/>
    <n v="785"/>
  </r>
  <r>
    <s v="VSA48"/>
    <s v="Marriages Registered"/>
    <s v="4"/>
    <s v="Employers and managers"/>
    <s v="4"/>
    <s v="Employers and managers"/>
    <s v="2008"/>
    <s v="2008"/>
    <s v="Number"/>
    <n v="855"/>
  </r>
  <r>
    <s v="VSA48"/>
    <s v="Marriages Registered"/>
    <s v="4"/>
    <s v="Employers and managers"/>
    <s v="4"/>
    <s v="Employers and managers"/>
    <s v="2009"/>
    <s v="2009"/>
    <s v="Number"/>
    <n v="743"/>
  </r>
  <r>
    <s v="VSA48"/>
    <s v="Marriages Registered"/>
    <s v="4"/>
    <s v="Employers and managers"/>
    <s v="4"/>
    <s v="Employers and managers"/>
    <s v="2010"/>
    <s v="2010"/>
    <s v="Number"/>
    <n v="659"/>
  </r>
  <r>
    <s v="VSA48"/>
    <s v="Marriages Registered"/>
    <s v="4"/>
    <s v="Employers and managers"/>
    <s v="4"/>
    <s v="Employers and managers"/>
    <s v="2011"/>
    <s v="2011"/>
    <s v="Number"/>
    <n v="617"/>
  </r>
  <r>
    <s v="VSA48"/>
    <s v="Marriages Registered"/>
    <s v="4"/>
    <s v="Employers and managers"/>
    <s v="5"/>
    <s v="Salaried employees"/>
    <s v="2002"/>
    <s v="2002"/>
    <s v="Number"/>
    <n v="111"/>
  </r>
  <r>
    <s v="VSA48"/>
    <s v="Marriages Registered"/>
    <s v="4"/>
    <s v="Employers and managers"/>
    <s v="5"/>
    <s v="Salaried employees"/>
    <s v="2004"/>
    <s v="2004"/>
    <s v="Number"/>
    <n v="96"/>
  </r>
  <r>
    <s v="VSA48"/>
    <s v="Marriages Registered"/>
    <s v="4"/>
    <s v="Employers and managers"/>
    <s v="5"/>
    <s v="Salaried employees"/>
    <s v="2005"/>
    <s v="2005"/>
    <s v="Number"/>
    <n v="194"/>
  </r>
  <r>
    <s v="VSA48"/>
    <s v="Marriages Registered"/>
    <s v="4"/>
    <s v="Employers and managers"/>
    <s v="5"/>
    <s v="Salaried employees"/>
    <s v="2006"/>
    <s v="2006"/>
    <s v="Number"/>
    <n v="210"/>
  </r>
  <r>
    <s v="VSA48"/>
    <s v="Marriages Registered"/>
    <s v="4"/>
    <s v="Employers and managers"/>
    <s v="5"/>
    <s v="Salaried employees"/>
    <s v="2007"/>
    <s v="2007"/>
    <s v="Number"/>
    <n v="183"/>
  </r>
  <r>
    <s v="VSA48"/>
    <s v="Marriages Registered"/>
    <s v="4"/>
    <s v="Employers and managers"/>
    <s v="5"/>
    <s v="Salaried employees"/>
    <s v="2008"/>
    <s v="2008"/>
    <s v="Number"/>
    <n v="167"/>
  </r>
  <r>
    <s v="VSA48"/>
    <s v="Marriages Registered"/>
    <s v="4"/>
    <s v="Employers and managers"/>
    <s v="5"/>
    <s v="Salaried employees"/>
    <s v="2009"/>
    <s v="2009"/>
    <s v="Number"/>
    <n v="149"/>
  </r>
  <r>
    <s v="VSA48"/>
    <s v="Marriages Registered"/>
    <s v="4"/>
    <s v="Employers and managers"/>
    <s v="5"/>
    <s v="Salaried employees"/>
    <s v="2010"/>
    <s v="2010"/>
    <s v="Number"/>
    <n v="110"/>
  </r>
  <r>
    <s v="VSA48"/>
    <s v="Marriages Registered"/>
    <s v="4"/>
    <s v="Employers and managers"/>
    <s v="5"/>
    <s v="Salaried employees"/>
    <s v="2011"/>
    <s v="2011"/>
    <s v="Number"/>
    <n v="115"/>
  </r>
  <r>
    <s v="VSA48"/>
    <s v="Marriages Registered"/>
    <s v="4"/>
    <s v="Employers and managers"/>
    <s v="6"/>
    <s v="Intermediate non-manual workers"/>
    <s v="2002"/>
    <s v="2002"/>
    <s v="Number"/>
    <n v="188"/>
  </r>
  <r>
    <s v="VSA48"/>
    <s v="Marriages Registered"/>
    <s v="4"/>
    <s v="Employers and managers"/>
    <s v="6"/>
    <s v="Intermediate non-manual workers"/>
    <s v="2004"/>
    <s v="2004"/>
    <s v="Number"/>
    <n v="209"/>
  </r>
  <r>
    <s v="VSA48"/>
    <s v="Marriages Registered"/>
    <s v="4"/>
    <s v="Employers and managers"/>
    <s v="6"/>
    <s v="Intermediate non-manual workers"/>
    <s v="2005"/>
    <s v="2005"/>
    <s v="Number"/>
    <n v="167"/>
  </r>
  <r>
    <s v="VSA48"/>
    <s v="Marriages Registered"/>
    <s v="4"/>
    <s v="Employers and managers"/>
    <s v="6"/>
    <s v="Intermediate non-manual workers"/>
    <s v="2006"/>
    <s v="2006"/>
    <s v="Number"/>
    <n v="129"/>
  </r>
  <r>
    <s v="VSA48"/>
    <s v="Marriages Registered"/>
    <s v="4"/>
    <s v="Employers and managers"/>
    <s v="6"/>
    <s v="Intermediate non-manual workers"/>
    <s v="2007"/>
    <s v="2007"/>
    <s v="Number"/>
    <n v="204"/>
  </r>
  <r>
    <s v="VSA48"/>
    <s v="Marriages Registered"/>
    <s v="4"/>
    <s v="Employers and managers"/>
    <s v="6"/>
    <s v="Intermediate non-manual workers"/>
    <s v="2008"/>
    <s v="2008"/>
    <s v="Number"/>
    <n v="233"/>
  </r>
  <r>
    <s v="VSA48"/>
    <s v="Marriages Registered"/>
    <s v="4"/>
    <s v="Employers and managers"/>
    <s v="6"/>
    <s v="Intermediate non-manual workers"/>
    <s v="2009"/>
    <s v="2009"/>
    <s v="Number"/>
    <n v="192"/>
  </r>
  <r>
    <s v="VSA48"/>
    <s v="Marriages Registered"/>
    <s v="4"/>
    <s v="Employers and managers"/>
    <s v="6"/>
    <s v="Intermediate non-manual workers"/>
    <s v="2010"/>
    <s v="2010"/>
    <s v="Number"/>
    <n v="216"/>
  </r>
  <r>
    <s v="VSA48"/>
    <s v="Marriages Registered"/>
    <s v="4"/>
    <s v="Employers and managers"/>
    <s v="6"/>
    <s v="Intermediate non-manual workers"/>
    <s v="2011"/>
    <s v="2011"/>
    <s v="Number"/>
    <n v="209"/>
  </r>
  <r>
    <s v="VSA48"/>
    <s v="Marriages Registered"/>
    <s v="4"/>
    <s v="Employers and managers"/>
    <s v="7"/>
    <s v="Other non-manual workers"/>
    <s v="2002"/>
    <s v="2002"/>
    <s v="Number"/>
    <n v="287"/>
  </r>
  <r>
    <s v="VSA48"/>
    <s v="Marriages Registered"/>
    <s v="4"/>
    <s v="Employers and managers"/>
    <s v="7"/>
    <s v="Other non-manual workers"/>
    <s v="2004"/>
    <s v="2004"/>
    <s v="Number"/>
    <n v="258"/>
  </r>
  <r>
    <s v="VSA48"/>
    <s v="Marriages Registered"/>
    <s v="4"/>
    <s v="Employers and managers"/>
    <s v="7"/>
    <s v="Other non-manual workers"/>
    <s v="2005"/>
    <s v="2005"/>
    <s v="Number"/>
    <n v="283"/>
  </r>
  <r>
    <s v="VSA48"/>
    <s v="Marriages Registered"/>
    <s v="4"/>
    <s v="Employers and managers"/>
    <s v="7"/>
    <s v="Other non-manual workers"/>
    <s v="2006"/>
    <s v="2006"/>
    <s v="Number"/>
    <n v="250"/>
  </r>
  <r>
    <s v="VSA48"/>
    <s v="Marriages Registered"/>
    <s v="4"/>
    <s v="Employers and managers"/>
    <s v="7"/>
    <s v="Other non-manual workers"/>
    <s v="2007"/>
    <s v="2007"/>
    <s v="Number"/>
    <n v="309"/>
  </r>
  <r>
    <s v="VSA48"/>
    <s v="Marriages Registered"/>
    <s v="4"/>
    <s v="Employers and managers"/>
    <s v="7"/>
    <s v="Other non-manual workers"/>
    <s v="2008"/>
    <s v="2008"/>
    <s v="Number"/>
    <n v="267"/>
  </r>
  <r>
    <s v="VSA48"/>
    <s v="Marriages Registered"/>
    <s v="4"/>
    <s v="Employers and managers"/>
    <s v="7"/>
    <s v="Other non-manual workers"/>
    <s v="2009"/>
    <s v="2009"/>
    <s v="Number"/>
    <n v="260"/>
  </r>
  <r>
    <s v="VSA48"/>
    <s v="Marriages Registered"/>
    <s v="4"/>
    <s v="Employers and managers"/>
    <s v="7"/>
    <s v="Other non-manual workers"/>
    <s v="2010"/>
    <s v="2010"/>
    <s v="Number"/>
    <n v="262"/>
  </r>
  <r>
    <s v="VSA48"/>
    <s v="Marriages Registered"/>
    <s v="4"/>
    <s v="Employers and managers"/>
    <s v="7"/>
    <s v="Other non-manual workers"/>
    <s v="2011"/>
    <s v="2011"/>
    <s v="Number"/>
    <n v="265"/>
  </r>
  <r>
    <s v="VSA48"/>
    <s v="Marriages Registered"/>
    <s v="4"/>
    <s v="Employers and managers"/>
    <s v="8"/>
    <s v="Skilled manual workers"/>
    <s v="2002"/>
    <s v="2002"/>
    <s v="Number"/>
    <n v="658"/>
  </r>
  <r>
    <s v="VSA48"/>
    <s v="Marriages Registered"/>
    <s v="4"/>
    <s v="Employers and managers"/>
    <s v="8"/>
    <s v="Skilled manual workers"/>
    <s v="2004"/>
    <s v="2004"/>
    <s v="Number"/>
    <n v="654"/>
  </r>
  <r>
    <s v="VSA48"/>
    <s v="Marriages Registered"/>
    <s v="4"/>
    <s v="Employers and managers"/>
    <s v="8"/>
    <s v="Skilled manual workers"/>
    <s v="2005"/>
    <s v="2005"/>
    <s v="Number"/>
    <n v="571"/>
  </r>
  <r>
    <s v="VSA48"/>
    <s v="Marriages Registered"/>
    <s v="4"/>
    <s v="Employers and managers"/>
    <s v="8"/>
    <s v="Skilled manual workers"/>
    <s v="2006"/>
    <s v="2006"/>
    <s v="Number"/>
    <n v="555"/>
  </r>
  <r>
    <s v="VSA48"/>
    <s v="Marriages Registered"/>
    <s v="4"/>
    <s v="Employers and managers"/>
    <s v="8"/>
    <s v="Skilled manual workers"/>
    <s v="2007"/>
    <s v="2007"/>
    <s v="Number"/>
    <n v="739"/>
  </r>
  <r>
    <s v="VSA48"/>
    <s v="Marriages Registered"/>
    <s v="4"/>
    <s v="Employers and managers"/>
    <s v="8"/>
    <s v="Skilled manual workers"/>
    <s v="2008"/>
    <s v="2008"/>
    <s v="Number"/>
    <n v="789"/>
  </r>
  <r>
    <s v="VSA48"/>
    <s v="Marriages Registered"/>
    <s v="4"/>
    <s v="Employers and managers"/>
    <s v="8"/>
    <s v="Skilled manual workers"/>
    <s v="2009"/>
    <s v="2009"/>
    <s v="Number"/>
    <n v="684"/>
  </r>
  <r>
    <s v="VSA48"/>
    <s v="Marriages Registered"/>
    <s v="4"/>
    <s v="Employers and managers"/>
    <s v="8"/>
    <s v="Skilled manual workers"/>
    <s v="2010"/>
    <s v="2010"/>
    <s v="Number"/>
    <n v="700"/>
  </r>
  <r>
    <s v="VSA48"/>
    <s v="Marriages Registered"/>
    <s v="4"/>
    <s v="Employers and managers"/>
    <s v="8"/>
    <s v="Skilled manual workers"/>
    <s v="2011"/>
    <s v="2011"/>
    <s v="Number"/>
    <n v="657"/>
  </r>
  <r>
    <s v="VSA48"/>
    <s v="Marriages Registered"/>
    <s v="4"/>
    <s v="Employers and managers"/>
    <s v="9"/>
    <s v="Other manual workers"/>
    <s v="2002"/>
    <s v="2002"/>
    <s v="Number"/>
    <n v="86"/>
  </r>
  <r>
    <s v="VSA48"/>
    <s v="Marriages Registered"/>
    <s v="4"/>
    <s v="Employers and managers"/>
    <s v="9"/>
    <s v="Other manual workers"/>
    <s v="2004"/>
    <s v="2004"/>
    <s v="Number"/>
    <n v="105"/>
  </r>
  <r>
    <s v="VSA48"/>
    <s v="Marriages Registered"/>
    <s v="4"/>
    <s v="Employers and managers"/>
    <s v="9"/>
    <s v="Other manual workers"/>
    <s v="2005"/>
    <s v="2005"/>
    <s v="Number"/>
    <n v="123"/>
  </r>
  <r>
    <s v="VSA48"/>
    <s v="Marriages Registered"/>
    <s v="4"/>
    <s v="Employers and managers"/>
    <s v="9"/>
    <s v="Other manual workers"/>
    <s v="2006"/>
    <s v="2006"/>
    <s v="Number"/>
    <n v="97"/>
  </r>
  <r>
    <s v="VSA48"/>
    <s v="Marriages Registered"/>
    <s v="4"/>
    <s v="Employers and managers"/>
    <s v="9"/>
    <s v="Other manual workers"/>
    <s v="2007"/>
    <s v="2007"/>
    <s v="Number"/>
    <n v="125"/>
  </r>
  <r>
    <s v="VSA48"/>
    <s v="Marriages Registered"/>
    <s v="4"/>
    <s v="Employers and managers"/>
    <s v="9"/>
    <s v="Other manual workers"/>
    <s v="2008"/>
    <s v="2008"/>
    <s v="Number"/>
    <n v="90"/>
  </r>
  <r>
    <s v="VSA48"/>
    <s v="Marriages Registered"/>
    <s v="4"/>
    <s v="Employers and managers"/>
    <s v="9"/>
    <s v="Other manual workers"/>
    <s v="2009"/>
    <s v="2009"/>
    <s v="Number"/>
    <n v="103"/>
  </r>
  <r>
    <s v="VSA48"/>
    <s v="Marriages Registered"/>
    <s v="4"/>
    <s v="Employers and managers"/>
    <s v="9"/>
    <s v="Other manual workers"/>
    <s v="2010"/>
    <s v="2010"/>
    <s v="Number"/>
    <n v="91"/>
  </r>
  <r>
    <s v="VSA48"/>
    <s v="Marriages Registered"/>
    <s v="4"/>
    <s v="Employers and managers"/>
    <s v="9"/>
    <s v="Other manual workers"/>
    <s v="2011"/>
    <s v="2011"/>
    <s v="Number"/>
    <n v="93"/>
  </r>
  <r>
    <s v="VSA48"/>
    <s v="Marriages Registered"/>
    <s v="4"/>
    <s v="Employers and managers"/>
    <s v="98"/>
    <s v="Not Stated"/>
    <s v="2002"/>
    <s v="2002"/>
    <s v="Number"/>
    <n v="40"/>
  </r>
  <r>
    <s v="VSA48"/>
    <s v="Marriages Registered"/>
    <s v="4"/>
    <s v="Employers and managers"/>
    <s v="98"/>
    <s v="Not Stated"/>
    <s v="2004"/>
    <s v="2004"/>
    <s v="Number"/>
    <n v="48"/>
  </r>
  <r>
    <s v="VSA48"/>
    <s v="Marriages Registered"/>
    <s v="4"/>
    <s v="Employers and managers"/>
    <s v="98"/>
    <s v="Not Stated"/>
    <s v="2005"/>
    <s v="2005"/>
    <s v="Number"/>
    <n v="39"/>
  </r>
  <r>
    <s v="VSA48"/>
    <s v="Marriages Registered"/>
    <s v="4"/>
    <s v="Employers and managers"/>
    <s v="98"/>
    <s v="Not Stated"/>
    <s v="2006"/>
    <s v="2006"/>
    <s v="Number"/>
    <s v=""/>
  </r>
  <r>
    <s v="VSA48"/>
    <s v="Marriages Registered"/>
    <s v="4"/>
    <s v="Employers and managers"/>
    <s v="98"/>
    <s v="Not Stated"/>
    <s v="2007"/>
    <s v="2007"/>
    <s v="Number"/>
    <n v="28"/>
  </r>
  <r>
    <s v="VSA48"/>
    <s v="Marriages Registered"/>
    <s v="4"/>
    <s v="Employers and managers"/>
    <s v="98"/>
    <s v="Not Stated"/>
    <s v="2008"/>
    <s v="2008"/>
    <s v="Number"/>
    <n v="41"/>
  </r>
  <r>
    <s v="VSA48"/>
    <s v="Marriages Registered"/>
    <s v="4"/>
    <s v="Employers and managers"/>
    <s v="98"/>
    <s v="Not Stated"/>
    <s v="2009"/>
    <s v="2009"/>
    <s v="Number"/>
    <n v="53"/>
  </r>
  <r>
    <s v="VSA48"/>
    <s v="Marriages Registered"/>
    <s v="4"/>
    <s v="Employers and managers"/>
    <s v="98"/>
    <s v="Not Stated"/>
    <s v="2010"/>
    <s v="2010"/>
    <s v="Number"/>
    <n v="62"/>
  </r>
  <r>
    <s v="VSA48"/>
    <s v="Marriages Registered"/>
    <s v="4"/>
    <s v="Employers and managers"/>
    <s v="98"/>
    <s v="Not Stated"/>
    <s v="2011"/>
    <s v="2011"/>
    <s v="Number"/>
    <n v="56"/>
  </r>
  <r>
    <s v="VSA48"/>
    <s v="Marriages Registered"/>
    <s v="5"/>
    <s v="Salaried employees"/>
    <s v="-"/>
    <s v="All socio-economic groups"/>
    <s v="2002"/>
    <s v="2002"/>
    <s v="Number"/>
    <n v="428"/>
  </r>
  <r>
    <s v="VSA48"/>
    <s v="Marriages Registered"/>
    <s v="5"/>
    <s v="Salaried employees"/>
    <s v="-"/>
    <s v="All socio-economic groups"/>
    <s v="2004"/>
    <s v="2004"/>
    <s v="Number"/>
    <n v="516"/>
  </r>
  <r>
    <s v="VSA48"/>
    <s v="Marriages Registered"/>
    <s v="5"/>
    <s v="Salaried employees"/>
    <s v="-"/>
    <s v="All socio-economic groups"/>
    <s v="2005"/>
    <s v="2005"/>
    <s v="Number"/>
    <n v="1984"/>
  </r>
  <r>
    <s v="VSA48"/>
    <s v="Marriages Registered"/>
    <s v="5"/>
    <s v="Salaried employees"/>
    <s v="-"/>
    <s v="All socio-economic groups"/>
    <s v="2006"/>
    <s v="2006"/>
    <s v="Number"/>
    <n v="2258"/>
  </r>
  <r>
    <s v="VSA48"/>
    <s v="Marriages Registered"/>
    <s v="5"/>
    <s v="Salaried employees"/>
    <s v="-"/>
    <s v="All socio-economic groups"/>
    <s v="2007"/>
    <s v="2007"/>
    <s v="Number"/>
    <n v="938"/>
  </r>
  <r>
    <s v="VSA48"/>
    <s v="Marriages Registered"/>
    <s v="5"/>
    <s v="Salaried employees"/>
    <s v="-"/>
    <s v="All socio-economic groups"/>
    <s v="2008"/>
    <s v="2008"/>
    <s v="Number"/>
    <n v="731"/>
  </r>
  <r>
    <s v="VSA48"/>
    <s v="Marriages Registered"/>
    <s v="5"/>
    <s v="Salaried employees"/>
    <s v="-"/>
    <s v="All socio-economic groups"/>
    <s v="2009"/>
    <s v="2009"/>
    <s v="Number"/>
    <n v="700"/>
  </r>
  <r>
    <s v="VSA48"/>
    <s v="Marriages Registered"/>
    <s v="5"/>
    <s v="Salaried employees"/>
    <s v="-"/>
    <s v="All socio-economic groups"/>
    <s v="2010"/>
    <s v="2010"/>
    <s v="Number"/>
    <n v="606"/>
  </r>
  <r>
    <s v="VSA48"/>
    <s v="Marriages Registered"/>
    <s v="5"/>
    <s v="Salaried employees"/>
    <s v="-"/>
    <s v="All socio-economic groups"/>
    <s v="2011"/>
    <s v="2011"/>
    <s v="Number"/>
    <n v="591"/>
  </r>
  <r>
    <s v="VSA48"/>
    <s v="Marriages Registered"/>
    <s v="5"/>
    <s v="Salaried employees"/>
    <s v="0"/>
    <s v="Farmers, relatives assisting and farm managers"/>
    <s v="2002"/>
    <s v="2002"/>
    <s v="Number"/>
    <n v="19"/>
  </r>
  <r>
    <s v="VSA48"/>
    <s v="Marriages Registered"/>
    <s v="5"/>
    <s v="Salaried employees"/>
    <s v="0"/>
    <s v="Farmers, relatives assisting and farm managers"/>
    <s v="2004"/>
    <s v="2004"/>
    <s v="Number"/>
    <n v="17"/>
  </r>
  <r>
    <s v="VSA48"/>
    <s v="Marriages Registered"/>
    <s v="5"/>
    <s v="Salaried employees"/>
    <s v="0"/>
    <s v="Farmers, relatives assisting and farm managers"/>
    <s v="2005"/>
    <s v="2005"/>
    <s v="Number"/>
    <n v="45"/>
  </r>
  <r>
    <s v="VSA48"/>
    <s v="Marriages Registered"/>
    <s v="5"/>
    <s v="Salaried employees"/>
    <s v="0"/>
    <s v="Farmers, relatives assisting and farm managers"/>
    <s v="2006"/>
    <s v="2006"/>
    <s v="Number"/>
    <n v="58"/>
  </r>
  <r>
    <s v="VSA48"/>
    <s v="Marriages Registered"/>
    <s v="5"/>
    <s v="Salaried employees"/>
    <s v="0"/>
    <s v="Farmers, relatives assisting and farm managers"/>
    <s v="2007"/>
    <s v="2007"/>
    <s v="Number"/>
    <n v="27"/>
  </r>
  <r>
    <s v="VSA48"/>
    <s v="Marriages Registered"/>
    <s v="5"/>
    <s v="Salaried employees"/>
    <s v="0"/>
    <s v="Farmers, relatives assisting and farm managers"/>
    <s v="2008"/>
    <s v="2008"/>
    <s v="Number"/>
    <n v="20"/>
  </r>
  <r>
    <s v="VSA48"/>
    <s v="Marriages Registered"/>
    <s v="5"/>
    <s v="Salaried employees"/>
    <s v="0"/>
    <s v="Farmers, relatives assisting and farm managers"/>
    <s v="2009"/>
    <s v="2009"/>
    <s v="Number"/>
    <n v="18"/>
  </r>
  <r>
    <s v="VSA48"/>
    <s v="Marriages Registered"/>
    <s v="5"/>
    <s v="Salaried employees"/>
    <s v="0"/>
    <s v="Farmers, relatives assisting and farm managers"/>
    <s v="2010"/>
    <s v="2010"/>
    <s v="Number"/>
    <n v="16"/>
  </r>
  <r>
    <s v="VSA48"/>
    <s v="Marriages Registered"/>
    <s v="5"/>
    <s v="Salaried employees"/>
    <s v="0"/>
    <s v="Farmers, relatives assisting and farm managers"/>
    <s v="2011"/>
    <s v="2011"/>
    <s v="Number"/>
    <n v="9"/>
  </r>
  <r>
    <s v="VSA48"/>
    <s v="Marriages Registered"/>
    <s v="5"/>
    <s v="Salaried employees"/>
    <s v="1"/>
    <s v="Other Agricultural occupations and fishermen"/>
    <s v="2002"/>
    <s v="2002"/>
    <s v="Number"/>
    <n v="4"/>
  </r>
  <r>
    <s v="VSA48"/>
    <s v="Marriages Registered"/>
    <s v="5"/>
    <s v="Salaried employees"/>
    <s v="1"/>
    <s v="Other Agricultural occupations and fishermen"/>
    <s v="2004"/>
    <s v="2004"/>
    <s v="Number"/>
    <n v="5"/>
  </r>
  <r>
    <s v="VSA48"/>
    <s v="Marriages Registered"/>
    <s v="5"/>
    <s v="Salaried employees"/>
    <s v="1"/>
    <s v="Other Agricultural occupations and fishermen"/>
    <s v="2005"/>
    <s v="2005"/>
    <s v="Number"/>
    <n v="17"/>
  </r>
  <r>
    <s v="VSA48"/>
    <s v="Marriages Registered"/>
    <s v="5"/>
    <s v="Salaried employees"/>
    <s v="1"/>
    <s v="Other Agricultural occupations and fishermen"/>
    <s v="2006"/>
    <s v="2006"/>
    <s v="Number"/>
    <n v="69"/>
  </r>
  <r>
    <s v="VSA48"/>
    <s v="Marriages Registered"/>
    <s v="5"/>
    <s v="Salaried employees"/>
    <s v="1"/>
    <s v="Other Agricultural occupations and fishermen"/>
    <s v="2007"/>
    <s v="2007"/>
    <s v="Number"/>
    <n v="9"/>
  </r>
  <r>
    <s v="VSA48"/>
    <s v="Marriages Registered"/>
    <s v="5"/>
    <s v="Salaried employees"/>
    <s v="1"/>
    <s v="Other Agricultural occupations and fishermen"/>
    <s v="2008"/>
    <s v="2008"/>
    <s v="Number"/>
    <n v="9"/>
  </r>
  <r>
    <s v="VSA48"/>
    <s v="Marriages Registered"/>
    <s v="5"/>
    <s v="Salaried employees"/>
    <s v="1"/>
    <s v="Other Agricultural occupations and fishermen"/>
    <s v="2009"/>
    <s v="2009"/>
    <s v="Number"/>
    <n v="9"/>
  </r>
  <r>
    <s v="VSA48"/>
    <s v="Marriages Registered"/>
    <s v="5"/>
    <s v="Salaried employees"/>
    <s v="1"/>
    <s v="Other Agricultural occupations and fishermen"/>
    <s v="2010"/>
    <s v="2010"/>
    <s v="Number"/>
    <n v="7"/>
  </r>
  <r>
    <s v="VSA48"/>
    <s v="Marriages Registered"/>
    <s v="5"/>
    <s v="Salaried employees"/>
    <s v="1"/>
    <s v="Other Agricultural occupations and fishermen"/>
    <s v="2011"/>
    <s v="2011"/>
    <s v="Number"/>
    <n v="4"/>
  </r>
  <r>
    <s v="VSA48"/>
    <s v="Marriages Registered"/>
    <s v="5"/>
    <s v="Salaried employees"/>
    <s v="2"/>
    <s v="Higher professional"/>
    <s v="2002"/>
    <s v="2002"/>
    <s v="Number"/>
    <n v="57"/>
  </r>
  <r>
    <s v="VSA48"/>
    <s v="Marriages Registered"/>
    <s v="5"/>
    <s v="Salaried employees"/>
    <s v="2"/>
    <s v="Higher professional"/>
    <s v="2004"/>
    <s v="2004"/>
    <s v="Number"/>
    <n v="53"/>
  </r>
  <r>
    <s v="VSA48"/>
    <s v="Marriages Registered"/>
    <s v="5"/>
    <s v="Salaried employees"/>
    <s v="2"/>
    <s v="Higher professional"/>
    <s v="2005"/>
    <s v="2005"/>
    <s v="Number"/>
    <n v="157"/>
  </r>
  <r>
    <s v="VSA48"/>
    <s v="Marriages Registered"/>
    <s v="5"/>
    <s v="Salaried employees"/>
    <s v="2"/>
    <s v="Higher professional"/>
    <s v="2006"/>
    <s v="2006"/>
    <s v="Number"/>
    <n v="157"/>
  </r>
  <r>
    <s v="VSA48"/>
    <s v="Marriages Registered"/>
    <s v="5"/>
    <s v="Salaried employees"/>
    <s v="2"/>
    <s v="Higher professional"/>
    <s v="2007"/>
    <s v="2007"/>
    <s v="Number"/>
    <n v="114"/>
  </r>
  <r>
    <s v="VSA48"/>
    <s v="Marriages Registered"/>
    <s v="5"/>
    <s v="Salaried employees"/>
    <s v="2"/>
    <s v="Higher professional"/>
    <s v="2008"/>
    <s v="2008"/>
    <s v="Number"/>
    <n v="80"/>
  </r>
  <r>
    <s v="VSA48"/>
    <s v="Marriages Registered"/>
    <s v="5"/>
    <s v="Salaried employees"/>
    <s v="2"/>
    <s v="Higher professional"/>
    <s v="2009"/>
    <s v="2009"/>
    <s v="Number"/>
    <n v="74"/>
  </r>
  <r>
    <s v="VSA48"/>
    <s v="Marriages Registered"/>
    <s v="5"/>
    <s v="Salaried employees"/>
    <s v="2"/>
    <s v="Higher professional"/>
    <s v="2010"/>
    <s v="2010"/>
    <s v="Number"/>
    <n v="70"/>
  </r>
  <r>
    <s v="VSA48"/>
    <s v="Marriages Registered"/>
    <s v="5"/>
    <s v="Salaried employees"/>
    <s v="2"/>
    <s v="Higher professional"/>
    <s v="2011"/>
    <s v="2011"/>
    <s v="Number"/>
    <n v="65"/>
  </r>
  <r>
    <s v="VSA48"/>
    <s v="Marriages Registered"/>
    <s v="5"/>
    <s v="Salaried employees"/>
    <s v="3"/>
    <s v="Lower professional"/>
    <s v="2002"/>
    <s v="2002"/>
    <s v="Number"/>
    <n v="27"/>
  </r>
  <r>
    <s v="VSA48"/>
    <s v="Marriages Registered"/>
    <s v="5"/>
    <s v="Salaried employees"/>
    <s v="3"/>
    <s v="Lower professional"/>
    <s v="2004"/>
    <s v="2004"/>
    <s v="Number"/>
    <n v="46"/>
  </r>
  <r>
    <s v="VSA48"/>
    <s v="Marriages Registered"/>
    <s v="5"/>
    <s v="Salaried employees"/>
    <s v="3"/>
    <s v="Lower professional"/>
    <s v="2005"/>
    <s v="2005"/>
    <s v="Number"/>
    <n v="186"/>
  </r>
  <r>
    <s v="VSA48"/>
    <s v="Marriages Registered"/>
    <s v="5"/>
    <s v="Salaried employees"/>
    <s v="3"/>
    <s v="Lower professional"/>
    <s v="2006"/>
    <s v="2006"/>
    <s v="Number"/>
    <n v="197"/>
  </r>
  <r>
    <s v="VSA48"/>
    <s v="Marriages Registered"/>
    <s v="5"/>
    <s v="Salaried employees"/>
    <s v="3"/>
    <s v="Lower professional"/>
    <s v="2007"/>
    <s v="2007"/>
    <s v="Number"/>
    <n v="102"/>
  </r>
  <r>
    <s v="VSA48"/>
    <s v="Marriages Registered"/>
    <s v="5"/>
    <s v="Salaried employees"/>
    <s v="3"/>
    <s v="Lower professional"/>
    <s v="2008"/>
    <s v="2008"/>
    <s v="Number"/>
    <n v="76"/>
  </r>
  <r>
    <s v="VSA48"/>
    <s v="Marriages Registered"/>
    <s v="5"/>
    <s v="Salaried employees"/>
    <s v="3"/>
    <s v="Lower professional"/>
    <s v="2009"/>
    <s v="2009"/>
    <s v="Number"/>
    <n v="59"/>
  </r>
  <r>
    <s v="VSA48"/>
    <s v="Marriages Registered"/>
    <s v="5"/>
    <s v="Salaried employees"/>
    <s v="3"/>
    <s v="Lower professional"/>
    <s v="2010"/>
    <s v="2010"/>
    <s v="Number"/>
    <n v="64"/>
  </r>
  <r>
    <s v="VSA48"/>
    <s v="Marriages Registered"/>
    <s v="5"/>
    <s v="Salaried employees"/>
    <s v="3"/>
    <s v="Lower professional"/>
    <s v="2011"/>
    <s v="2011"/>
    <s v="Number"/>
    <n v="71"/>
  </r>
  <r>
    <s v="VSA48"/>
    <s v="Marriages Registered"/>
    <s v="5"/>
    <s v="Salaried employees"/>
    <s v="4"/>
    <s v="Employers and managers"/>
    <s v="2002"/>
    <s v="2002"/>
    <s v="Number"/>
    <n v="79"/>
  </r>
  <r>
    <s v="VSA48"/>
    <s v="Marriages Registered"/>
    <s v="5"/>
    <s v="Salaried employees"/>
    <s v="4"/>
    <s v="Employers and managers"/>
    <s v="2004"/>
    <s v="2004"/>
    <s v="Number"/>
    <n v="96"/>
  </r>
  <r>
    <s v="VSA48"/>
    <s v="Marriages Registered"/>
    <s v="5"/>
    <s v="Salaried employees"/>
    <s v="4"/>
    <s v="Employers and managers"/>
    <s v="2005"/>
    <s v="2005"/>
    <s v="Number"/>
    <n v="313"/>
  </r>
  <r>
    <s v="VSA48"/>
    <s v="Marriages Registered"/>
    <s v="5"/>
    <s v="Salaried employees"/>
    <s v="4"/>
    <s v="Employers and managers"/>
    <s v="2006"/>
    <s v="2006"/>
    <s v="Number"/>
    <n v="366"/>
  </r>
  <r>
    <s v="VSA48"/>
    <s v="Marriages Registered"/>
    <s v="5"/>
    <s v="Salaried employees"/>
    <s v="4"/>
    <s v="Employers and managers"/>
    <s v="2007"/>
    <s v="2007"/>
    <s v="Number"/>
    <n v="154"/>
  </r>
  <r>
    <s v="VSA48"/>
    <s v="Marriages Registered"/>
    <s v="5"/>
    <s v="Salaried employees"/>
    <s v="4"/>
    <s v="Employers and managers"/>
    <s v="2008"/>
    <s v="2008"/>
    <s v="Number"/>
    <n v="125"/>
  </r>
  <r>
    <s v="VSA48"/>
    <s v="Marriages Registered"/>
    <s v="5"/>
    <s v="Salaried employees"/>
    <s v="4"/>
    <s v="Employers and managers"/>
    <s v="2009"/>
    <s v="2009"/>
    <s v="Number"/>
    <n v="106"/>
  </r>
  <r>
    <s v="VSA48"/>
    <s v="Marriages Registered"/>
    <s v="5"/>
    <s v="Salaried employees"/>
    <s v="4"/>
    <s v="Employers and managers"/>
    <s v="2010"/>
    <s v="2010"/>
    <s v="Number"/>
    <n v="106"/>
  </r>
  <r>
    <s v="VSA48"/>
    <s v="Marriages Registered"/>
    <s v="5"/>
    <s v="Salaried employees"/>
    <s v="4"/>
    <s v="Employers and managers"/>
    <s v="2011"/>
    <s v="2011"/>
    <s v="Number"/>
    <n v="99"/>
  </r>
  <r>
    <s v="VSA48"/>
    <s v="Marriages Registered"/>
    <s v="5"/>
    <s v="Salaried employees"/>
    <s v="5"/>
    <s v="Salaried employees"/>
    <s v="2002"/>
    <s v="2002"/>
    <s v="Number"/>
    <n v="52"/>
  </r>
  <r>
    <s v="VSA48"/>
    <s v="Marriages Registered"/>
    <s v="5"/>
    <s v="Salaried employees"/>
    <s v="5"/>
    <s v="Salaried employees"/>
    <s v="2004"/>
    <s v="2004"/>
    <s v="Number"/>
    <n v="45"/>
  </r>
  <r>
    <s v="VSA48"/>
    <s v="Marriages Registered"/>
    <s v="5"/>
    <s v="Salaried employees"/>
    <s v="5"/>
    <s v="Salaried employees"/>
    <s v="2005"/>
    <s v="2005"/>
    <s v="Number"/>
    <n v="293"/>
  </r>
  <r>
    <s v="VSA48"/>
    <s v="Marriages Registered"/>
    <s v="5"/>
    <s v="Salaried employees"/>
    <s v="5"/>
    <s v="Salaried employees"/>
    <s v="2006"/>
    <s v="2006"/>
    <s v="Number"/>
    <n v="354"/>
  </r>
  <r>
    <s v="VSA48"/>
    <s v="Marriages Registered"/>
    <s v="5"/>
    <s v="Salaried employees"/>
    <s v="5"/>
    <s v="Salaried employees"/>
    <s v="2007"/>
    <s v="2007"/>
    <s v="Number"/>
    <n v="116"/>
  </r>
  <r>
    <s v="VSA48"/>
    <s v="Marriages Registered"/>
    <s v="5"/>
    <s v="Salaried employees"/>
    <s v="5"/>
    <s v="Salaried employees"/>
    <s v="2008"/>
    <s v="2008"/>
    <s v="Number"/>
    <n v="72"/>
  </r>
  <r>
    <s v="VSA48"/>
    <s v="Marriages Registered"/>
    <s v="5"/>
    <s v="Salaried employees"/>
    <s v="5"/>
    <s v="Salaried employees"/>
    <s v="2009"/>
    <s v="2009"/>
    <s v="Number"/>
    <n v="77"/>
  </r>
  <r>
    <s v="VSA48"/>
    <s v="Marriages Registered"/>
    <s v="5"/>
    <s v="Salaried employees"/>
    <s v="5"/>
    <s v="Salaried employees"/>
    <s v="2010"/>
    <s v="2010"/>
    <s v="Number"/>
    <n v="77"/>
  </r>
  <r>
    <s v="VSA48"/>
    <s v="Marriages Registered"/>
    <s v="5"/>
    <s v="Salaried employees"/>
    <s v="5"/>
    <s v="Salaried employees"/>
    <s v="2011"/>
    <s v="2011"/>
    <s v="Number"/>
    <n v="66"/>
  </r>
  <r>
    <s v="VSA48"/>
    <s v="Marriages Registered"/>
    <s v="5"/>
    <s v="Salaried employees"/>
    <s v="6"/>
    <s v="Intermediate non-manual workers"/>
    <s v="2002"/>
    <s v="2002"/>
    <s v="Number"/>
    <n v="28"/>
  </r>
  <r>
    <s v="VSA48"/>
    <s v="Marriages Registered"/>
    <s v="5"/>
    <s v="Salaried employees"/>
    <s v="6"/>
    <s v="Intermediate non-manual workers"/>
    <s v="2004"/>
    <s v="2004"/>
    <s v="Number"/>
    <n v="39"/>
  </r>
  <r>
    <s v="VSA48"/>
    <s v="Marriages Registered"/>
    <s v="5"/>
    <s v="Salaried employees"/>
    <s v="6"/>
    <s v="Intermediate non-manual workers"/>
    <s v="2005"/>
    <s v="2005"/>
    <s v="Number"/>
    <n v="109"/>
  </r>
  <r>
    <s v="VSA48"/>
    <s v="Marriages Registered"/>
    <s v="5"/>
    <s v="Salaried employees"/>
    <s v="6"/>
    <s v="Intermediate non-manual workers"/>
    <s v="2006"/>
    <s v="2006"/>
    <s v="Number"/>
    <n v="126"/>
  </r>
  <r>
    <s v="VSA48"/>
    <s v="Marriages Registered"/>
    <s v="5"/>
    <s v="Salaried employees"/>
    <s v="6"/>
    <s v="Intermediate non-manual workers"/>
    <s v="2007"/>
    <s v="2007"/>
    <s v="Number"/>
    <n v="69"/>
  </r>
  <r>
    <s v="VSA48"/>
    <s v="Marriages Registered"/>
    <s v="5"/>
    <s v="Salaried employees"/>
    <s v="6"/>
    <s v="Intermediate non-manual workers"/>
    <s v="2008"/>
    <s v="2008"/>
    <s v="Number"/>
    <n v="54"/>
  </r>
  <r>
    <s v="VSA48"/>
    <s v="Marriages Registered"/>
    <s v="5"/>
    <s v="Salaried employees"/>
    <s v="6"/>
    <s v="Intermediate non-manual workers"/>
    <s v="2009"/>
    <s v="2009"/>
    <s v="Number"/>
    <n v="56"/>
  </r>
  <r>
    <s v="VSA48"/>
    <s v="Marriages Registered"/>
    <s v="5"/>
    <s v="Salaried employees"/>
    <s v="6"/>
    <s v="Intermediate non-manual workers"/>
    <s v="2010"/>
    <s v="2010"/>
    <s v="Number"/>
    <n v="61"/>
  </r>
  <r>
    <s v="VSA48"/>
    <s v="Marriages Registered"/>
    <s v="5"/>
    <s v="Salaried employees"/>
    <s v="6"/>
    <s v="Intermediate non-manual workers"/>
    <s v="2011"/>
    <s v="2011"/>
    <s v="Number"/>
    <n v="49"/>
  </r>
  <r>
    <s v="VSA48"/>
    <s v="Marriages Registered"/>
    <s v="5"/>
    <s v="Salaried employees"/>
    <s v="7"/>
    <s v="Other non-manual workers"/>
    <s v="2002"/>
    <s v="2002"/>
    <s v="Number"/>
    <n v="40"/>
  </r>
  <r>
    <s v="VSA48"/>
    <s v="Marriages Registered"/>
    <s v="5"/>
    <s v="Salaried employees"/>
    <s v="7"/>
    <s v="Other non-manual workers"/>
    <s v="2004"/>
    <s v="2004"/>
    <s v="Number"/>
    <n v="53"/>
  </r>
  <r>
    <s v="VSA48"/>
    <s v="Marriages Registered"/>
    <s v="5"/>
    <s v="Salaried employees"/>
    <s v="7"/>
    <s v="Other non-manual workers"/>
    <s v="2005"/>
    <s v="2005"/>
    <s v="Number"/>
    <n v="205"/>
  </r>
  <r>
    <s v="VSA48"/>
    <s v="Marriages Registered"/>
    <s v="5"/>
    <s v="Salaried employees"/>
    <s v="7"/>
    <s v="Other non-manual workers"/>
    <s v="2006"/>
    <s v="2006"/>
    <s v="Number"/>
    <n v="238"/>
  </r>
  <r>
    <s v="VSA48"/>
    <s v="Marriages Registered"/>
    <s v="5"/>
    <s v="Salaried employees"/>
    <s v="7"/>
    <s v="Other non-manual workers"/>
    <s v="2007"/>
    <s v="2007"/>
    <s v="Number"/>
    <n v="72"/>
  </r>
  <r>
    <s v="VSA48"/>
    <s v="Marriages Registered"/>
    <s v="5"/>
    <s v="Salaried employees"/>
    <s v="7"/>
    <s v="Other non-manual workers"/>
    <s v="2008"/>
    <s v="2008"/>
    <s v="Number"/>
    <n v="58"/>
  </r>
  <r>
    <s v="VSA48"/>
    <s v="Marriages Registered"/>
    <s v="5"/>
    <s v="Salaried employees"/>
    <s v="7"/>
    <s v="Other non-manual workers"/>
    <s v="2009"/>
    <s v="2009"/>
    <s v="Number"/>
    <n v="62"/>
  </r>
  <r>
    <s v="VSA48"/>
    <s v="Marriages Registered"/>
    <s v="5"/>
    <s v="Salaried employees"/>
    <s v="7"/>
    <s v="Other non-manual workers"/>
    <s v="2010"/>
    <s v="2010"/>
    <s v="Number"/>
    <n v="45"/>
  </r>
  <r>
    <s v="VSA48"/>
    <s v="Marriages Registered"/>
    <s v="5"/>
    <s v="Salaried employees"/>
    <s v="7"/>
    <s v="Other non-manual workers"/>
    <s v="2011"/>
    <s v="2011"/>
    <s v="Number"/>
    <n v="50"/>
  </r>
  <r>
    <s v="VSA48"/>
    <s v="Marriages Registered"/>
    <s v="5"/>
    <s v="Salaried employees"/>
    <s v="8"/>
    <s v="Skilled manual workers"/>
    <s v="2002"/>
    <s v="2002"/>
    <s v="Number"/>
    <n v="102"/>
  </r>
  <r>
    <s v="VSA48"/>
    <s v="Marriages Registered"/>
    <s v="5"/>
    <s v="Salaried employees"/>
    <s v="8"/>
    <s v="Skilled manual workers"/>
    <s v="2004"/>
    <s v="2004"/>
    <s v="Number"/>
    <n v="132"/>
  </r>
  <r>
    <s v="VSA48"/>
    <s v="Marriages Registered"/>
    <s v="5"/>
    <s v="Salaried employees"/>
    <s v="8"/>
    <s v="Skilled manual workers"/>
    <s v="2005"/>
    <s v="2005"/>
    <s v="Number"/>
    <n v="530"/>
  </r>
  <r>
    <s v="VSA48"/>
    <s v="Marriages Registered"/>
    <s v="5"/>
    <s v="Salaried employees"/>
    <s v="8"/>
    <s v="Skilled manual workers"/>
    <s v="2006"/>
    <s v="2006"/>
    <s v="Number"/>
    <n v="574"/>
  </r>
  <r>
    <s v="VSA48"/>
    <s v="Marriages Registered"/>
    <s v="5"/>
    <s v="Salaried employees"/>
    <s v="8"/>
    <s v="Skilled manual workers"/>
    <s v="2007"/>
    <s v="2007"/>
    <s v="Number"/>
    <n v="234"/>
  </r>
  <r>
    <s v="VSA48"/>
    <s v="Marriages Registered"/>
    <s v="5"/>
    <s v="Salaried employees"/>
    <s v="8"/>
    <s v="Skilled manual workers"/>
    <s v="2008"/>
    <s v="2008"/>
    <s v="Number"/>
    <n v="207"/>
  </r>
  <r>
    <s v="VSA48"/>
    <s v="Marriages Registered"/>
    <s v="5"/>
    <s v="Salaried employees"/>
    <s v="8"/>
    <s v="Skilled manual workers"/>
    <s v="2009"/>
    <s v="2009"/>
    <s v="Number"/>
    <n v="203"/>
  </r>
  <r>
    <s v="VSA48"/>
    <s v="Marriages Registered"/>
    <s v="5"/>
    <s v="Salaried employees"/>
    <s v="8"/>
    <s v="Skilled manual workers"/>
    <s v="2010"/>
    <s v="2010"/>
    <s v="Number"/>
    <n v="146"/>
  </r>
  <r>
    <s v="VSA48"/>
    <s v="Marriages Registered"/>
    <s v="5"/>
    <s v="Salaried employees"/>
    <s v="8"/>
    <s v="Skilled manual workers"/>
    <s v="2011"/>
    <s v="2011"/>
    <s v="Number"/>
    <n v="150"/>
  </r>
  <r>
    <s v="VSA48"/>
    <s v="Marriages Registered"/>
    <s v="5"/>
    <s v="Salaried employees"/>
    <s v="9"/>
    <s v="Other manual workers"/>
    <s v="2002"/>
    <s v="2002"/>
    <s v="Number"/>
    <n v="17"/>
  </r>
  <r>
    <s v="VSA48"/>
    <s v="Marriages Registered"/>
    <s v="5"/>
    <s v="Salaried employees"/>
    <s v="9"/>
    <s v="Other manual workers"/>
    <s v="2004"/>
    <s v="2004"/>
    <s v="Number"/>
    <n v="24"/>
  </r>
  <r>
    <s v="VSA48"/>
    <s v="Marriages Registered"/>
    <s v="5"/>
    <s v="Salaried employees"/>
    <s v="9"/>
    <s v="Other manual workers"/>
    <s v="2005"/>
    <s v="2005"/>
    <s v="Number"/>
    <n v="102"/>
  </r>
  <r>
    <s v="VSA48"/>
    <s v="Marriages Registered"/>
    <s v="5"/>
    <s v="Salaried employees"/>
    <s v="9"/>
    <s v="Other manual workers"/>
    <s v="2006"/>
    <s v="2006"/>
    <s v="Number"/>
    <n v="119"/>
  </r>
  <r>
    <s v="VSA48"/>
    <s v="Marriages Registered"/>
    <s v="5"/>
    <s v="Salaried employees"/>
    <s v="9"/>
    <s v="Other manual workers"/>
    <s v="2007"/>
    <s v="2007"/>
    <s v="Number"/>
    <n v="30"/>
  </r>
  <r>
    <s v="VSA48"/>
    <s v="Marriages Registered"/>
    <s v="5"/>
    <s v="Salaried employees"/>
    <s v="9"/>
    <s v="Other manual workers"/>
    <s v="2008"/>
    <s v="2008"/>
    <s v="Number"/>
    <n v="19"/>
  </r>
  <r>
    <s v="VSA48"/>
    <s v="Marriages Registered"/>
    <s v="5"/>
    <s v="Salaried employees"/>
    <s v="9"/>
    <s v="Other manual workers"/>
    <s v="2009"/>
    <s v="2009"/>
    <s v="Number"/>
    <n v="21"/>
  </r>
  <r>
    <s v="VSA48"/>
    <s v="Marriages Registered"/>
    <s v="5"/>
    <s v="Salaried employees"/>
    <s v="9"/>
    <s v="Other manual workers"/>
    <s v="2010"/>
    <s v="2010"/>
    <s v="Number"/>
    <n v="11"/>
  </r>
  <r>
    <s v="VSA48"/>
    <s v="Marriages Registered"/>
    <s v="5"/>
    <s v="Salaried employees"/>
    <s v="9"/>
    <s v="Other manual workers"/>
    <s v="2011"/>
    <s v="2011"/>
    <s v="Number"/>
    <n v="18"/>
  </r>
  <r>
    <s v="VSA48"/>
    <s v="Marriages Registered"/>
    <s v="5"/>
    <s v="Salaried employees"/>
    <s v="98"/>
    <s v="Not Stated"/>
    <s v="2002"/>
    <s v="2002"/>
    <s v="Number"/>
    <n v="3"/>
  </r>
  <r>
    <s v="VSA48"/>
    <s v="Marriages Registered"/>
    <s v="5"/>
    <s v="Salaried employees"/>
    <s v="98"/>
    <s v="Not Stated"/>
    <s v="2004"/>
    <s v="2004"/>
    <s v="Number"/>
    <n v="6"/>
  </r>
  <r>
    <s v="VSA48"/>
    <s v="Marriages Registered"/>
    <s v="5"/>
    <s v="Salaried employees"/>
    <s v="98"/>
    <s v="Not Stated"/>
    <s v="2005"/>
    <s v="2005"/>
    <s v="Number"/>
    <n v="27"/>
  </r>
  <r>
    <s v="VSA48"/>
    <s v="Marriages Registered"/>
    <s v="5"/>
    <s v="Salaried employees"/>
    <s v="98"/>
    <s v="Not Stated"/>
    <s v="2006"/>
    <s v="2006"/>
    <s v="Number"/>
    <s v=""/>
  </r>
  <r>
    <s v="VSA48"/>
    <s v="Marriages Registered"/>
    <s v="5"/>
    <s v="Salaried employees"/>
    <s v="98"/>
    <s v="Not Stated"/>
    <s v="2007"/>
    <s v="2007"/>
    <s v="Number"/>
    <n v="11"/>
  </r>
  <r>
    <s v="VSA48"/>
    <s v="Marriages Registered"/>
    <s v="5"/>
    <s v="Salaried employees"/>
    <s v="98"/>
    <s v="Not Stated"/>
    <s v="2008"/>
    <s v="2008"/>
    <s v="Number"/>
    <n v="11"/>
  </r>
  <r>
    <s v="VSA48"/>
    <s v="Marriages Registered"/>
    <s v="5"/>
    <s v="Salaried employees"/>
    <s v="98"/>
    <s v="Not Stated"/>
    <s v="2009"/>
    <s v="2009"/>
    <s v="Number"/>
    <n v="15"/>
  </r>
  <r>
    <s v="VSA48"/>
    <s v="Marriages Registered"/>
    <s v="5"/>
    <s v="Salaried employees"/>
    <s v="98"/>
    <s v="Not Stated"/>
    <s v="2010"/>
    <s v="2010"/>
    <s v="Number"/>
    <n v="3"/>
  </r>
  <r>
    <s v="VSA48"/>
    <s v="Marriages Registered"/>
    <s v="5"/>
    <s v="Salaried employees"/>
    <s v="98"/>
    <s v="Not Stated"/>
    <s v="2011"/>
    <s v="2011"/>
    <s v="Number"/>
    <n v="10"/>
  </r>
  <r>
    <s v="VSA48"/>
    <s v="Marriages Registered"/>
    <s v="6"/>
    <s v="Intermediate non-manual workers"/>
    <s v="-"/>
    <s v="All socio-economic groups"/>
    <s v="2002"/>
    <s v="2002"/>
    <s v="Number"/>
    <n v="5019"/>
  </r>
  <r>
    <s v="VSA48"/>
    <s v="Marriages Registered"/>
    <s v="6"/>
    <s v="Intermediate non-manual workers"/>
    <s v="-"/>
    <s v="All socio-economic groups"/>
    <s v="2004"/>
    <s v="2004"/>
    <s v="Number"/>
    <n v="4907"/>
  </r>
  <r>
    <s v="VSA48"/>
    <s v="Marriages Registered"/>
    <s v="6"/>
    <s v="Intermediate non-manual workers"/>
    <s v="-"/>
    <s v="All socio-economic groups"/>
    <s v="2005"/>
    <s v="2005"/>
    <s v="Number"/>
    <n v="3910"/>
  </r>
  <r>
    <s v="VSA48"/>
    <s v="Marriages Registered"/>
    <s v="6"/>
    <s v="Intermediate non-manual workers"/>
    <s v="-"/>
    <s v="All socio-economic groups"/>
    <s v="2006"/>
    <s v="2006"/>
    <s v="Number"/>
    <n v="3970"/>
  </r>
  <r>
    <s v="VSA48"/>
    <s v="Marriages Registered"/>
    <s v="6"/>
    <s v="Intermediate non-manual workers"/>
    <s v="-"/>
    <s v="All socio-economic groups"/>
    <s v="2007"/>
    <s v="2007"/>
    <s v="Number"/>
    <n v="5137"/>
  </r>
  <r>
    <s v="VSA48"/>
    <s v="Marriages Registered"/>
    <s v="6"/>
    <s v="Intermediate non-manual workers"/>
    <s v="-"/>
    <s v="All socio-economic groups"/>
    <s v="2008"/>
    <s v="2008"/>
    <s v="Number"/>
    <n v="4875"/>
  </r>
  <r>
    <s v="VSA48"/>
    <s v="Marriages Registered"/>
    <s v="6"/>
    <s v="Intermediate non-manual workers"/>
    <s v="-"/>
    <s v="All socio-economic groups"/>
    <s v="2009"/>
    <s v="2009"/>
    <s v="Number"/>
    <n v="4397"/>
  </r>
  <r>
    <s v="VSA48"/>
    <s v="Marriages Registered"/>
    <s v="6"/>
    <s v="Intermediate non-manual workers"/>
    <s v="-"/>
    <s v="All socio-economic groups"/>
    <s v="2010"/>
    <s v="2010"/>
    <s v="Number"/>
    <n v="4152"/>
  </r>
  <r>
    <s v="VSA48"/>
    <s v="Marriages Registered"/>
    <s v="6"/>
    <s v="Intermediate non-manual workers"/>
    <s v="-"/>
    <s v="All socio-economic groups"/>
    <s v="2011"/>
    <s v="2011"/>
    <s v="Number"/>
    <n v="3824"/>
  </r>
  <r>
    <s v="VSA48"/>
    <s v="Marriages Registered"/>
    <s v="6"/>
    <s v="Intermediate non-manual workers"/>
    <s v="0"/>
    <s v="Farmers, relatives assisting and farm managers"/>
    <s v="2002"/>
    <s v="2002"/>
    <s v="Number"/>
    <n v="230"/>
  </r>
  <r>
    <s v="VSA48"/>
    <s v="Marriages Registered"/>
    <s v="6"/>
    <s v="Intermediate non-manual workers"/>
    <s v="0"/>
    <s v="Farmers, relatives assisting and farm managers"/>
    <s v="2004"/>
    <s v="2004"/>
    <s v="Number"/>
    <n v="198"/>
  </r>
  <r>
    <s v="VSA48"/>
    <s v="Marriages Registered"/>
    <s v="6"/>
    <s v="Intermediate non-manual workers"/>
    <s v="0"/>
    <s v="Farmers, relatives assisting and farm managers"/>
    <s v="2005"/>
    <s v="2005"/>
    <s v="Number"/>
    <n v="136"/>
  </r>
  <r>
    <s v="VSA48"/>
    <s v="Marriages Registered"/>
    <s v="6"/>
    <s v="Intermediate non-manual workers"/>
    <s v="0"/>
    <s v="Farmers, relatives assisting and farm managers"/>
    <s v="2006"/>
    <s v="2006"/>
    <s v="Number"/>
    <n v="148"/>
  </r>
  <r>
    <s v="VSA48"/>
    <s v="Marriages Registered"/>
    <s v="6"/>
    <s v="Intermediate non-manual workers"/>
    <s v="0"/>
    <s v="Farmers, relatives assisting and farm managers"/>
    <s v="2007"/>
    <s v="2007"/>
    <s v="Number"/>
    <n v="180"/>
  </r>
  <r>
    <s v="VSA48"/>
    <s v="Marriages Registered"/>
    <s v="6"/>
    <s v="Intermediate non-manual workers"/>
    <s v="0"/>
    <s v="Farmers, relatives assisting and farm managers"/>
    <s v="2008"/>
    <s v="2008"/>
    <s v="Number"/>
    <n v="137"/>
  </r>
  <r>
    <s v="VSA48"/>
    <s v="Marriages Registered"/>
    <s v="6"/>
    <s v="Intermediate non-manual workers"/>
    <s v="0"/>
    <s v="Farmers, relatives assisting and farm managers"/>
    <s v="2009"/>
    <s v="2009"/>
    <s v="Number"/>
    <n v="113"/>
  </r>
  <r>
    <s v="VSA48"/>
    <s v="Marriages Registered"/>
    <s v="6"/>
    <s v="Intermediate non-manual workers"/>
    <s v="0"/>
    <s v="Farmers, relatives assisting and farm managers"/>
    <s v="2010"/>
    <s v="2010"/>
    <s v="Number"/>
    <n v="129"/>
  </r>
  <r>
    <s v="VSA48"/>
    <s v="Marriages Registered"/>
    <s v="6"/>
    <s v="Intermediate non-manual workers"/>
    <s v="0"/>
    <s v="Farmers, relatives assisting and farm managers"/>
    <s v="2011"/>
    <s v="2011"/>
    <s v="Number"/>
    <n v="115"/>
  </r>
  <r>
    <s v="VSA48"/>
    <s v="Marriages Registered"/>
    <s v="6"/>
    <s v="Intermediate non-manual workers"/>
    <s v="1"/>
    <s v="Other Agricultural occupations and fishermen"/>
    <s v="2002"/>
    <s v="2002"/>
    <s v="Number"/>
    <n v="82"/>
  </r>
  <r>
    <s v="VSA48"/>
    <s v="Marriages Registered"/>
    <s v="6"/>
    <s v="Intermediate non-manual workers"/>
    <s v="1"/>
    <s v="Other Agricultural occupations and fishermen"/>
    <s v="2004"/>
    <s v="2004"/>
    <s v="Number"/>
    <n v="58"/>
  </r>
  <r>
    <s v="VSA48"/>
    <s v="Marriages Registered"/>
    <s v="6"/>
    <s v="Intermediate non-manual workers"/>
    <s v="1"/>
    <s v="Other Agricultural occupations and fishermen"/>
    <s v="2005"/>
    <s v="2005"/>
    <s v="Number"/>
    <n v="53"/>
  </r>
  <r>
    <s v="VSA48"/>
    <s v="Marriages Registered"/>
    <s v="6"/>
    <s v="Intermediate non-manual workers"/>
    <s v="1"/>
    <s v="Other Agricultural occupations and fishermen"/>
    <s v="2006"/>
    <s v="2006"/>
    <s v="Number"/>
    <n v="235"/>
  </r>
  <r>
    <s v="VSA48"/>
    <s v="Marriages Registered"/>
    <s v="6"/>
    <s v="Intermediate non-manual workers"/>
    <s v="1"/>
    <s v="Other Agricultural occupations and fishermen"/>
    <s v="2007"/>
    <s v="2007"/>
    <s v="Number"/>
    <n v="63"/>
  </r>
  <r>
    <s v="VSA48"/>
    <s v="Marriages Registered"/>
    <s v="6"/>
    <s v="Intermediate non-manual workers"/>
    <s v="1"/>
    <s v="Other Agricultural occupations and fishermen"/>
    <s v="2008"/>
    <s v="2008"/>
    <s v="Number"/>
    <n v="51"/>
  </r>
  <r>
    <s v="VSA48"/>
    <s v="Marriages Registered"/>
    <s v="6"/>
    <s v="Intermediate non-manual workers"/>
    <s v="1"/>
    <s v="Other Agricultural occupations and fishermen"/>
    <s v="2009"/>
    <s v="2009"/>
    <s v="Number"/>
    <n v="57"/>
  </r>
  <r>
    <s v="VSA48"/>
    <s v="Marriages Registered"/>
    <s v="6"/>
    <s v="Intermediate non-manual workers"/>
    <s v="1"/>
    <s v="Other Agricultural occupations and fishermen"/>
    <s v="2010"/>
    <s v="2010"/>
    <s v="Number"/>
    <n v="48"/>
  </r>
  <r>
    <s v="VSA48"/>
    <s v="Marriages Registered"/>
    <s v="6"/>
    <s v="Intermediate non-manual workers"/>
    <s v="1"/>
    <s v="Other Agricultural occupations and fishermen"/>
    <s v="2011"/>
    <s v="2011"/>
    <s v="Number"/>
    <n v="43"/>
  </r>
  <r>
    <s v="VSA48"/>
    <s v="Marriages Registered"/>
    <s v="6"/>
    <s v="Intermediate non-manual workers"/>
    <s v="2"/>
    <s v="Higher professional"/>
    <s v="2002"/>
    <s v="2002"/>
    <s v="Number"/>
    <n v="332"/>
  </r>
  <r>
    <s v="VSA48"/>
    <s v="Marriages Registered"/>
    <s v="6"/>
    <s v="Intermediate non-manual workers"/>
    <s v="2"/>
    <s v="Higher professional"/>
    <s v="2004"/>
    <s v="2004"/>
    <s v="Number"/>
    <n v="338"/>
  </r>
  <r>
    <s v="VSA48"/>
    <s v="Marriages Registered"/>
    <s v="6"/>
    <s v="Intermediate non-manual workers"/>
    <s v="2"/>
    <s v="Higher professional"/>
    <s v="2005"/>
    <s v="2005"/>
    <s v="Number"/>
    <n v="213"/>
  </r>
  <r>
    <s v="VSA48"/>
    <s v="Marriages Registered"/>
    <s v="6"/>
    <s v="Intermediate non-manual workers"/>
    <s v="2"/>
    <s v="Higher professional"/>
    <s v="2006"/>
    <s v="2006"/>
    <s v="Number"/>
    <n v="166"/>
  </r>
  <r>
    <s v="VSA48"/>
    <s v="Marriages Registered"/>
    <s v="6"/>
    <s v="Intermediate non-manual workers"/>
    <s v="2"/>
    <s v="Higher professional"/>
    <s v="2007"/>
    <s v="2007"/>
    <s v="Number"/>
    <n v="312"/>
  </r>
  <r>
    <s v="VSA48"/>
    <s v="Marriages Registered"/>
    <s v="6"/>
    <s v="Intermediate non-manual workers"/>
    <s v="2"/>
    <s v="Higher professional"/>
    <s v="2008"/>
    <s v="2008"/>
    <s v="Number"/>
    <n v="283"/>
  </r>
  <r>
    <s v="VSA48"/>
    <s v="Marriages Registered"/>
    <s v="6"/>
    <s v="Intermediate non-manual workers"/>
    <s v="2"/>
    <s v="Higher professional"/>
    <s v="2009"/>
    <s v="2009"/>
    <s v="Number"/>
    <n v="260"/>
  </r>
  <r>
    <s v="VSA48"/>
    <s v="Marriages Registered"/>
    <s v="6"/>
    <s v="Intermediate non-manual workers"/>
    <s v="2"/>
    <s v="Higher professional"/>
    <s v="2010"/>
    <s v="2010"/>
    <s v="Number"/>
    <n v="221"/>
  </r>
  <r>
    <s v="VSA48"/>
    <s v="Marriages Registered"/>
    <s v="6"/>
    <s v="Intermediate non-manual workers"/>
    <s v="2"/>
    <s v="Higher professional"/>
    <s v="2011"/>
    <s v="2011"/>
    <s v="Number"/>
    <n v="242"/>
  </r>
  <r>
    <s v="VSA48"/>
    <s v="Marriages Registered"/>
    <s v="6"/>
    <s v="Intermediate non-manual workers"/>
    <s v="3"/>
    <s v="Lower professional"/>
    <s v="2002"/>
    <s v="2002"/>
    <s v="Number"/>
    <n v="205"/>
  </r>
  <r>
    <s v="VSA48"/>
    <s v="Marriages Registered"/>
    <s v="6"/>
    <s v="Intermediate non-manual workers"/>
    <s v="3"/>
    <s v="Lower professional"/>
    <s v="2004"/>
    <s v="2004"/>
    <s v="Number"/>
    <n v="248"/>
  </r>
  <r>
    <s v="VSA48"/>
    <s v="Marriages Registered"/>
    <s v="6"/>
    <s v="Intermediate non-manual workers"/>
    <s v="3"/>
    <s v="Lower professional"/>
    <s v="2005"/>
    <s v="2005"/>
    <s v="Number"/>
    <n v="189"/>
  </r>
  <r>
    <s v="VSA48"/>
    <s v="Marriages Registered"/>
    <s v="6"/>
    <s v="Intermediate non-manual workers"/>
    <s v="3"/>
    <s v="Lower professional"/>
    <s v="2006"/>
    <s v="2006"/>
    <s v="Number"/>
    <n v="211"/>
  </r>
  <r>
    <s v="VSA48"/>
    <s v="Marriages Registered"/>
    <s v="6"/>
    <s v="Intermediate non-manual workers"/>
    <s v="3"/>
    <s v="Lower professional"/>
    <s v="2007"/>
    <s v="2007"/>
    <s v="Number"/>
    <n v="261"/>
  </r>
  <r>
    <s v="VSA48"/>
    <s v="Marriages Registered"/>
    <s v="6"/>
    <s v="Intermediate non-manual workers"/>
    <s v="3"/>
    <s v="Lower professional"/>
    <s v="2008"/>
    <s v="2008"/>
    <s v="Number"/>
    <n v="290"/>
  </r>
  <r>
    <s v="VSA48"/>
    <s v="Marriages Registered"/>
    <s v="6"/>
    <s v="Intermediate non-manual workers"/>
    <s v="3"/>
    <s v="Lower professional"/>
    <s v="2009"/>
    <s v="2009"/>
    <s v="Number"/>
    <n v="239"/>
  </r>
  <r>
    <s v="VSA48"/>
    <s v="Marriages Registered"/>
    <s v="6"/>
    <s v="Intermediate non-manual workers"/>
    <s v="3"/>
    <s v="Lower professional"/>
    <s v="2010"/>
    <s v="2010"/>
    <s v="Number"/>
    <n v="257"/>
  </r>
  <r>
    <s v="VSA48"/>
    <s v="Marriages Registered"/>
    <s v="6"/>
    <s v="Intermediate non-manual workers"/>
    <s v="3"/>
    <s v="Lower professional"/>
    <s v="2011"/>
    <s v="2011"/>
    <s v="Number"/>
    <n v="254"/>
  </r>
  <r>
    <s v="VSA48"/>
    <s v="Marriages Registered"/>
    <s v="6"/>
    <s v="Intermediate non-manual workers"/>
    <s v="4"/>
    <s v="Employers and managers"/>
    <s v="2002"/>
    <s v="2002"/>
    <s v="Number"/>
    <n v="707"/>
  </r>
  <r>
    <s v="VSA48"/>
    <s v="Marriages Registered"/>
    <s v="6"/>
    <s v="Intermediate non-manual workers"/>
    <s v="4"/>
    <s v="Employers and managers"/>
    <s v="2004"/>
    <s v="2004"/>
    <s v="Number"/>
    <n v="707"/>
  </r>
  <r>
    <s v="VSA48"/>
    <s v="Marriages Registered"/>
    <s v="6"/>
    <s v="Intermediate non-manual workers"/>
    <s v="4"/>
    <s v="Employers and managers"/>
    <s v="2005"/>
    <s v="2005"/>
    <s v="Number"/>
    <n v="510"/>
  </r>
  <r>
    <s v="VSA48"/>
    <s v="Marriages Registered"/>
    <s v="6"/>
    <s v="Intermediate non-manual workers"/>
    <s v="4"/>
    <s v="Employers and managers"/>
    <s v="2006"/>
    <s v="2006"/>
    <s v="Number"/>
    <n v="502"/>
  </r>
  <r>
    <s v="VSA48"/>
    <s v="Marriages Registered"/>
    <s v="6"/>
    <s v="Intermediate non-manual workers"/>
    <s v="4"/>
    <s v="Employers and managers"/>
    <s v="2007"/>
    <s v="2007"/>
    <s v="Number"/>
    <n v="629"/>
  </r>
  <r>
    <s v="VSA48"/>
    <s v="Marriages Registered"/>
    <s v="6"/>
    <s v="Intermediate non-manual workers"/>
    <s v="4"/>
    <s v="Employers and managers"/>
    <s v="2008"/>
    <s v="2008"/>
    <s v="Number"/>
    <n v="643"/>
  </r>
  <r>
    <s v="VSA48"/>
    <s v="Marriages Registered"/>
    <s v="6"/>
    <s v="Intermediate non-manual workers"/>
    <s v="4"/>
    <s v="Employers and managers"/>
    <s v="2009"/>
    <s v="2009"/>
    <s v="Number"/>
    <n v="537"/>
  </r>
  <r>
    <s v="VSA48"/>
    <s v="Marriages Registered"/>
    <s v="6"/>
    <s v="Intermediate non-manual workers"/>
    <s v="4"/>
    <s v="Employers and managers"/>
    <s v="2010"/>
    <s v="2010"/>
    <s v="Number"/>
    <n v="528"/>
  </r>
  <r>
    <s v="VSA48"/>
    <s v="Marriages Registered"/>
    <s v="6"/>
    <s v="Intermediate non-manual workers"/>
    <s v="4"/>
    <s v="Employers and managers"/>
    <s v="2011"/>
    <s v="2011"/>
    <s v="Number"/>
    <n v="454"/>
  </r>
  <r>
    <s v="VSA48"/>
    <s v="Marriages Registered"/>
    <s v="6"/>
    <s v="Intermediate non-manual workers"/>
    <s v="5"/>
    <s v="Salaried employees"/>
    <s v="2002"/>
    <s v="2002"/>
    <s v="Number"/>
    <n v="142"/>
  </r>
  <r>
    <s v="VSA48"/>
    <s v="Marriages Registered"/>
    <s v="6"/>
    <s v="Intermediate non-manual workers"/>
    <s v="5"/>
    <s v="Salaried employees"/>
    <s v="2004"/>
    <s v="2004"/>
    <s v="Number"/>
    <n v="133"/>
  </r>
  <r>
    <s v="VSA48"/>
    <s v="Marriages Registered"/>
    <s v="6"/>
    <s v="Intermediate non-manual workers"/>
    <s v="5"/>
    <s v="Salaried employees"/>
    <s v="2005"/>
    <s v="2005"/>
    <s v="Number"/>
    <n v="196"/>
  </r>
  <r>
    <s v="VSA48"/>
    <s v="Marriages Registered"/>
    <s v="6"/>
    <s v="Intermediate non-manual workers"/>
    <s v="5"/>
    <s v="Salaried employees"/>
    <s v="2006"/>
    <s v="2006"/>
    <s v="Number"/>
    <n v="250"/>
  </r>
  <r>
    <s v="VSA48"/>
    <s v="Marriages Registered"/>
    <s v="6"/>
    <s v="Intermediate non-manual workers"/>
    <s v="5"/>
    <s v="Salaried employees"/>
    <s v="2007"/>
    <s v="2007"/>
    <s v="Number"/>
    <n v="161"/>
  </r>
  <r>
    <s v="VSA48"/>
    <s v="Marriages Registered"/>
    <s v="6"/>
    <s v="Intermediate non-manual workers"/>
    <s v="5"/>
    <s v="Salaried employees"/>
    <s v="2008"/>
    <s v="2008"/>
    <s v="Number"/>
    <n v="168"/>
  </r>
  <r>
    <s v="VSA48"/>
    <s v="Marriages Registered"/>
    <s v="6"/>
    <s v="Intermediate non-manual workers"/>
    <s v="5"/>
    <s v="Salaried employees"/>
    <s v="2009"/>
    <s v="2009"/>
    <s v="Number"/>
    <n v="130"/>
  </r>
  <r>
    <s v="VSA48"/>
    <s v="Marriages Registered"/>
    <s v="6"/>
    <s v="Intermediate non-manual workers"/>
    <s v="5"/>
    <s v="Salaried employees"/>
    <s v="2010"/>
    <s v="2010"/>
    <s v="Number"/>
    <n v="113"/>
  </r>
  <r>
    <s v="VSA48"/>
    <s v="Marriages Registered"/>
    <s v="6"/>
    <s v="Intermediate non-manual workers"/>
    <s v="5"/>
    <s v="Salaried employees"/>
    <s v="2011"/>
    <s v="2011"/>
    <s v="Number"/>
    <n v="132"/>
  </r>
  <r>
    <s v="VSA48"/>
    <s v="Marriages Registered"/>
    <s v="6"/>
    <s v="Intermediate non-manual workers"/>
    <s v="6"/>
    <s v="Intermediate non-manual workers"/>
    <s v="2002"/>
    <s v="2002"/>
    <s v="Number"/>
    <n v="600"/>
  </r>
  <r>
    <s v="VSA48"/>
    <s v="Marriages Registered"/>
    <s v="6"/>
    <s v="Intermediate non-manual workers"/>
    <s v="6"/>
    <s v="Intermediate non-manual workers"/>
    <s v="2004"/>
    <s v="2004"/>
    <s v="Number"/>
    <n v="575"/>
  </r>
  <r>
    <s v="VSA48"/>
    <s v="Marriages Registered"/>
    <s v="6"/>
    <s v="Intermediate non-manual workers"/>
    <s v="6"/>
    <s v="Intermediate non-manual workers"/>
    <s v="2005"/>
    <s v="2005"/>
    <s v="Number"/>
    <n v="468"/>
  </r>
  <r>
    <s v="VSA48"/>
    <s v="Marriages Registered"/>
    <s v="6"/>
    <s v="Intermediate non-manual workers"/>
    <s v="6"/>
    <s v="Intermediate non-manual workers"/>
    <s v="2006"/>
    <s v="2006"/>
    <s v="Number"/>
    <n v="435"/>
  </r>
  <r>
    <s v="VSA48"/>
    <s v="Marriages Registered"/>
    <s v="6"/>
    <s v="Intermediate non-manual workers"/>
    <s v="6"/>
    <s v="Intermediate non-manual workers"/>
    <s v="2007"/>
    <s v="2007"/>
    <s v="Number"/>
    <n v="562"/>
  </r>
  <r>
    <s v="VSA48"/>
    <s v="Marriages Registered"/>
    <s v="6"/>
    <s v="Intermediate non-manual workers"/>
    <s v="6"/>
    <s v="Intermediate non-manual workers"/>
    <s v="2008"/>
    <s v="2008"/>
    <s v="Number"/>
    <n v="602"/>
  </r>
  <r>
    <s v="VSA48"/>
    <s v="Marriages Registered"/>
    <s v="6"/>
    <s v="Intermediate non-manual workers"/>
    <s v="6"/>
    <s v="Intermediate non-manual workers"/>
    <s v="2009"/>
    <s v="2009"/>
    <s v="Number"/>
    <n v="588"/>
  </r>
  <r>
    <s v="VSA48"/>
    <s v="Marriages Registered"/>
    <s v="6"/>
    <s v="Intermediate non-manual workers"/>
    <s v="6"/>
    <s v="Intermediate non-manual workers"/>
    <s v="2010"/>
    <s v="2010"/>
    <s v="Number"/>
    <n v="602"/>
  </r>
  <r>
    <s v="VSA48"/>
    <s v="Marriages Registered"/>
    <s v="6"/>
    <s v="Intermediate non-manual workers"/>
    <s v="6"/>
    <s v="Intermediate non-manual workers"/>
    <s v="2011"/>
    <s v="2011"/>
    <s v="Number"/>
    <n v="515"/>
  </r>
  <r>
    <s v="VSA48"/>
    <s v="Marriages Registered"/>
    <s v="6"/>
    <s v="Intermediate non-manual workers"/>
    <s v="7"/>
    <s v="Other non-manual workers"/>
    <s v="2002"/>
    <s v="2002"/>
    <s v="Number"/>
    <n v="653"/>
  </r>
  <r>
    <s v="VSA48"/>
    <s v="Marriages Registered"/>
    <s v="6"/>
    <s v="Intermediate non-manual workers"/>
    <s v="7"/>
    <s v="Other non-manual workers"/>
    <s v="2004"/>
    <s v="2004"/>
    <s v="Number"/>
    <n v="638"/>
  </r>
  <r>
    <s v="VSA48"/>
    <s v="Marriages Registered"/>
    <s v="6"/>
    <s v="Intermediate non-manual workers"/>
    <s v="7"/>
    <s v="Other non-manual workers"/>
    <s v="2005"/>
    <s v="2005"/>
    <s v="Number"/>
    <n v="576"/>
  </r>
  <r>
    <s v="VSA48"/>
    <s v="Marriages Registered"/>
    <s v="6"/>
    <s v="Intermediate non-manual workers"/>
    <s v="7"/>
    <s v="Other non-manual workers"/>
    <s v="2006"/>
    <s v="2006"/>
    <s v="Number"/>
    <n v="555"/>
  </r>
  <r>
    <s v="VSA48"/>
    <s v="Marriages Registered"/>
    <s v="6"/>
    <s v="Intermediate non-manual workers"/>
    <s v="7"/>
    <s v="Other non-manual workers"/>
    <s v="2007"/>
    <s v="2007"/>
    <s v="Number"/>
    <n v="740"/>
  </r>
  <r>
    <s v="VSA48"/>
    <s v="Marriages Registered"/>
    <s v="6"/>
    <s v="Intermediate non-manual workers"/>
    <s v="7"/>
    <s v="Other non-manual workers"/>
    <s v="2008"/>
    <s v="2008"/>
    <s v="Number"/>
    <n v="628"/>
  </r>
  <r>
    <s v="VSA48"/>
    <s v="Marriages Registered"/>
    <s v="6"/>
    <s v="Intermediate non-manual workers"/>
    <s v="7"/>
    <s v="Other non-manual workers"/>
    <s v="2009"/>
    <s v="2009"/>
    <s v="Number"/>
    <n v="595"/>
  </r>
  <r>
    <s v="VSA48"/>
    <s v="Marriages Registered"/>
    <s v="6"/>
    <s v="Intermediate non-manual workers"/>
    <s v="7"/>
    <s v="Other non-manual workers"/>
    <s v="2010"/>
    <s v="2010"/>
    <s v="Number"/>
    <n v="542"/>
  </r>
  <r>
    <s v="VSA48"/>
    <s v="Marriages Registered"/>
    <s v="6"/>
    <s v="Intermediate non-manual workers"/>
    <s v="7"/>
    <s v="Other non-manual workers"/>
    <s v="2011"/>
    <s v="2011"/>
    <s v="Number"/>
    <n v="481"/>
  </r>
  <r>
    <s v="VSA48"/>
    <s v="Marriages Registered"/>
    <s v="6"/>
    <s v="Intermediate non-manual workers"/>
    <s v="8"/>
    <s v="Skilled manual workers"/>
    <s v="2002"/>
    <s v="2002"/>
    <s v="Number"/>
    <n v="1623"/>
  </r>
  <r>
    <s v="VSA48"/>
    <s v="Marriages Registered"/>
    <s v="6"/>
    <s v="Intermediate non-manual workers"/>
    <s v="8"/>
    <s v="Skilled manual workers"/>
    <s v="2004"/>
    <s v="2004"/>
    <s v="Number"/>
    <n v="1532"/>
  </r>
  <r>
    <s v="VSA48"/>
    <s v="Marriages Registered"/>
    <s v="6"/>
    <s v="Intermediate non-manual workers"/>
    <s v="8"/>
    <s v="Skilled manual workers"/>
    <s v="2005"/>
    <s v="2005"/>
    <s v="Number"/>
    <n v="1171"/>
  </r>
  <r>
    <s v="VSA48"/>
    <s v="Marriages Registered"/>
    <s v="6"/>
    <s v="Intermediate non-manual workers"/>
    <s v="8"/>
    <s v="Skilled manual workers"/>
    <s v="2006"/>
    <s v="2006"/>
    <s v="Number"/>
    <n v="1213"/>
  </r>
  <r>
    <s v="VSA48"/>
    <s v="Marriages Registered"/>
    <s v="6"/>
    <s v="Intermediate non-manual workers"/>
    <s v="8"/>
    <s v="Skilled manual workers"/>
    <s v="2007"/>
    <s v="2007"/>
    <s v="Number"/>
    <n v="1746"/>
  </r>
  <r>
    <s v="VSA48"/>
    <s v="Marriages Registered"/>
    <s v="6"/>
    <s v="Intermediate non-manual workers"/>
    <s v="8"/>
    <s v="Skilled manual workers"/>
    <s v="2008"/>
    <s v="2008"/>
    <s v="Number"/>
    <n v="1719"/>
  </r>
  <r>
    <s v="VSA48"/>
    <s v="Marriages Registered"/>
    <s v="6"/>
    <s v="Intermediate non-manual workers"/>
    <s v="8"/>
    <s v="Skilled manual workers"/>
    <s v="2009"/>
    <s v="2009"/>
    <s v="Number"/>
    <n v="1449"/>
  </r>
  <r>
    <s v="VSA48"/>
    <s v="Marriages Registered"/>
    <s v="6"/>
    <s v="Intermediate non-manual workers"/>
    <s v="8"/>
    <s v="Skilled manual workers"/>
    <s v="2010"/>
    <s v="2010"/>
    <s v="Number"/>
    <n v="1287"/>
  </r>
  <r>
    <s v="VSA48"/>
    <s v="Marriages Registered"/>
    <s v="6"/>
    <s v="Intermediate non-manual workers"/>
    <s v="8"/>
    <s v="Skilled manual workers"/>
    <s v="2011"/>
    <s v="2011"/>
    <s v="Number"/>
    <n v="1218"/>
  </r>
  <r>
    <s v="VSA48"/>
    <s v="Marriages Registered"/>
    <s v="6"/>
    <s v="Intermediate non-manual workers"/>
    <s v="9"/>
    <s v="Other manual workers"/>
    <s v="2002"/>
    <s v="2002"/>
    <s v="Number"/>
    <n v="375"/>
  </r>
  <r>
    <s v="VSA48"/>
    <s v="Marriages Registered"/>
    <s v="6"/>
    <s v="Intermediate non-manual workers"/>
    <s v="9"/>
    <s v="Other manual workers"/>
    <s v="2004"/>
    <s v="2004"/>
    <s v="Number"/>
    <n v="385"/>
  </r>
  <r>
    <s v="VSA48"/>
    <s v="Marriages Registered"/>
    <s v="6"/>
    <s v="Intermediate non-manual workers"/>
    <s v="9"/>
    <s v="Other manual workers"/>
    <s v="2005"/>
    <s v="2005"/>
    <s v="Number"/>
    <n v="348"/>
  </r>
  <r>
    <s v="VSA48"/>
    <s v="Marriages Registered"/>
    <s v="6"/>
    <s v="Intermediate non-manual workers"/>
    <s v="9"/>
    <s v="Other manual workers"/>
    <s v="2006"/>
    <s v="2006"/>
    <s v="Number"/>
    <n v="255"/>
  </r>
  <r>
    <s v="VSA48"/>
    <s v="Marriages Registered"/>
    <s v="6"/>
    <s v="Intermediate non-manual workers"/>
    <s v="9"/>
    <s v="Other manual workers"/>
    <s v="2007"/>
    <s v="2007"/>
    <s v="Number"/>
    <n v="376"/>
  </r>
  <r>
    <s v="VSA48"/>
    <s v="Marriages Registered"/>
    <s v="6"/>
    <s v="Intermediate non-manual workers"/>
    <s v="9"/>
    <s v="Other manual workers"/>
    <s v="2008"/>
    <s v="2008"/>
    <s v="Number"/>
    <n v="277"/>
  </r>
  <r>
    <s v="VSA48"/>
    <s v="Marriages Registered"/>
    <s v="6"/>
    <s v="Intermediate non-manual workers"/>
    <s v="9"/>
    <s v="Other manual workers"/>
    <s v="2009"/>
    <s v="2009"/>
    <s v="Number"/>
    <n v="275"/>
  </r>
  <r>
    <s v="VSA48"/>
    <s v="Marriages Registered"/>
    <s v="6"/>
    <s v="Intermediate non-manual workers"/>
    <s v="9"/>
    <s v="Other manual workers"/>
    <s v="2010"/>
    <s v="2010"/>
    <s v="Number"/>
    <n v="284"/>
  </r>
  <r>
    <s v="VSA48"/>
    <s v="Marriages Registered"/>
    <s v="6"/>
    <s v="Intermediate non-manual workers"/>
    <s v="9"/>
    <s v="Other manual workers"/>
    <s v="2011"/>
    <s v="2011"/>
    <s v="Number"/>
    <n v="242"/>
  </r>
  <r>
    <s v="VSA48"/>
    <s v="Marriages Registered"/>
    <s v="6"/>
    <s v="Intermediate non-manual workers"/>
    <s v="98"/>
    <s v="Not Stated"/>
    <s v="2002"/>
    <s v="2002"/>
    <s v="Number"/>
    <n v="70"/>
  </r>
  <r>
    <s v="VSA48"/>
    <s v="Marriages Registered"/>
    <s v="6"/>
    <s v="Intermediate non-manual workers"/>
    <s v="98"/>
    <s v="Not Stated"/>
    <s v="2004"/>
    <s v="2004"/>
    <s v="Number"/>
    <n v="95"/>
  </r>
  <r>
    <s v="VSA48"/>
    <s v="Marriages Registered"/>
    <s v="6"/>
    <s v="Intermediate non-manual workers"/>
    <s v="98"/>
    <s v="Not Stated"/>
    <s v="2005"/>
    <s v="2005"/>
    <s v="Number"/>
    <n v="50"/>
  </r>
  <r>
    <s v="VSA48"/>
    <s v="Marriages Registered"/>
    <s v="6"/>
    <s v="Intermediate non-manual workers"/>
    <s v="98"/>
    <s v="Not Stated"/>
    <s v="2006"/>
    <s v="2006"/>
    <s v="Number"/>
    <s v=""/>
  </r>
  <r>
    <s v="VSA48"/>
    <s v="Marriages Registered"/>
    <s v="6"/>
    <s v="Intermediate non-manual workers"/>
    <s v="98"/>
    <s v="Not Stated"/>
    <s v="2007"/>
    <s v="2007"/>
    <s v="Number"/>
    <n v="107"/>
  </r>
  <r>
    <s v="VSA48"/>
    <s v="Marriages Registered"/>
    <s v="6"/>
    <s v="Intermediate non-manual workers"/>
    <s v="98"/>
    <s v="Not Stated"/>
    <s v="2008"/>
    <s v="2008"/>
    <s v="Number"/>
    <n v="77"/>
  </r>
  <r>
    <s v="VSA48"/>
    <s v="Marriages Registered"/>
    <s v="6"/>
    <s v="Intermediate non-manual workers"/>
    <s v="98"/>
    <s v="Not Stated"/>
    <s v="2009"/>
    <s v="2009"/>
    <s v="Number"/>
    <n v="154"/>
  </r>
  <r>
    <s v="VSA48"/>
    <s v="Marriages Registered"/>
    <s v="6"/>
    <s v="Intermediate non-manual workers"/>
    <s v="98"/>
    <s v="Not Stated"/>
    <s v="2010"/>
    <s v="2010"/>
    <s v="Number"/>
    <n v="141"/>
  </r>
  <r>
    <s v="VSA48"/>
    <s v="Marriages Registered"/>
    <s v="6"/>
    <s v="Intermediate non-manual workers"/>
    <s v="98"/>
    <s v="Not Stated"/>
    <s v="2011"/>
    <s v="2011"/>
    <s v="Number"/>
    <n v="128"/>
  </r>
  <r>
    <s v="VSA48"/>
    <s v="Marriages Registered"/>
    <s v="7"/>
    <s v="Other non-manual workers"/>
    <s v="-"/>
    <s v="All socio-economic groups"/>
    <s v="2002"/>
    <s v="2002"/>
    <s v="Number"/>
    <n v="3076"/>
  </r>
  <r>
    <s v="VSA48"/>
    <s v="Marriages Registered"/>
    <s v="7"/>
    <s v="Other non-manual workers"/>
    <s v="-"/>
    <s v="All socio-economic groups"/>
    <s v="2004"/>
    <s v="2004"/>
    <s v="Number"/>
    <n v="2549"/>
  </r>
  <r>
    <s v="VSA48"/>
    <s v="Marriages Registered"/>
    <s v="7"/>
    <s v="Other non-manual workers"/>
    <s v="-"/>
    <s v="All socio-economic groups"/>
    <s v="2005"/>
    <s v="2005"/>
    <s v="Number"/>
    <n v="3491"/>
  </r>
  <r>
    <s v="VSA48"/>
    <s v="Marriages Registered"/>
    <s v="7"/>
    <s v="Other non-manual workers"/>
    <s v="-"/>
    <s v="All socio-economic groups"/>
    <s v="2006"/>
    <s v="2006"/>
    <s v="Number"/>
    <n v="3970"/>
  </r>
  <r>
    <s v="VSA48"/>
    <s v="Marriages Registered"/>
    <s v="7"/>
    <s v="Other non-manual workers"/>
    <s v="-"/>
    <s v="All socio-economic groups"/>
    <s v="2007"/>
    <s v="2007"/>
    <s v="Number"/>
    <n v="2820"/>
  </r>
  <r>
    <s v="VSA48"/>
    <s v="Marriages Registered"/>
    <s v="7"/>
    <s v="Other non-manual workers"/>
    <s v="-"/>
    <s v="All socio-economic groups"/>
    <s v="2008"/>
    <s v="2008"/>
    <s v="Number"/>
    <n v="2569"/>
  </r>
  <r>
    <s v="VSA48"/>
    <s v="Marriages Registered"/>
    <s v="7"/>
    <s v="Other non-manual workers"/>
    <s v="-"/>
    <s v="All socio-economic groups"/>
    <s v="2009"/>
    <s v="2009"/>
    <s v="Number"/>
    <n v="3015"/>
  </r>
  <r>
    <s v="VSA48"/>
    <s v="Marriages Registered"/>
    <s v="7"/>
    <s v="Other non-manual workers"/>
    <s v="-"/>
    <s v="All socio-economic groups"/>
    <s v="2010"/>
    <s v="2010"/>
    <s v="Number"/>
    <n v="2780"/>
  </r>
  <r>
    <s v="VSA48"/>
    <s v="Marriages Registered"/>
    <s v="7"/>
    <s v="Other non-manual workers"/>
    <s v="-"/>
    <s v="All socio-economic groups"/>
    <s v="2011"/>
    <s v="2011"/>
    <s v="Number"/>
    <n v="2680"/>
  </r>
  <r>
    <s v="VSA48"/>
    <s v="Marriages Registered"/>
    <s v="7"/>
    <s v="Other non-manual workers"/>
    <s v="0"/>
    <s v="Farmers, relatives assisting and farm managers"/>
    <s v="2002"/>
    <s v="2002"/>
    <s v="Number"/>
    <n v="120"/>
  </r>
  <r>
    <s v="VSA48"/>
    <s v="Marriages Registered"/>
    <s v="7"/>
    <s v="Other non-manual workers"/>
    <s v="0"/>
    <s v="Farmers, relatives assisting and farm managers"/>
    <s v="2004"/>
    <s v="2004"/>
    <s v="Number"/>
    <n v="78"/>
  </r>
  <r>
    <s v="VSA48"/>
    <s v="Marriages Registered"/>
    <s v="7"/>
    <s v="Other non-manual workers"/>
    <s v="0"/>
    <s v="Farmers, relatives assisting and farm managers"/>
    <s v="2005"/>
    <s v="2005"/>
    <s v="Number"/>
    <n v="127"/>
  </r>
  <r>
    <s v="VSA48"/>
    <s v="Marriages Registered"/>
    <s v="7"/>
    <s v="Other non-manual workers"/>
    <s v="0"/>
    <s v="Farmers, relatives assisting and farm managers"/>
    <s v="2006"/>
    <s v="2006"/>
    <s v="Number"/>
    <n v="137"/>
  </r>
  <r>
    <s v="VSA48"/>
    <s v="Marriages Registered"/>
    <s v="7"/>
    <s v="Other non-manual workers"/>
    <s v="0"/>
    <s v="Farmers, relatives assisting and farm managers"/>
    <s v="2007"/>
    <s v="2007"/>
    <s v="Number"/>
    <n v="70"/>
  </r>
  <r>
    <s v="VSA48"/>
    <s v="Marriages Registered"/>
    <s v="7"/>
    <s v="Other non-manual workers"/>
    <s v="0"/>
    <s v="Farmers, relatives assisting and farm managers"/>
    <s v="2008"/>
    <s v="2008"/>
    <s v="Number"/>
    <n v="62"/>
  </r>
  <r>
    <s v="VSA48"/>
    <s v="Marriages Registered"/>
    <s v="7"/>
    <s v="Other non-manual workers"/>
    <s v="0"/>
    <s v="Farmers, relatives assisting and farm managers"/>
    <s v="2009"/>
    <s v="2009"/>
    <s v="Number"/>
    <n v="94"/>
  </r>
  <r>
    <s v="VSA48"/>
    <s v="Marriages Registered"/>
    <s v="7"/>
    <s v="Other non-manual workers"/>
    <s v="0"/>
    <s v="Farmers, relatives assisting and farm managers"/>
    <s v="2010"/>
    <s v="2010"/>
    <s v="Number"/>
    <n v="86"/>
  </r>
  <r>
    <s v="VSA48"/>
    <s v="Marriages Registered"/>
    <s v="7"/>
    <s v="Other non-manual workers"/>
    <s v="0"/>
    <s v="Farmers, relatives assisting and farm managers"/>
    <s v="2011"/>
    <s v="2011"/>
    <s v="Number"/>
    <n v="63"/>
  </r>
  <r>
    <s v="VSA48"/>
    <s v="Marriages Registered"/>
    <s v="7"/>
    <s v="Other non-manual workers"/>
    <s v="1"/>
    <s v="Other Agricultural occupations and fishermen"/>
    <s v="2002"/>
    <s v="2002"/>
    <s v="Number"/>
    <n v="58"/>
  </r>
  <r>
    <s v="VSA48"/>
    <s v="Marriages Registered"/>
    <s v="7"/>
    <s v="Other non-manual workers"/>
    <s v="1"/>
    <s v="Other Agricultural occupations and fishermen"/>
    <s v="2004"/>
    <s v="2004"/>
    <s v="Number"/>
    <n v="48"/>
  </r>
  <r>
    <s v="VSA48"/>
    <s v="Marriages Registered"/>
    <s v="7"/>
    <s v="Other non-manual workers"/>
    <s v="1"/>
    <s v="Other Agricultural occupations and fishermen"/>
    <s v="2005"/>
    <s v="2005"/>
    <s v="Number"/>
    <n v="58"/>
  </r>
  <r>
    <s v="VSA48"/>
    <s v="Marriages Registered"/>
    <s v="7"/>
    <s v="Other non-manual workers"/>
    <s v="1"/>
    <s v="Other Agricultural occupations and fishermen"/>
    <s v="2006"/>
    <s v="2006"/>
    <s v="Number"/>
    <n v="351"/>
  </r>
  <r>
    <s v="VSA48"/>
    <s v="Marriages Registered"/>
    <s v="7"/>
    <s v="Other non-manual workers"/>
    <s v="1"/>
    <s v="Other Agricultural occupations and fishermen"/>
    <s v="2007"/>
    <s v="2007"/>
    <s v="Number"/>
    <n v="46"/>
  </r>
  <r>
    <s v="VSA48"/>
    <s v="Marriages Registered"/>
    <s v="7"/>
    <s v="Other non-manual workers"/>
    <s v="1"/>
    <s v="Other Agricultural occupations and fishermen"/>
    <s v="2008"/>
    <s v="2008"/>
    <s v="Number"/>
    <n v="49"/>
  </r>
  <r>
    <s v="VSA48"/>
    <s v="Marriages Registered"/>
    <s v="7"/>
    <s v="Other non-manual workers"/>
    <s v="1"/>
    <s v="Other Agricultural occupations and fishermen"/>
    <s v="2009"/>
    <s v="2009"/>
    <s v="Number"/>
    <n v="61"/>
  </r>
  <r>
    <s v="VSA48"/>
    <s v="Marriages Registered"/>
    <s v="7"/>
    <s v="Other non-manual workers"/>
    <s v="1"/>
    <s v="Other Agricultural occupations and fishermen"/>
    <s v="2010"/>
    <s v="2010"/>
    <s v="Number"/>
    <n v="50"/>
  </r>
  <r>
    <s v="VSA48"/>
    <s v="Marriages Registered"/>
    <s v="7"/>
    <s v="Other non-manual workers"/>
    <s v="1"/>
    <s v="Other Agricultural occupations and fishermen"/>
    <s v="2011"/>
    <s v="2011"/>
    <s v="Number"/>
    <n v="43"/>
  </r>
  <r>
    <s v="VSA48"/>
    <s v="Marriages Registered"/>
    <s v="7"/>
    <s v="Other non-manual workers"/>
    <s v="2"/>
    <s v="Higher professional"/>
    <s v="2002"/>
    <s v="2002"/>
    <s v="Number"/>
    <n v="141"/>
  </r>
  <r>
    <s v="VSA48"/>
    <s v="Marriages Registered"/>
    <s v="7"/>
    <s v="Other non-manual workers"/>
    <s v="2"/>
    <s v="Higher professional"/>
    <s v="2004"/>
    <s v="2004"/>
    <s v="Number"/>
    <n v="110"/>
  </r>
  <r>
    <s v="VSA48"/>
    <s v="Marriages Registered"/>
    <s v="7"/>
    <s v="Other non-manual workers"/>
    <s v="2"/>
    <s v="Higher professional"/>
    <s v="2005"/>
    <s v="2005"/>
    <s v="Number"/>
    <n v="96"/>
  </r>
  <r>
    <s v="VSA48"/>
    <s v="Marriages Registered"/>
    <s v="7"/>
    <s v="Other non-manual workers"/>
    <s v="2"/>
    <s v="Higher professional"/>
    <s v="2006"/>
    <s v="2006"/>
    <s v="Number"/>
    <n v="104"/>
  </r>
  <r>
    <s v="VSA48"/>
    <s v="Marriages Registered"/>
    <s v="7"/>
    <s v="Other non-manual workers"/>
    <s v="2"/>
    <s v="Higher professional"/>
    <s v="2007"/>
    <s v="2007"/>
    <s v="Number"/>
    <n v="127"/>
  </r>
  <r>
    <s v="VSA48"/>
    <s v="Marriages Registered"/>
    <s v="7"/>
    <s v="Other non-manual workers"/>
    <s v="2"/>
    <s v="Higher professional"/>
    <s v="2008"/>
    <s v="2008"/>
    <s v="Number"/>
    <n v="103"/>
  </r>
  <r>
    <s v="VSA48"/>
    <s v="Marriages Registered"/>
    <s v="7"/>
    <s v="Other non-manual workers"/>
    <s v="2"/>
    <s v="Higher professional"/>
    <s v="2009"/>
    <s v="2009"/>
    <s v="Number"/>
    <n v="117"/>
  </r>
  <r>
    <s v="VSA48"/>
    <s v="Marriages Registered"/>
    <s v="7"/>
    <s v="Other non-manual workers"/>
    <s v="2"/>
    <s v="Higher professional"/>
    <s v="2010"/>
    <s v="2010"/>
    <s v="Number"/>
    <n v="104"/>
  </r>
  <r>
    <s v="VSA48"/>
    <s v="Marriages Registered"/>
    <s v="7"/>
    <s v="Other non-manual workers"/>
    <s v="2"/>
    <s v="Higher professional"/>
    <s v="2011"/>
    <s v="2011"/>
    <s v="Number"/>
    <n v="120"/>
  </r>
  <r>
    <s v="VSA48"/>
    <s v="Marriages Registered"/>
    <s v="7"/>
    <s v="Other non-manual workers"/>
    <s v="3"/>
    <s v="Lower professional"/>
    <s v="2002"/>
    <s v="2002"/>
    <s v="Number"/>
    <n v="136"/>
  </r>
  <r>
    <s v="VSA48"/>
    <s v="Marriages Registered"/>
    <s v="7"/>
    <s v="Other non-manual workers"/>
    <s v="3"/>
    <s v="Lower professional"/>
    <s v="2004"/>
    <s v="2004"/>
    <s v="Number"/>
    <n v="93"/>
  </r>
  <r>
    <s v="VSA48"/>
    <s v="Marriages Registered"/>
    <s v="7"/>
    <s v="Other non-manual workers"/>
    <s v="3"/>
    <s v="Lower professional"/>
    <s v="2005"/>
    <s v="2005"/>
    <s v="Number"/>
    <n v="168"/>
  </r>
  <r>
    <s v="VSA48"/>
    <s v="Marriages Registered"/>
    <s v="7"/>
    <s v="Other non-manual workers"/>
    <s v="3"/>
    <s v="Lower professional"/>
    <s v="2006"/>
    <s v="2006"/>
    <s v="Number"/>
    <n v="159"/>
  </r>
  <r>
    <s v="VSA48"/>
    <s v="Marriages Registered"/>
    <s v="7"/>
    <s v="Other non-manual workers"/>
    <s v="3"/>
    <s v="Lower professional"/>
    <s v="2007"/>
    <s v="2007"/>
    <s v="Number"/>
    <n v="123"/>
  </r>
  <r>
    <s v="VSA48"/>
    <s v="Marriages Registered"/>
    <s v="7"/>
    <s v="Other non-manual workers"/>
    <s v="3"/>
    <s v="Lower professional"/>
    <s v="2008"/>
    <s v="2008"/>
    <s v="Number"/>
    <n v="132"/>
  </r>
  <r>
    <s v="VSA48"/>
    <s v="Marriages Registered"/>
    <s v="7"/>
    <s v="Other non-manual workers"/>
    <s v="3"/>
    <s v="Lower professional"/>
    <s v="2009"/>
    <s v="2009"/>
    <s v="Number"/>
    <n v="152"/>
  </r>
  <r>
    <s v="VSA48"/>
    <s v="Marriages Registered"/>
    <s v="7"/>
    <s v="Other non-manual workers"/>
    <s v="3"/>
    <s v="Lower professional"/>
    <s v="2010"/>
    <s v="2010"/>
    <s v="Number"/>
    <n v="127"/>
  </r>
  <r>
    <s v="VSA48"/>
    <s v="Marriages Registered"/>
    <s v="7"/>
    <s v="Other non-manual workers"/>
    <s v="3"/>
    <s v="Lower professional"/>
    <s v="2011"/>
    <s v="2011"/>
    <s v="Number"/>
    <n v="173"/>
  </r>
  <r>
    <s v="VSA48"/>
    <s v="Marriages Registered"/>
    <s v="7"/>
    <s v="Other non-manual workers"/>
    <s v="4"/>
    <s v="Employers and managers"/>
    <s v="2002"/>
    <s v="2002"/>
    <s v="Number"/>
    <n v="407"/>
  </r>
  <r>
    <s v="VSA48"/>
    <s v="Marriages Registered"/>
    <s v="7"/>
    <s v="Other non-manual workers"/>
    <s v="4"/>
    <s v="Employers and managers"/>
    <s v="2004"/>
    <s v="2004"/>
    <s v="Number"/>
    <n v="292"/>
  </r>
  <r>
    <s v="VSA48"/>
    <s v="Marriages Registered"/>
    <s v="7"/>
    <s v="Other non-manual workers"/>
    <s v="4"/>
    <s v="Employers and managers"/>
    <s v="2005"/>
    <s v="2005"/>
    <s v="Number"/>
    <n v="418"/>
  </r>
  <r>
    <s v="VSA48"/>
    <s v="Marriages Registered"/>
    <s v="7"/>
    <s v="Other non-manual workers"/>
    <s v="4"/>
    <s v="Employers and managers"/>
    <s v="2006"/>
    <s v="2006"/>
    <s v="Number"/>
    <n v="447"/>
  </r>
  <r>
    <s v="VSA48"/>
    <s v="Marriages Registered"/>
    <s v="7"/>
    <s v="Other non-manual workers"/>
    <s v="4"/>
    <s v="Employers and managers"/>
    <s v="2007"/>
    <s v="2007"/>
    <s v="Number"/>
    <n v="280"/>
  </r>
  <r>
    <s v="VSA48"/>
    <s v="Marriages Registered"/>
    <s v="7"/>
    <s v="Other non-manual workers"/>
    <s v="4"/>
    <s v="Employers and managers"/>
    <s v="2008"/>
    <s v="2008"/>
    <s v="Number"/>
    <n v="269"/>
  </r>
  <r>
    <s v="VSA48"/>
    <s v="Marriages Registered"/>
    <s v="7"/>
    <s v="Other non-manual workers"/>
    <s v="4"/>
    <s v="Employers and managers"/>
    <s v="2009"/>
    <s v="2009"/>
    <s v="Number"/>
    <n v="301"/>
  </r>
  <r>
    <s v="VSA48"/>
    <s v="Marriages Registered"/>
    <s v="7"/>
    <s v="Other non-manual workers"/>
    <s v="4"/>
    <s v="Employers and managers"/>
    <s v="2010"/>
    <s v="2010"/>
    <s v="Number"/>
    <n v="271"/>
  </r>
  <r>
    <s v="VSA48"/>
    <s v="Marriages Registered"/>
    <s v="7"/>
    <s v="Other non-manual workers"/>
    <s v="4"/>
    <s v="Employers and managers"/>
    <s v="2011"/>
    <s v="2011"/>
    <s v="Number"/>
    <n v="254"/>
  </r>
  <r>
    <s v="VSA48"/>
    <s v="Marriages Registered"/>
    <s v="7"/>
    <s v="Other non-manual workers"/>
    <s v="5"/>
    <s v="Salaried employees"/>
    <s v="2002"/>
    <s v="2002"/>
    <s v="Number"/>
    <n v="82"/>
  </r>
  <r>
    <s v="VSA48"/>
    <s v="Marriages Registered"/>
    <s v="7"/>
    <s v="Other non-manual workers"/>
    <s v="5"/>
    <s v="Salaried employees"/>
    <s v="2004"/>
    <s v="2004"/>
    <s v="Number"/>
    <n v="67"/>
  </r>
  <r>
    <s v="VSA48"/>
    <s v="Marriages Registered"/>
    <s v="7"/>
    <s v="Other non-manual workers"/>
    <s v="5"/>
    <s v="Salaried employees"/>
    <s v="2005"/>
    <s v="2005"/>
    <s v="Number"/>
    <n v="158"/>
  </r>
  <r>
    <s v="VSA48"/>
    <s v="Marriages Registered"/>
    <s v="7"/>
    <s v="Other non-manual workers"/>
    <s v="5"/>
    <s v="Salaried employees"/>
    <s v="2006"/>
    <s v="2006"/>
    <s v="Number"/>
    <n v="195"/>
  </r>
  <r>
    <s v="VSA48"/>
    <s v="Marriages Registered"/>
    <s v="7"/>
    <s v="Other non-manual workers"/>
    <s v="5"/>
    <s v="Salaried employees"/>
    <s v="2007"/>
    <s v="2007"/>
    <s v="Number"/>
    <n v="77"/>
  </r>
  <r>
    <s v="VSA48"/>
    <s v="Marriages Registered"/>
    <s v="7"/>
    <s v="Other non-manual workers"/>
    <s v="5"/>
    <s v="Salaried employees"/>
    <s v="2008"/>
    <s v="2008"/>
    <s v="Number"/>
    <n v="72"/>
  </r>
  <r>
    <s v="VSA48"/>
    <s v="Marriages Registered"/>
    <s v="7"/>
    <s v="Other non-manual workers"/>
    <s v="5"/>
    <s v="Salaried employees"/>
    <s v="2009"/>
    <s v="2009"/>
    <s v="Number"/>
    <n v="66"/>
  </r>
  <r>
    <s v="VSA48"/>
    <s v="Marriages Registered"/>
    <s v="7"/>
    <s v="Other non-manual workers"/>
    <s v="5"/>
    <s v="Salaried employees"/>
    <s v="2010"/>
    <s v="2010"/>
    <s v="Number"/>
    <n v="70"/>
  </r>
  <r>
    <s v="VSA48"/>
    <s v="Marriages Registered"/>
    <s v="7"/>
    <s v="Other non-manual workers"/>
    <s v="5"/>
    <s v="Salaried employees"/>
    <s v="2011"/>
    <s v="2011"/>
    <s v="Number"/>
    <n v="74"/>
  </r>
  <r>
    <s v="VSA48"/>
    <s v="Marriages Registered"/>
    <s v="7"/>
    <s v="Other non-manual workers"/>
    <s v="6"/>
    <s v="Intermediate non-manual workers"/>
    <s v="2002"/>
    <s v="2002"/>
    <s v="Number"/>
    <n v="198"/>
  </r>
  <r>
    <s v="VSA48"/>
    <s v="Marriages Registered"/>
    <s v="7"/>
    <s v="Other non-manual workers"/>
    <s v="6"/>
    <s v="Intermediate non-manual workers"/>
    <s v="2004"/>
    <s v="2004"/>
    <s v="Number"/>
    <n v="194"/>
  </r>
  <r>
    <s v="VSA48"/>
    <s v="Marriages Registered"/>
    <s v="7"/>
    <s v="Other non-manual workers"/>
    <s v="6"/>
    <s v="Intermediate non-manual workers"/>
    <s v="2005"/>
    <s v="2005"/>
    <s v="Number"/>
    <n v="153"/>
  </r>
  <r>
    <s v="VSA48"/>
    <s v="Marriages Registered"/>
    <s v="7"/>
    <s v="Other non-manual workers"/>
    <s v="6"/>
    <s v="Intermediate non-manual workers"/>
    <s v="2006"/>
    <s v="2006"/>
    <s v="Number"/>
    <n v="181"/>
  </r>
  <r>
    <s v="VSA48"/>
    <s v="Marriages Registered"/>
    <s v="7"/>
    <s v="Other non-manual workers"/>
    <s v="6"/>
    <s v="Intermediate non-manual workers"/>
    <s v="2007"/>
    <s v="2007"/>
    <s v="Number"/>
    <n v="218"/>
  </r>
  <r>
    <s v="VSA48"/>
    <s v="Marriages Registered"/>
    <s v="7"/>
    <s v="Other non-manual workers"/>
    <s v="6"/>
    <s v="Intermediate non-manual workers"/>
    <s v="2008"/>
    <s v="2008"/>
    <s v="Number"/>
    <n v="191"/>
  </r>
  <r>
    <s v="VSA48"/>
    <s v="Marriages Registered"/>
    <s v="7"/>
    <s v="Other non-manual workers"/>
    <s v="6"/>
    <s v="Intermediate non-manual workers"/>
    <s v="2009"/>
    <s v="2009"/>
    <s v="Number"/>
    <n v="240"/>
  </r>
  <r>
    <s v="VSA48"/>
    <s v="Marriages Registered"/>
    <s v="7"/>
    <s v="Other non-manual workers"/>
    <s v="6"/>
    <s v="Intermediate non-manual workers"/>
    <s v="2010"/>
    <s v="2010"/>
    <s v="Number"/>
    <n v="241"/>
  </r>
  <r>
    <s v="VSA48"/>
    <s v="Marriages Registered"/>
    <s v="7"/>
    <s v="Other non-manual workers"/>
    <s v="6"/>
    <s v="Intermediate non-manual workers"/>
    <s v="2011"/>
    <s v="2011"/>
    <s v="Number"/>
    <n v="228"/>
  </r>
  <r>
    <s v="VSA48"/>
    <s v="Marriages Registered"/>
    <s v="7"/>
    <s v="Other non-manual workers"/>
    <s v="7"/>
    <s v="Other non-manual workers"/>
    <s v="2002"/>
    <s v="2002"/>
    <s v="Number"/>
    <n v="657"/>
  </r>
  <r>
    <s v="VSA48"/>
    <s v="Marriages Registered"/>
    <s v="7"/>
    <s v="Other non-manual workers"/>
    <s v="7"/>
    <s v="Other non-manual workers"/>
    <s v="2004"/>
    <s v="2004"/>
    <s v="Number"/>
    <n v="524"/>
  </r>
  <r>
    <s v="VSA48"/>
    <s v="Marriages Registered"/>
    <s v="7"/>
    <s v="Other non-manual workers"/>
    <s v="7"/>
    <s v="Other non-manual workers"/>
    <s v="2005"/>
    <s v="2005"/>
    <s v="Number"/>
    <n v="861"/>
  </r>
  <r>
    <s v="VSA48"/>
    <s v="Marriages Registered"/>
    <s v="7"/>
    <s v="Other non-manual workers"/>
    <s v="7"/>
    <s v="Other non-manual workers"/>
    <s v="2006"/>
    <s v="2006"/>
    <s v="Number"/>
    <n v="917"/>
  </r>
  <r>
    <s v="VSA48"/>
    <s v="Marriages Registered"/>
    <s v="7"/>
    <s v="Other non-manual workers"/>
    <s v="7"/>
    <s v="Other non-manual workers"/>
    <s v="2007"/>
    <s v="2007"/>
    <s v="Number"/>
    <n v="604"/>
  </r>
  <r>
    <s v="VSA48"/>
    <s v="Marriages Registered"/>
    <s v="7"/>
    <s v="Other non-manual workers"/>
    <s v="7"/>
    <s v="Other non-manual workers"/>
    <s v="2008"/>
    <s v="2008"/>
    <s v="Number"/>
    <n v="508"/>
  </r>
  <r>
    <s v="VSA48"/>
    <s v="Marriages Registered"/>
    <s v="7"/>
    <s v="Other non-manual workers"/>
    <s v="7"/>
    <s v="Other non-manual workers"/>
    <s v="2009"/>
    <s v="2009"/>
    <s v="Number"/>
    <n v="618"/>
  </r>
  <r>
    <s v="VSA48"/>
    <s v="Marriages Registered"/>
    <s v="7"/>
    <s v="Other non-manual workers"/>
    <s v="7"/>
    <s v="Other non-manual workers"/>
    <s v="2010"/>
    <s v="2010"/>
    <s v="Number"/>
    <n v="543"/>
  </r>
  <r>
    <s v="VSA48"/>
    <s v="Marriages Registered"/>
    <s v="7"/>
    <s v="Other non-manual workers"/>
    <s v="7"/>
    <s v="Other non-manual workers"/>
    <s v="2011"/>
    <s v="2011"/>
    <s v="Number"/>
    <n v="500"/>
  </r>
  <r>
    <s v="VSA48"/>
    <s v="Marriages Registered"/>
    <s v="7"/>
    <s v="Other non-manual workers"/>
    <s v="8"/>
    <s v="Skilled manual workers"/>
    <s v="2002"/>
    <s v="2002"/>
    <s v="Number"/>
    <n v="945"/>
  </r>
  <r>
    <s v="VSA48"/>
    <s v="Marriages Registered"/>
    <s v="7"/>
    <s v="Other non-manual workers"/>
    <s v="8"/>
    <s v="Skilled manual workers"/>
    <s v="2004"/>
    <s v="2004"/>
    <s v="Number"/>
    <n v="805"/>
  </r>
  <r>
    <s v="VSA48"/>
    <s v="Marriages Registered"/>
    <s v="7"/>
    <s v="Other non-manual workers"/>
    <s v="8"/>
    <s v="Skilled manual workers"/>
    <s v="2005"/>
    <s v="2005"/>
    <s v="Number"/>
    <n v="981"/>
  </r>
  <r>
    <s v="VSA48"/>
    <s v="Marriages Registered"/>
    <s v="7"/>
    <s v="Other non-manual workers"/>
    <s v="8"/>
    <s v="Skilled manual workers"/>
    <s v="2006"/>
    <s v="2006"/>
    <s v="Number"/>
    <n v="1149"/>
  </r>
  <r>
    <s v="VSA48"/>
    <s v="Marriages Registered"/>
    <s v="7"/>
    <s v="Other non-manual workers"/>
    <s v="8"/>
    <s v="Skilled manual workers"/>
    <s v="2007"/>
    <s v="2007"/>
    <s v="Number"/>
    <n v="969"/>
  </r>
  <r>
    <s v="VSA48"/>
    <s v="Marriages Registered"/>
    <s v="7"/>
    <s v="Other non-manual workers"/>
    <s v="8"/>
    <s v="Skilled manual workers"/>
    <s v="2008"/>
    <s v="2008"/>
    <s v="Number"/>
    <n v="943"/>
  </r>
  <r>
    <s v="VSA48"/>
    <s v="Marriages Registered"/>
    <s v="7"/>
    <s v="Other non-manual workers"/>
    <s v="8"/>
    <s v="Skilled manual workers"/>
    <s v="2009"/>
    <s v="2009"/>
    <s v="Number"/>
    <n v="991"/>
  </r>
  <r>
    <s v="VSA48"/>
    <s v="Marriages Registered"/>
    <s v="7"/>
    <s v="Other non-manual workers"/>
    <s v="8"/>
    <s v="Skilled manual workers"/>
    <s v="2010"/>
    <s v="2010"/>
    <s v="Number"/>
    <n v="906"/>
  </r>
  <r>
    <s v="VSA48"/>
    <s v="Marriages Registered"/>
    <s v="7"/>
    <s v="Other non-manual workers"/>
    <s v="8"/>
    <s v="Skilled manual workers"/>
    <s v="2011"/>
    <s v="2011"/>
    <s v="Number"/>
    <n v="875"/>
  </r>
  <r>
    <s v="VSA48"/>
    <s v="Marriages Registered"/>
    <s v="7"/>
    <s v="Other non-manual workers"/>
    <s v="9"/>
    <s v="Other manual workers"/>
    <s v="2002"/>
    <s v="2002"/>
    <s v="Number"/>
    <n v="266"/>
  </r>
  <r>
    <s v="VSA48"/>
    <s v="Marriages Registered"/>
    <s v="7"/>
    <s v="Other non-manual workers"/>
    <s v="9"/>
    <s v="Other manual workers"/>
    <s v="2004"/>
    <s v="2004"/>
    <s v="Number"/>
    <n v="249"/>
  </r>
  <r>
    <s v="VSA48"/>
    <s v="Marriages Registered"/>
    <s v="7"/>
    <s v="Other non-manual workers"/>
    <s v="9"/>
    <s v="Other manual workers"/>
    <s v="2005"/>
    <s v="2005"/>
    <s v="Number"/>
    <n v="373"/>
  </r>
  <r>
    <s v="VSA48"/>
    <s v="Marriages Registered"/>
    <s v="7"/>
    <s v="Other non-manual workers"/>
    <s v="9"/>
    <s v="Other manual workers"/>
    <s v="2006"/>
    <s v="2006"/>
    <s v="Number"/>
    <n v="329"/>
  </r>
  <r>
    <s v="VSA48"/>
    <s v="Marriages Registered"/>
    <s v="7"/>
    <s v="Other non-manual workers"/>
    <s v="9"/>
    <s v="Other manual workers"/>
    <s v="2007"/>
    <s v="2007"/>
    <s v="Number"/>
    <n v="227"/>
  </r>
  <r>
    <s v="VSA48"/>
    <s v="Marriages Registered"/>
    <s v="7"/>
    <s v="Other non-manual workers"/>
    <s v="9"/>
    <s v="Other manual workers"/>
    <s v="2008"/>
    <s v="2008"/>
    <s v="Number"/>
    <n v="180"/>
  </r>
  <r>
    <s v="VSA48"/>
    <s v="Marriages Registered"/>
    <s v="7"/>
    <s v="Other non-manual workers"/>
    <s v="9"/>
    <s v="Other manual workers"/>
    <s v="2009"/>
    <s v="2009"/>
    <s v="Number"/>
    <n v="229"/>
  </r>
  <r>
    <s v="VSA48"/>
    <s v="Marriages Registered"/>
    <s v="7"/>
    <s v="Other non-manual workers"/>
    <s v="9"/>
    <s v="Other manual workers"/>
    <s v="2010"/>
    <s v="2010"/>
    <s v="Number"/>
    <n v="203"/>
  </r>
  <r>
    <s v="VSA48"/>
    <s v="Marriages Registered"/>
    <s v="7"/>
    <s v="Other non-manual workers"/>
    <s v="9"/>
    <s v="Other manual workers"/>
    <s v="2011"/>
    <s v="2011"/>
    <s v="Number"/>
    <n v="198"/>
  </r>
  <r>
    <s v="VSA48"/>
    <s v="Marriages Registered"/>
    <s v="7"/>
    <s v="Other non-manual workers"/>
    <s v="98"/>
    <s v="Not Stated"/>
    <s v="2002"/>
    <s v="2002"/>
    <s v="Number"/>
    <n v="66"/>
  </r>
  <r>
    <s v="VSA48"/>
    <s v="Marriages Registered"/>
    <s v="7"/>
    <s v="Other non-manual workers"/>
    <s v="98"/>
    <s v="Not Stated"/>
    <s v="2004"/>
    <s v="2004"/>
    <s v="Number"/>
    <n v="89"/>
  </r>
  <r>
    <s v="VSA48"/>
    <s v="Marriages Registered"/>
    <s v="7"/>
    <s v="Other non-manual workers"/>
    <s v="98"/>
    <s v="Not Stated"/>
    <s v="2005"/>
    <s v="2005"/>
    <s v="Number"/>
    <n v="98"/>
  </r>
  <r>
    <s v="VSA48"/>
    <s v="Marriages Registered"/>
    <s v="7"/>
    <s v="Other non-manual workers"/>
    <s v="98"/>
    <s v="Not Stated"/>
    <s v="2006"/>
    <s v="2006"/>
    <s v="Number"/>
    <n v="1"/>
  </r>
  <r>
    <s v="VSA48"/>
    <s v="Marriages Registered"/>
    <s v="7"/>
    <s v="Other non-manual workers"/>
    <s v="98"/>
    <s v="Not Stated"/>
    <s v="2007"/>
    <s v="2007"/>
    <s v="Number"/>
    <n v="79"/>
  </r>
  <r>
    <s v="VSA48"/>
    <s v="Marriages Registered"/>
    <s v="7"/>
    <s v="Other non-manual workers"/>
    <s v="98"/>
    <s v="Not Stated"/>
    <s v="2008"/>
    <s v="2008"/>
    <s v="Number"/>
    <n v="60"/>
  </r>
  <r>
    <s v="VSA48"/>
    <s v="Marriages Registered"/>
    <s v="7"/>
    <s v="Other non-manual workers"/>
    <s v="98"/>
    <s v="Not Stated"/>
    <s v="2009"/>
    <s v="2009"/>
    <s v="Number"/>
    <n v="146"/>
  </r>
  <r>
    <s v="VSA48"/>
    <s v="Marriages Registered"/>
    <s v="7"/>
    <s v="Other non-manual workers"/>
    <s v="98"/>
    <s v="Not Stated"/>
    <s v="2010"/>
    <s v="2010"/>
    <s v="Number"/>
    <n v="179"/>
  </r>
  <r>
    <s v="VSA48"/>
    <s v="Marriages Registered"/>
    <s v="7"/>
    <s v="Other non-manual workers"/>
    <s v="98"/>
    <s v="Not Stated"/>
    <s v="2011"/>
    <s v="2011"/>
    <s v="Number"/>
    <n v="152"/>
  </r>
  <r>
    <s v="VSA48"/>
    <s v="Marriages Registered"/>
    <s v="8"/>
    <s v="Skilled manual workers"/>
    <s v="-"/>
    <s v="All socio-economic groups"/>
    <s v="2002"/>
    <s v="2002"/>
    <s v="Number"/>
    <n v="721"/>
  </r>
  <r>
    <s v="VSA48"/>
    <s v="Marriages Registered"/>
    <s v="8"/>
    <s v="Skilled manual workers"/>
    <s v="-"/>
    <s v="All socio-economic groups"/>
    <s v="2004"/>
    <s v="2004"/>
    <s v="Number"/>
    <n v="407"/>
  </r>
  <r>
    <s v="VSA48"/>
    <s v="Marriages Registered"/>
    <s v="8"/>
    <s v="Skilled manual workers"/>
    <s v="-"/>
    <s v="All socio-economic groups"/>
    <s v="2005"/>
    <s v="2005"/>
    <s v="Number"/>
    <n v="445"/>
  </r>
  <r>
    <s v="VSA48"/>
    <s v="Marriages Registered"/>
    <s v="8"/>
    <s v="Skilled manual workers"/>
    <s v="-"/>
    <s v="All socio-economic groups"/>
    <s v="2006"/>
    <s v="2006"/>
    <s v="Number"/>
    <n v="469"/>
  </r>
  <r>
    <s v="VSA48"/>
    <s v="Marriages Registered"/>
    <s v="8"/>
    <s v="Skilled manual workers"/>
    <s v="-"/>
    <s v="All socio-economic groups"/>
    <s v="2007"/>
    <s v="2007"/>
    <s v="Number"/>
    <n v="497"/>
  </r>
  <r>
    <s v="VSA48"/>
    <s v="Marriages Registered"/>
    <s v="8"/>
    <s v="Skilled manual workers"/>
    <s v="-"/>
    <s v="All socio-economic groups"/>
    <s v="2008"/>
    <s v="2008"/>
    <s v="Number"/>
    <n v="443"/>
  </r>
  <r>
    <s v="VSA48"/>
    <s v="Marriages Registered"/>
    <s v="8"/>
    <s v="Skilled manual workers"/>
    <s v="-"/>
    <s v="All socio-economic groups"/>
    <s v="2009"/>
    <s v="2009"/>
    <s v="Number"/>
    <n v="379"/>
  </r>
  <r>
    <s v="VSA48"/>
    <s v="Marriages Registered"/>
    <s v="8"/>
    <s v="Skilled manual workers"/>
    <s v="-"/>
    <s v="All socio-economic groups"/>
    <s v="2010"/>
    <s v="2010"/>
    <s v="Number"/>
    <n v="309"/>
  </r>
  <r>
    <s v="VSA48"/>
    <s v="Marriages Registered"/>
    <s v="8"/>
    <s v="Skilled manual workers"/>
    <s v="-"/>
    <s v="All socio-economic groups"/>
    <s v="2011"/>
    <s v="2011"/>
    <s v="Number"/>
    <n v="348"/>
  </r>
  <r>
    <s v="VSA48"/>
    <s v="Marriages Registered"/>
    <s v="8"/>
    <s v="Skilled manual workers"/>
    <s v="0"/>
    <s v="Farmers, relatives assisting and farm managers"/>
    <s v="2002"/>
    <s v="2002"/>
    <s v="Number"/>
    <n v="25"/>
  </r>
  <r>
    <s v="VSA48"/>
    <s v="Marriages Registered"/>
    <s v="8"/>
    <s v="Skilled manual workers"/>
    <s v="0"/>
    <s v="Farmers, relatives assisting and farm managers"/>
    <s v="2004"/>
    <s v="2004"/>
    <s v="Number"/>
    <n v="8"/>
  </r>
  <r>
    <s v="VSA48"/>
    <s v="Marriages Registered"/>
    <s v="8"/>
    <s v="Skilled manual workers"/>
    <s v="0"/>
    <s v="Farmers, relatives assisting and farm managers"/>
    <s v="2005"/>
    <s v="2005"/>
    <s v="Number"/>
    <n v="18"/>
  </r>
  <r>
    <s v="VSA48"/>
    <s v="Marriages Registered"/>
    <s v="8"/>
    <s v="Skilled manual workers"/>
    <s v="0"/>
    <s v="Farmers, relatives assisting and farm managers"/>
    <s v="2006"/>
    <s v="2006"/>
    <s v="Number"/>
    <n v="14"/>
  </r>
  <r>
    <s v="VSA48"/>
    <s v="Marriages Registered"/>
    <s v="8"/>
    <s v="Skilled manual workers"/>
    <s v="0"/>
    <s v="Farmers, relatives assisting and farm managers"/>
    <s v="2007"/>
    <s v="2007"/>
    <s v="Number"/>
    <n v="8"/>
  </r>
  <r>
    <s v="VSA48"/>
    <s v="Marriages Registered"/>
    <s v="8"/>
    <s v="Skilled manual workers"/>
    <s v="0"/>
    <s v="Farmers, relatives assisting and farm managers"/>
    <s v="2008"/>
    <s v="2008"/>
    <s v="Number"/>
    <n v="9"/>
  </r>
  <r>
    <s v="VSA48"/>
    <s v="Marriages Registered"/>
    <s v="8"/>
    <s v="Skilled manual workers"/>
    <s v="0"/>
    <s v="Farmers, relatives assisting and farm managers"/>
    <s v="2009"/>
    <s v="2009"/>
    <s v="Number"/>
    <n v="7"/>
  </r>
  <r>
    <s v="VSA48"/>
    <s v="Marriages Registered"/>
    <s v="8"/>
    <s v="Skilled manual workers"/>
    <s v="0"/>
    <s v="Farmers, relatives assisting and farm managers"/>
    <s v="2010"/>
    <s v="2010"/>
    <s v="Number"/>
    <n v="5"/>
  </r>
  <r>
    <s v="VSA48"/>
    <s v="Marriages Registered"/>
    <s v="8"/>
    <s v="Skilled manual workers"/>
    <s v="0"/>
    <s v="Farmers, relatives assisting and farm managers"/>
    <s v="2011"/>
    <s v="2011"/>
    <s v="Number"/>
    <n v="11"/>
  </r>
  <r>
    <s v="VSA48"/>
    <s v="Marriages Registered"/>
    <s v="8"/>
    <s v="Skilled manual workers"/>
    <s v="1"/>
    <s v="Other Agricultural occupations and fishermen"/>
    <s v="2002"/>
    <s v="2002"/>
    <s v="Number"/>
    <n v="11"/>
  </r>
  <r>
    <s v="VSA48"/>
    <s v="Marriages Registered"/>
    <s v="8"/>
    <s v="Skilled manual workers"/>
    <s v="1"/>
    <s v="Other Agricultural occupations and fishermen"/>
    <s v="2004"/>
    <s v="2004"/>
    <s v="Number"/>
    <n v="6"/>
  </r>
  <r>
    <s v="VSA48"/>
    <s v="Marriages Registered"/>
    <s v="8"/>
    <s v="Skilled manual workers"/>
    <s v="1"/>
    <s v="Other Agricultural occupations and fishermen"/>
    <s v="2005"/>
    <s v="2005"/>
    <s v="Number"/>
    <n v="6"/>
  </r>
  <r>
    <s v="VSA48"/>
    <s v="Marriages Registered"/>
    <s v="8"/>
    <s v="Skilled manual workers"/>
    <s v="1"/>
    <s v="Other Agricultural occupations and fishermen"/>
    <s v="2006"/>
    <s v="2006"/>
    <s v="Number"/>
    <n v="16"/>
  </r>
  <r>
    <s v="VSA48"/>
    <s v="Marriages Registered"/>
    <s v="8"/>
    <s v="Skilled manual workers"/>
    <s v="1"/>
    <s v="Other Agricultural occupations and fishermen"/>
    <s v="2007"/>
    <s v="2007"/>
    <s v="Number"/>
    <n v="2"/>
  </r>
  <r>
    <s v="VSA48"/>
    <s v="Marriages Registered"/>
    <s v="8"/>
    <s v="Skilled manual workers"/>
    <s v="1"/>
    <s v="Other Agricultural occupations and fishermen"/>
    <s v="2008"/>
    <s v="2008"/>
    <s v="Number"/>
    <n v="9"/>
  </r>
  <r>
    <s v="VSA48"/>
    <s v="Marriages Registered"/>
    <s v="8"/>
    <s v="Skilled manual workers"/>
    <s v="1"/>
    <s v="Other Agricultural occupations and fishermen"/>
    <s v="2009"/>
    <s v="2009"/>
    <s v="Number"/>
    <n v="3"/>
  </r>
  <r>
    <s v="VSA48"/>
    <s v="Marriages Registered"/>
    <s v="8"/>
    <s v="Skilled manual workers"/>
    <s v="1"/>
    <s v="Other Agricultural occupations and fishermen"/>
    <s v="2010"/>
    <s v="2010"/>
    <s v="Number"/>
    <n v="2"/>
  </r>
  <r>
    <s v="VSA48"/>
    <s v="Marriages Registered"/>
    <s v="8"/>
    <s v="Skilled manual workers"/>
    <s v="1"/>
    <s v="Other Agricultural occupations and fishermen"/>
    <s v="2011"/>
    <s v="2011"/>
    <s v="Number"/>
    <n v="1"/>
  </r>
  <r>
    <s v="VSA48"/>
    <s v="Marriages Registered"/>
    <s v="8"/>
    <s v="Skilled manual workers"/>
    <s v="2"/>
    <s v="Higher professional"/>
    <s v="2002"/>
    <s v="2002"/>
    <s v="Number"/>
    <n v="57"/>
  </r>
  <r>
    <s v="VSA48"/>
    <s v="Marriages Registered"/>
    <s v="8"/>
    <s v="Skilled manual workers"/>
    <s v="2"/>
    <s v="Higher professional"/>
    <s v="2004"/>
    <s v="2004"/>
    <s v="Number"/>
    <n v="56"/>
  </r>
  <r>
    <s v="VSA48"/>
    <s v="Marriages Registered"/>
    <s v="8"/>
    <s v="Skilled manual workers"/>
    <s v="2"/>
    <s v="Higher professional"/>
    <s v="2005"/>
    <s v="2005"/>
    <s v="Number"/>
    <n v="30"/>
  </r>
  <r>
    <s v="VSA48"/>
    <s v="Marriages Registered"/>
    <s v="8"/>
    <s v="Skilled manual workers"/>
    <s v="2"/>
    <s v="Higher professional"/>
    <s v="2006"/>
    <s v="2006"/>
    <s v="Number"/>
    <n v="32"/>
  </r>
  <r>
    <s v="VSA48"/>
    <s v="Marriages Registered"/>
    <s v="8"/>
    <s v="Skilled manual workers"/>
    <s v="2"/>
    <s v="Higher professional"/>
    <s v="2007"/>
    <s v="2007"/>
    <s v="Number"/>
    <n v="48"/>
  </r>
  <r>
    <s v="VSA48"/>
    <s v="Marriages Registered"/>
    <s v="8"/>
    <s v="Skilled manual workers"/>
    <s v="2"/>
    <s v="Higher professional"/>
    <s v="2008"/>
    <s v="2008"/>
    <s v="Number"/>
    <n v="29"/>
  </r>
  <r>
    <s v="VSA48"/>
    <s v="Marriages Registered"/>
    <s v="8"/>
    <s v="Skilled manual workers"/>
    <s v="2"/>
    <s v="Higher professional"/>
    <s v="2009"/>
    <s v="2009"/>
    <s v="Number"/>
    <n v="30"/>
  </r>
  <r>
    <s v="VSA48"/>
    <s v="Marriages Registered"/>
    <s v="8"/>
    <s v="Skilled manual workers"/>
    <s v="2"/>
    <s v="Higher professional"/>
    <s v="2010"/>
    <s v="2010"/>
    <s v="Number"/>
    <n v="30"/>
  </r>
  <r>
    <s v="VSA48"/>
    <s v="Marriages Registered"/>
    <s v="8"/>
    <s v="Skilled manual workers"/>
    <s v="2"/>
    <s v="Higher professional"/>
    <s v="2011"/>
    <s v="2011"/>
    <s v="Number"/>
    <n v="20"/>
  </r>
  <r>
    <s v="VSA48"/>
    <s v="Marriages Registered"/>
    <s v="8"/>
    <s v="Skilled manual workers"/>
    <s v="3"/>
    <s v="Lower professional"/>
    <s v="2002"/>
    <s v="2002"/>
    <s v="Number"/>
    <n v="47"/>
  </r>
  <r>
    <s v="VSA48"/>
    <s v="Marriages Registered"/>
    <s v="8"/>
    <s v="Skilled manual workers"/>
    <s v="3"/>
    <s v="Lower professional"/>
    <s v="2004"/>
    <s v="2004"/>
    <s v="Number"/>
    <n v="26"/>
  </r>
  <r>
    <s v="VSA48"/>
    <s v="Marriages Registered"/>
    <s v="8"/>
    <s v="Skilled manual workers"/>
    <s v="3"/>
    <s v="Lower professional"/>
    <s v="2005"/>
    <s v="2005"/>
    <s v="Number"/>
    <n v="32"/>
  </r>
  <r>
    <s v="VSA48"/>
    <s v="Marriages Registered"/>
    <s v="8"/>
    <s v="Skilled manual workers"/>
    <s v="3"/>
    <s v="Lower professional"/>
    <s v="2006"/>
    <s v="2006"/>
    <s v="Number"/>
    <n v="39"/>
  </r>
  <r>
    <s v="VSA48"/>
    <s v="Marriages Registered"/>
    <s v="8"/>
    <s v="Skilled manual workers"/>
    <s v="3"/>
    <s v="Lower professional"/>
    <s v="2007"/>
    <s v="2007"/>
    <s v="Number"/>
    <n v="40"/>
  </r>
  <r>
    <s v="VSA48"/>
    <s v="Marriages Registered"/>
    <s v="8"/>
    <s v="Skilled manual workers"/>
    <s v="3"/>
    <s v="Lower professional"/>
    <s v="2008"/>
    <s v="2008"/>
    <s v="Number"/>
    <n v="43"/>
  </r>
  <r>
    <s v="VSA48"/>
    <s v="Marriages Registered"/>
    <s v="8"/>
    <s v="Skilled manual workers"/>
    <s v="3"/>
    <s v="Lower professional"/>
    <s v="2009"/>
    <s v="2009"/>
    <s v="Number"/>
    <n v="28"/>
  </r>
  <r>
    <s v="VSA48"/>
    <s v="Marriages Registered"/>
    <s v="8"/>
    <s v="Skilled manual workers"/>
    <s v="3"/>
    <s v="Lower professional"/>
    <s v="2010"/>
    <s v="2010"/>
    <s v="Number"/>
    <n v="25"/>
  </r>
  <r>
    <s v="VSA48"/>
    <s v="Marriages Registered"/>
    <s v="8"/>
    <s v="Skilled manual workers"/>
    <s v="3"/>
    <s v="Lower professional"/>
    <s v="2011"/>
    <s v="2011"/>
    <s v="Number"/>
    <n v="39"/>
  </r>
  <r>
    <s v="VSA48"/>
    <s v="Marriages Registered"/>
    <s v="8"/>
    <s v="Skilled manual workers"/>
    <s v="4"/>
    <s v="Employers and managers"/>
    <s v="2002"/>
    <s v="2002"/>
    <s v="Number"/>
    <n v="98"/>
  </r>
  <r>
    <s v="VSA48"/>
    <s v="Marriages Registered"/>
    <s v="8"/>
    <s v="Skilled manual workers"/>
    <s v="4"/>
    <s v="Employers and managers"/>
    <s v="2004"/>
    <s v="2004"/>
    <s v="Number"/>
    <n v="48"/>
  </r>
  <r>
    <s v="VSA48"/>
    <s v="Marriages Registered"/>
    <s v="8"/>
    <s v="Skilled manual workers"/>
    <s v="4"/>
    <s v="Employers and managers"/>
    <s v="2005"/>
    <s v="2005"/>
    <s v="Number"/>
    <n v="50"/>
  </r>
  <r>
    <s v="VSA48"/>
    <s v="Marriages Registered"/>
    <s v="8"/>
    <s v="Skilled manual workers"/>
    <s v="4"/>
    <s v="Employers and managers"/>
    <s v="2006"/>
    <s v="2006"/>
    <s v="Number"/>
    <n v="53"/>
  </r>
  <r>
    <s v="VSA48"/>
    <s v="Marriages Registered"/>
    <s v="8"/>
    <s v="Skilled manual workers"/>
    <s v="4"/>
    <s v="Employers and managers"/>
    <s v="2007"/>
    <s v="2007"/>
    <s v="Number"/>
    <n v="50"/>
  </r>
  <r>
    <s v="VSA48"/>
    <s v="Marriages Registered"/>
    <s v="8"/>
    <s v="Skilled manual workers"/>
    <s v="4"/>
    <s v="Employers and managers"/>
    <s v="2008"/>
    <s v="2008"/>
    <s v="Number"/>
    <n v="50"/>
  </r>
  <r>
    <s v="VSA48"/>
    <s v="Marriages Registered"/>
    <s v="8"/>
    <s v="Skilled manual workers"/>
    <s v="4"/>
    <s v="Employers and managers"/>
    <s v="2009"/>
    <s v="2009"/>
    <s v="Number"/>
    <n v="32"/>
  </r>
  <r>
    <s v="VSA48"/>
    <s v="Marriages Registered"/>
    <s v="8"/>
    <s v="Skilled manual workers"/>
    <s v="4"/>
    <s v="Employers and managers"/>
    <s v="2010"/>
    <s v="2010"/>
    <s v="Number"/>
    <n v="30"/>
  </r>
  <r>
    <s v="VSA48"/>
    <s v="Marriages Registered"/>
    <s v="8"/>
    <s v="Skilled manual workers"/>
    <s v="4"/>
    <s v="Employers and managers"/>
    <s v="2011"/>
    <s v="2011"/>
    <s v="Number"/>
    <n v="50"/>
  </r>
  <r>
    <s v="VSA48"/>
    <s v="Marriages Registered"/>
    <s v="8"/>
    <s v="Skilled manual workers"/>
    <s v="5"/>
    <s v="Salaried employees"/>
    <s v="2002"/>
    <s v="2002"/>
    <s v="Number"/>
    <n v="27"/>
  </r>
  <r>
    <s v="VSA48"/>
    <s v="Marriages Registered"/>
    <s v="8"/>
    <s v="Skilled manual workers"/>
    <s v="5"/>
    <s v="Salaried employees"/>
    <s v="2004"/>
    <s v="2004"/>
    <s v="Number"/>
    <n v="11"/>
  </r>
  <r>
    <s v="VSA48"/>
    <s v="Marriages Registered"/>
    <s v="8"/>
    <s v="Skilled manual workers"/>
    <s v="5"/>
    <s v="Salaried employees"/>
    <s v="2005"/>
    <s v="2005"/>
    <s v="Number"/>
    <n v="22"/>
  </r>
  <r>
    <s v="VSA48"/>
    <s v="Marriages Registered"/>
    <s v="8"/>
    <s v="Skilled manual workers"/>
    <s v="5"/>
    <s v="Salaried employees"/>
    <s v="2006"/>
    <s v="2006"/>
    <s v="Number"/>
    <n v="30"/>
  </r>
  <r>
    <s v="VSA48"/>
    <s v="Marriages Registered"/>
    <s v="8"/>
    <s v="Skilled manual workers"/>
    <s v="5"/>
    <s v="Salaried employees"/>
    <s v="2007"/>
    <s v="2007"/>
    <s v="Number"/>
    <n v="17"/>
  </r>
  <r>
    <s v="VSA48"/>
    <s v="Marriages Registered"/>
    <s v="8"/>
    <s v="Skilled manual workers"/>
    <s v="5"/>
    <s v="Salaried employees"/>
    <s v="2008"/>
    <s v="2008"/>
    <s v="Number"/>
    <n v="13"/>
  </r>
  <r>
    <s v="VSA48"/>
    <s v="Marriages Registered"/>
    <s v="8"/>
    <s v="Skilled manual workers"/>
    <s v="5"/>
    <s v="Salaried employees"/>
    <s v="2009"/>
    <s v="2009"/>
    <s v="Number"/>
    <n v="17"/>
  </r>
  <r>
    <s v="VSA48"/>
    <s v="Marriages Registered"/>
    <s v="8"/>
    <s v="Skilled manual workers"/>
    <s v="5"/>
    <s v="Salaried employees"/>
    <s v="2010"/>
    <s v="2010"/>
    <s v="Number"/>
    <n v="9"/>
  </r>
  <r>
    <s v="VSA48"/>
    <s v="Marriages Registered"/>
    <s v="8"/>
    <s v="Skilled manual workers"/>
    <s v="5"/>
    <s v="Salaried employees"/>
    <s v="2011"/>
    <s v="2011"/>
    <s v="Number"/>
    <n v="11"/>
  </r>
  <r>
    <s v="VSA48"/>
    <s v="Marriages Registered"/>
    <s v="8"/>
    <s v="Skilled manual workers"/>
    <s v="6"/>
    <s v="Intermediate non-manual workers"/>
    <s v="2002"/>
    <s v="2002"/>
    <s v="Number"/>
    <n v="56"/>
  </r>
  <r>
    <s v="VSA48"/>
    <s v="Marriages Registered"/>
    <s v="8"/>
    <s v="Skilled manual workers"/>
    <s v="6"/>
    <s v="Intermediate non-manual workers"/>
    <s v="2004"/>
    <s v="2004"/>
    <s v="Number"/>
    <n v="23"/>
  </r>
  <r>
    <s v="VSA48"/>
    <s v="Marriages Registered"/>
    <s v="8"/>
    <s v="Skilled manual workers"/>
    <s v="6"/>
    <s v="Intermediate non-manual workers"/>
    <s v="2005"/>
    <s v="2005"/>
    <s v="Number"/>
    <n v="30"/>
  </r>
  <r>
    <s v="VSA48"/>
    <s v="Marriages Registered"/>
    <s v="8"/>
    <s v="Skilled manual workers"/>
    <s v="6"/>
    <s v="Intermediate non-manual workers"/>
    <s v="2006"/>
    <s v="2006"/>
    <s v="Number"/>
    <n v="26"/>
  </r>
  <r>
    <s v="VSA48"/>
    <s v="Marriages Registered"/>
    <s v="8"/>
    <s v="Skilled manual workers"/>
    <s v="6"/>
    <s v="Intermediate non-manual workers"/>
    <s v="2007"/>
    <s v="2007"/>
    <s v="Number"/>
    <n v="32"/>
  </r>
  <r>
    <s v="VSA48"/>
    <s v="Marriages Registered"/>
    <s v="8"/>
    <s v="Skilled manual workers"/>
    <s v="6"/>
    <s v="Intermediate non-manual workers"/>
    <s v="2008"/>
    <s v="2008"/>
    <s v="Number"/>
    <n v="22"/>
  </r>
  <r>
    <s v="VSA48"/>
    <s v="Marriages Registered"/>
    <s v="8"/>
    <s v="Skilled manual workers"/>
    <s v="6"/>
    <s v="Intermediate non-manual workers"/>
    <s v="2009"/>
    <s v="2009"/>
    <s v="Number"/>
    <n v="20"/>
  </r>
  <r>
    <s v="VSA48"/>
    <s v="Marriages Registered"/>
    <s v="8"/>
    <s v="Skilled manual workers"/>
    <s v="6"/>
    <s v="Intermediate non-manual workers"/>
    <s v="2010"/>
    <s v="2010"/>
    <s v="Number"/>
    <n v="18"/>
  </r>
  <r>
    <s v="VSA48"/>
    <s v="Marriages Registered"/>
    <s v="8"/>
    <s v="Skilled manual workers"/>
    <s v="6"/>
    <s v="Intermediate non-manual workers"/>
    <s v="2011"/>
    <s v="2011"/>
    <s v="Number"/>
    <n v="19"/>
  </r>
  <r>
    <s v="VSA48"/>
    <s v="Marriages Registered"/>
    <s v="8"/>
    <s v="Skilled manual workers"/>
    <s v="7"/>
    <s v="Other non-manual workers"/>
    <s v="2002"/>
    <s v="2002"/>
    <s v="Number"/>
    <n v="60"/>
  </r>
  <r>
    <s v="VSA48"/>
    <s v="Marriages Registered"/>
    <s v="8"/>
    <s v="Skilled manual workers"/>
    <s v="7"/>
    <s v="Other non-manual workers"/>
    <s v="2004"/>
    <s v="2004"/>
    <s v="Number"/>
    <n v="33"/>
  </r>
  <r>
    <s v="VSA48"/>
    <s v="Marriages Registered"/>
    <s v="8"/>
    <s v="Skilled manual workers"/>
    <s v="7"/>
    <s v="Other non-manual workers"/>
    <s v="2005"/>
    <s v="2005"/>
    <s v="Number"/>
    <n v="46"/>
  </r>
  <r>
    <s v="VSA48"/>
    <s v="Marriages Registered"/>
    <s v="8"/>
    <s v="Skilled manual workers"/>
    <s v="7"/>
    <s v="Other non-manual workers"/>
    <s v="2006"/>
    <s v="2006"/>
    <s v="Number"/>
    <n v="45"/>
  </r>
  <r>
    <s v="VSA48"/>
    <s v="Marriages Registered"/>
    <s v="8"/>
    <s v="Skilled manual workers"/>
    <s v="7"/>
    <s v="Other non-manual workers"/>
    <s v="2007"/>
    <s v="2007"/>
    <s v="Number"/>
    <n v="53"/>
  </r>
  <r>
    <s v="VSA48"/>
    <s v="Marriages Registered"/>
    <s v="8"/>
    <s v="Skilled manual workers"/>
    <s v="7"/>
    <s v="Other non-manual workers"/>
    <s v="2008"/>
    <s v="2008"/>
    <s v="Number"/>
    <n v="42"/>
  </r>
  <r>
    <s v="VSA48"/>
    <s v="Marriages Registered"/>
    <s v="8"/>
    <s v="Skilled manual workers"/>
    <s v="7"/>
    <s v="Other non-manual workers"/>
    <s v="2009"/>
    <s v="2009"/>
    <s v="Number"/>
    <n v="42"/>
  </r>
  <r>
    <s v="VSA48"/>
    <s v="Marriages Registered"/>
    <s v="8"/>
    <s v="Skilled manual workers"/>
    <s v="7"/>
    <s v="Other non-manual workers"/>
    <s v="2010"/>
    <s v="2010"/>
    <s v="Number"/>
    <n v="30"/>
  </r>
  <r>
    <s v="VSA48"/>
    <s v="Marriages Registered"/>
    <s v="8"/>
    <s v="Skilled manual workers"/>
    <s v="7"/>
    <s v="Other non-manual workers"/>
    <s v="2011"/>
    <s v="2011"/>
    <s v="Number"/>
    <n v="32"/>
  </r>
  <r>
    <s v="VSA48"/>
    <s v="Marriages Registered"/>
    <s v="8"/>
    <s v="Skilled manual workers"/>
    <s v="8"/>
    <s v="Skilled manual workers"/>
    <s v="2002"/>
    <s v="2002"/>
    <s v="Number"/>
    <n v="297"/>
  </r>
  <r>
    <s v="VSA48"/>
    <s v="Marriages Registered"/>
    <s v="8"/>
    <s v="Skilled manual workers"/>
    <s v="8"/>
    <s v="Skilled manual workers"/>
    <s v="2004"/>
    <s v="2004"/>
    <s v="Number"/>
    <n v="169"/>
  </r>
  <r>
    <s v="VSA48"/>
    <s v="Marriages Registered"/>
    <s v="8"/>
    <s v="Skilled manual workers"/>
    <s v="8"/>
    <s v="Skilled manual workers"/>
    <s v="2005"/>
    <s v="2005"/>
    <s v="Number"/>
    <n v="183"/>
  </r>
  <r>
    <s v="VSA48"/>
    <s v="Marriages Registered"/>
    <s v="8"/>
    <s v="Skilled manual workers"/>
    <s v="8"/>
    <s v="Skilled manual workers"/>
    <s v="2006"/>
    <s v="2006"/>
    <s v="Number"/>
    <n v="188"/>
  </r>
  <r>
    <s v="VSA48"/>
    <s v="Marriages Registered"/>
    <s v="8"/>
    <s v="Skilled manual workers"/>
    <s v="8"/>
    <s v="Skilled manual workers"/>
    <s v="2007"/>
    <s v="2007"/>
    <s v="Number"/>
    <n v="209"/>
  </r>
  <r>
    <s v="VSA48"/>
    <s v="Marriages Registered"/>
    <s v="8"/>
    <s v="Skilled manual workers"/>
    <s v="8"/>
    <s v="Skilled manual workers"/>
    <s v="2008"/>
    <s v="2008"/>
    <s v="Number"/>
    <n v="196"/>
  </r>
  <r>
    <s v="VSA48"/>
    <s v="Marriages Registered"/>
    <s v="8"/>
    <s v="Skilled manual workers"/>
    <s v="8"/>
    <s v="Skilled manual workers"/>
    <s v="2009"/>
    <s v="2009"/>
    <s v="Number"/>
    <n v="172"/>
  </r>
  <r>
    <s v="VSA48"/>
    <s v="Marriages Registered"/>
    <s v="8"/>
    <s v="Skilled manual workers"/>
    <s v="8"/>
    <s v="Skilled manual workers"/>
    <s v="2010"/>
    <s v="2010"/>
    <s v="Number"/>
    <n v="133"/>
  </r>
  <r>
    <s v="VSA48"/>
    <s v="Marriages Registered"/>
    <s v="8"/>
    <s v="Skilled manual workers"/>
    <s v="8"/>
    <s v="Skilled manual workers"/>
    <s v="2011"/>
    <s v="2011"/>
    <s v="Number"/>
    <n v="146"/>
  </r>
  <r>
    <s v="VSA48"/>
    <s v="Marriages Registered"/>
    <s v="8"/>
    <s v="Skilled manual workers"/>
    <s v="9"/>
    <s v="Other manual workers"/>
    <s v="2002"/>
    <s v="2002"/>
    <s v="Number"/>
    <n v="31"/>
  </r>
  <r>
    <s v="VSA48"/>
    <s v="Marriages Registered"/>
    <s v="8"/>
    <s v="Skilled manual workers"/>
    <s v="9"/>
    <s v="Other manual workers"/>
    <s v="2004"/>
    <s v="2004"/>
    <s v="Number"/>
    <n v="18"/>
  </r>
  <r>
    <s v="VSA48"/>
    <s v="Marriages Registered"/>
    <s v="8"/>
    <s v="Skilled manual workers"/>
    <s v="9"/>
    <s v="Other manual workers"/>
    <s v="2005"/>
    <s v="2005"/>
    <s v="Number"/>
    <n v="23"/>
  </r>
  <r>
    <s v="VSA48"/>
    <s v="Marriages Registered"/>
    <s v="8"/>
    <s v="Skilled manual workers"/>
    <s v="9"/>
    <s v="Other manual workers"/>
    <s v="2006"/>
    <s v="2006"/>
    <s v="Number"/>
    <n v="26"/>
  </r>
  <r>
    <s v="VSA48"/>
    <s v="Marriages Registered"/>
    <s v="8"/>
    <s v="Skilled manual workers"/>
    <s v="9"/>
    <s v="Other manual workers"/>
    <s v="2007"/>
    <s v="2007"/>
    <s v="Number"/>
    <n v="28"/>
  </r>
  <r>
    <s v="VSA48"/>
    <s v="Marriages Registered"/>
    <s v="8"/>
    <s v="Skilled manual workers"/>
    <s v="9"/>
    <s v="Other manual workers"/>
    <s v="2008"/>
    <s v="2008"/>
    <s v="Number"/>
    <n v="23"/>
  </r>
  <r>
    <s v="VSA48"/>
    <s v="Marriages Registered"/>
    <s v="8"/>
    <s v="Skilled manual workers"/>
    <s v="9"/>
    <s v="Other manual workers"/>
    <s v="2009"/>
    <s v="2009"/>
    <s v="Number"/>
    <n v="19"/>
  </r>
  <r>
    <s v="VSA48"/>
    <s v="Marriages Registered"/>
    <s v="8"/>
    <s v="Skilled manual workers"/>
    <s v="9"/>
    <s v="Other manual workers"/>
    <s v="2010"/>
    <s v="2010"/>
    <s v="Number"/>
    <n v="16"/>
  </r>
  <r>
    <s v="VSA48"/>
    <s v="Marriages Registered"/>
    <s v="8"/>
    <s v="Skilled manual workers"/>
    <s v="9"/>
    <s v="Other manual workers"/>
    <s v="2011"/>
    <s v="2011"/>
    <s v="Number"/>
    <n v="10"/>
  </r>
  <r>
    <s v="VSA48"/>
    <s v="Marriages Registered"/>
    <s v="8"/>
    <s v="Skilled manual workers"/>
    <s v="98"/>
    <s v="Not Stated"/>
    <s v="2002"/>
    <s v="2002"/>
    <s v="Number"/>
    <n v="12"/>
  </r>
  <r>
    <s v="VSA48"/>
    <s v="Marriages Registered"/>
    <s v="8"/>
    <s v="Skilled manual workers"/>
    <s v="98"/>
    <s v="Not Stated"/>
    <s v="2004"/>
    <s v="2004"/>
    <s v="Number"/>
    <n v="9"/>
  </r>
  <r>
    <s v="VSA48"/>
    <s v="Marriages Registered"/>
    <s v="8"/>
    <s v="Skilled manual workers"/>
    <s v="98"/>
    <s v="Not Stated"/>
    <s v="2005"/>
    <s v="2005"/>
    <s v="Number"/>
    <n v="5"/>
  </r>
  <r>
    <s v="VSA48"/>
    <s v="Marriages Registered"/>
    <s v="8"/>
    <s v="Skilled manual workers"/>
    <s v="98"/>
    <s v="Not Stated"/>
    <s v="2006"/>
    <s v="2006"/>
    <s v="Number"/>
    <s v=""/>
  </r>
  <r>
    <s v="VSA48"/>
    <s v="Marriages Registered"/>
    <s v="8"/>
    <s v="Skilled manual workers"/>
    <s v="98"/>
    <s v="Not Stated"/>
    <s v="2007"/>
    <s v="2007"/>
    <s v="Number"/>
    <n v="10"/>
  </r>
  <r>
    <s v="VSA48"/>
    <s v="Marriages Registered"/>
    <s v="8"/>
    <s v="Skilled manual workers"/>
    <s v="98"/>
    <s v="Not Stated"/>
    <s v="2008"/>
    <s v="2008"/>
    <s v="Number"/>
    <n v="7"/>
  </r>
  <r>
    <s v="VSA48"/>
    <s v="Marriages Registered"/>
    <s v="8"/>
    <s v="Skilled manual workers"/>
    <s v="98"/>
    <s v="Not Stated"/>
    <s v="2009"/>
    <s v="2009"/>
    <s v="Number"/>
    <n v="9"/>
  </r>
  <r>
    <s v="VSA48"/>
    <s v="Marriages Registered"/>
    <s v="8"/>
    <s v="Skilled manual workers"/>
    <s v="98"/>
    <s v="Not Stated"/>
    <s v="2010"/>
    <s v="2010"/>
    <s v="Number"/>
    <n v="11"/>
  </r>
  <r>
    <s v="VSA48"/>
    <s v="Marriages Registered"/>
    <s v="8"/>
    <s v="Skilled manual workers"/>
    <s v="98"/>
    <s v="Not Stated"/>
    <s v="2011"/>
    <s v="2011"/>
    <s v="Number"/>
    <n v="9"/>
  </r>
  <r>
    <s v="VSA48"/>
    <s v="Marriages Registered"/>
    <s v="9"/>
    <s v="Other manual workers"/>
    <s v="-"/>
    <s v="All socio-economic groups"/>
    <s v="2002"/>
    <s v="2002"/>
    <s v="Number"/>
    <n v="849"/>
  </r>
  <r>
    <s v="VSA48"/>
    <s v="Marriages Registered"/>
    <s v="9"/>
    <s v="Other manual workers"/>
    <s v="-"/>
    <s v="All socio-economic groups"/>
    <s v="2004"/>
    <s v="2004"/>
    <s v="Number"/>
    <n v="738"/>
  </r>
  <r>
    <s v="VSA48"/>
    <s v="Marriages Registered"/>
    <s v="9"/>
    <s v="Other manual workers"/>
    <s v="-"/>
    <s v="All socio-economic groups"/>
    <s v="2005"/>
    <s v="2005"/>
    <s v="Number"/>
    <n v="779"/>
  </r>
  <r>
    <s v="VSA48"/>
    <s v="Marriages Registered"/>
    <s v="9"/>
    <s v="Other manual workers"/>
    <s v="-"/>
    <s v="All socio-economic groups"/>
    <s v="2006"/>
    <s v="2006"/>
    <s v="Number"/>
    <n v="690"/>
  </r>
  <r>
    <s v="VSA48"/>
    <s v="Marriages Registered"/>
    <s v="9"/>
    <s v="Other manual workers"/>
    <s v="-"/>
    <s v="All socio-economic groups"/>
    <s v="2007"/>
    <s v="2007"/>
    <s v="Number"/>
    <n v="610"/>
  </r>
  <r>
    <s v="VSA48"/>
    <s v="Marriages Registered"/>
    <s v="9"/>
    <s v="Other manual workers"/>
    <s v="-"/>
    <s v="All socio-economic groups"/>
    <s v="2008"/>
    <s v="2008"/>
    <s v="Number"/>
    <n v="474"/>
  </r>
  <r>
    <s v="VSA48"/>
    <s v="Marriages Registered"/>
    <s v="9"/>
    <s v="Other manual workers"/>
    <s v="-"/>
    <s v="All socio-economic groups"/>
    <s v="2009"/>
    <s v="2009"/>
    <s v="Number"/>
    <n v="448"/>
  </r>
  <r>
    <s v="VSA48"/>
    <s v="Marriages Registered"/>
    <s v="9"/>
    <s v="Other manual workers"/>
    <s v="-"/>
    <s v="All socio-economic groups"/>
    <s v="2010"/>
    <s v="2010"/>
    <s v="Number"/>
    <n v="423"/>
  </r>
  <r>
    <s v="VSA48"/>
    <s v="Marriages Registered"/>
    <s v="9"/>
    <s v="Other manual workers"/>
    <s v="-"/>
    <s v="All socio-economic groups"/>
    <s v="2011"/>
    <s v="2011"/>
    <s v="Number"/>
    <n v="376"/>
  </r>
  <r>
    <s v="VSA48"/>
    <s v="Marriages Registered"/>
    <s v="9"/>
    <s v="Other manual workers"/>
    <s v="0"/>
    <s v="Farmers, relatives assisting and farm managers"/>
    <s v="2002"/>
    <s v="2002"/>
    <s v="Number"/>
    <n v="43"/>
  </r>
  <r>
    <s v="VSA48"/>
    <s v="Marriages Registered"/>
    <s v="9"/>
    <s v="Other manual workers"/>
    <s v="0"/>
    <s v="Farmers, relatives assisting and farm managers"/>
    <s v="2004"/>
    <s v="2004"/>
    <s v="Number"/>
    <n v="28"/>
  </r>
  <r>
    <s v="VSA48"/>
    <s v="Marriages Registered"/>
    <s v="9"/>
    <s v="Other manual workers"/>
    <s v="0"/>
    <s v="Farmers, relatives assisting and farm managers"/>
    <s v="2005"/>
    <s v="2005"/>
    <s v="Number"/>
    <n v="24"/>
  </r>
  <r>
    <s v="VSA48"/>
    <s v="Marriages Registered"/>
    <s v="9"/>
    <s v="Other manual workers"/>
    <s v="0"/>
    <s v="Farmers, relatives assisting and farm managers"/>
    <s v="2006"/>
    <s v="2006"/>
    <s v="Number"/>
    <n v="25"/>
  </r>
  <r>
    <s v="VSA48"/>
    <s v="Marriages Registered"/>
    <s v="9"/>
    <s v="Other manual workers"/>
    <s v="0"/>
    <s v="Farmers, relatives assisting and farm managers"/>
    <s v="2007"/>
    <s v="2007"/>
    <s v="Number"/>
    <n v="19"/>
  </r>
  <r>
    <s v="VSA48"/>
    <s v="Marriages Registered"/>
    <s v="9"/>
    <s v="Other manual workers"/>
    <s v="0"/>
    <s v="Farmers, relatives assisting and farm managers"/>
    <s v="2008"/>
    <s v="2008"/>
    <s v="Number"/>
    <n v="12"/>
  </r>
  <r>
    <s v="VSA48"/>
    <s v="Marriages Registered"/>
    <s v="9"/>
    <s v="Other manual workers"/>
    <s v="0"/>
    <s v="Farmers, relatives assisting and farm managers"/>
    <s v="2009"/>
    <s v="2009"/>
    <s v="Number"/>
    <n v="9"/>
  </r>
  <r>
    <s v="VSA48"/>
    <s v="Marriages Registered"/>
    <s v="9"/>
    <s v="Other manual workers"/>
    <s v="0"/>
    <s v="Farmers, relatives assisting and farm managers"/>
    <s v="2010"/>
    <s v="2010"/>
    <s v="Number"/>
    <n v="8"/>
  </r>
  <r>
    <s v="VSA48"/>
    <s v="Marriages Registered"/>
    <s v="9"/>
    <s v="Other manual workers"/>
    <s v="0"/>
    <s v="Farmers, relatives assisting and farm managers"/>
    <s v="2011"/>
    <s v="2011"/>
    <s v="Number"/>
    <n v="11"/>
  </r>
  <r>
    <s v="VSA48"/>
    <s v="Marriages Registered"/>
    <s v="9"/>
    <s v="Other manual workers"/>
    <s v="1"/>
    <s v="Other Agricultural occupations and fishermen"/>
    <s v="2002"/>
    <s v="2002"/>
    <s v="Number"/>
    <n v="10"/>
  </r>
  <r>
    <s v="VSA48"/>
    <s v="Marriages Registered"/>
    <s v="9"/>
    <s v="Other manual workers"/>
    <s v="1"/>
    <s v="Other Agricultural occupations and fishermen"/>
    <s v="2004"/>
    <s v="2004"/>
    <s v="Number"/>
    <n v="11"/>
  </r>
  <r>
    <s v="VSA48"/>
    <s v="Marriages Registered"/>
    <s v="9"/>
    <s v="Other manual workers"/>
    <s v="1"/>
    <s v="Other Agricultural occupations and fishermen"/>
    <s v="2005"/>
    <s v="2005"/>
    <s v="Number"/>
    <n v="11"/>
  </r>
  <r>
    <s v="VSA48"/>
    <s v="Marriages Registered"/>
    <s v="9"/>
    <s v="Other manual workers"/>
    <s v="1"/>
    <s v="Other Agricultural occupations and fishermen"/>
    <s v="2006"/>
    <s v="2006"/>
    <s v="Number"/>
    <n v="54"/>
  </r>
  <r>
    <s v="VSA48"/>
    <s v="Marriages Registered"/>
    <s v="9"/>
    <s v="Other manual workers"/>
    <s v="1"/>
    <s v="Other Agricultural occupations and fishermen"/>
    <s v="2007"/>
    <s v="2007"/>
    <s v="Number"/>
    <n v="11"/>
  </r>
  <r>
    <s v="VSA48"/>
    <s v="Marriages Registered"/>
    <s v="9"/>
    <s v="Other manual workers"/>
    <s v="1"/>
    <s v="Other Agricultural occupations and fishermen"/>
    <s v="2008"/>
    <s v="2008"/>
    <s v="Number"/>
    <n v="11"/>
  </r>
  <r>
    <s v="VSA48"/>
    <s v="Marriages Registered"/>
    <s v="9"/>
    <s v="Other manual workers"/>
    <s v="1"/>
    <s v="Other Agricultural occupations and fishermen"/>
    <s v="2009"/>
    <s v="2009"/>
    <s v="Number"/>
    <n v="5"/>
  </r>
  <r>
    <s v="VSA48"/>
    <s v="Marriages Registered"/>
    <s v="9"/>
    <s v="Other manual workers"/>
    <s v="1"/>
    <s v="Other Agricultural occupations and fishermen"/>
    <s v="2010"/>
    <s v="2010"/>
    <s v="Number"/>
    <n v="4"/>
  </r>
  <r>
    <s v="VSA48"/>
    <s v="Marriages Registered"/>
    <s v="9"/>
    <s v="Other manual workers"/>
    <s v="1"/>
    <s v="Other Agricultural occupations and fishermen"/>
    <s v="2011"/>
    <s v="2011"/>
    <s v="Number"/>
    <n v="9"/>
  </r>
  <r>
    <s v="VSA48"/>
    <s v="Marriages Registered"/>
    <s v="9"/>
    <s v="Other manual workers"/>
    <s v="2"/>
    <s v="Higher professional"/>
    <s v="2002"/>
    <s v="2002"/>
    <s v="Number"/>
    <n v="19"/>
  </r>
  <r>
    <s v="VSA48"/>
    <s v="Marriages Registered"/>
    <s v="9"/>
    <s v="Other manual workers"/>
    <s v="2"/>
    <s v="Higher professional"/>
    <s v="2004"/>
    <s v="2004"/>
    <s v="Number"/>
    <n v="14"/>
  </r>
  <r>
    <s v="VSA48"/>
    <s v="Marriages Registered"/>
    <s v="9"/>
    <s v="Other manual workers"/>
    <s v="2"/>
    <s v="Higher professional"/>
    <s v="2005"/>
    <s v="2005"/>
    <s v="Number"/>
    <n v="8"/>
  </r>
  <r>
    <s v="VSA48"/>
    <s v="Marriages Registered"/>
    <s v="9"/>
    <s v="Other manual workers"/>
    <s v="2"/>
    <s v="Higher professional"/>
    <s v="2006"/>
    <s v="2006"/>
    <s v="Number"/>
    <n v="8"/>
  </r>
  <r>
    <s v="VSA48"/>
    <s v="Marriages Registered"/>
    <s v="9"/>
    <s v="Other manual workers"/>
    <s v="2"/>
    <s v="Higher professional"/>
    <s v="2007"/>
    <s v="2007"/>
    <s v="Number"/>
    <n v="17"/>
  </r>
  <r>
    <s v="VSA48"/>
    <s v="Marriages Registered"/>
    <s v="9"/>
    <s v="Other manual workers"/>
    <s v="2"/>
    <s v="Higher professional"/>
    <s v="2008"/>
    <s v="2008"/>
    <s v="Number"/>
    <n v="7"/>
  </r>
  <r>
    <s v="VSA48"/>
    <s v="Marriages Registered"/>
    <s v="9"/>
    <s v="Other manual workers"/>
    <s v="2"/>
    <s v="Higher professional"/>
    <s v="2009"/>
    <s v="2009"/>
    <s v="Number"/>
    <n v="12"/>
  </r>
  <r>
    <s v="VSA48"/>
    <s v="Marriages Registered"/>
    <s v="9"/>
    <s v="Other manual workers"/>
    <s v="2"/>
    <s v="Higher professional"/>
    <s v="2010"/>
    <s v="2010"/>
    <s v="Number"/>
    <n v="5"/>
  </r>
  <r>
    <s v="VSA48"/>
    <s v="Marriages Registered"/>
    <s v="9"/>
    <s v="Other manual workers"/>
    <s v="2"/>
    <s v="Higher professional"/>
    <s v="2011"/>
    <s v="2011"/>
    <s v="Number"/>
    <n v="3"/>
  </r>
  <r>
    <s v="VSA48"/>
    <s v="Marriages Registered"/>
    <s v="9"/>
    <s v="Other manual workers"/>
    <s v="3"/>
    <s v="Lower professional"/>
    <s v="2002"/>
    <s v="2002"/>
    <s v="Number"/>
    <n v="10"/>
  </r>
  <r>
    <s v="VSA48"/>
    <s v="Marriages Registered"/>
    <s v="9"/>
    <s v="Other manual workers"/>
    <s v="3"/>
    <s v="Lower professional"/>
    <s v="2004"/>
    <s v="2004"/>
    <s v="Number"/>
    <n v="5"/>
  </r>
  <r>
    <s v="VSA48"/>
    <s v="Marriages Registered"/>
    <s v="9"/>
    <s v="Other manual workers"/>
    <s v="3"/>
    <s v="Lower professional"/>
    <s v="2005"/>
    <s v="2005"/>
    <s v="Number"/>
    <n v="26"/>
  </r>
  <r>
    <s v="VSA48"/>
    <s v="Marriages Registered"/>
    <s v="9"/>
    <s v="Other manual workers"/>
    <s v="3"/>
    <s v="Lower professional"/>
    <s v="2006"/>
    <s v="2006"/>
    <s v="Number"/>
    <n v="25"/>
  </r>
  <r>
    <s v="VSA48"/>
    <s v="Marriages Registered"/>
    <s v="9"/>
    <s v="Other manual workers"/>
    <s v="3"/>
    <s v="Lower professional"/>
    <s v="2007"/>
    <s v="2007"/>
    <s v="Number"/>
    <n v="13"/>
  </r>
  <r>
    <s v="VSA48"/>
    <s v="Marriages Registered"/>
    <s v="9"/>
    <s v="Other manual workers"/>
    <s v="3"/>
    <s v="Lower professional"/>
    <s v="2008"/>
    <s v="2008"/>
    <s v="Number"/>
    <n v="14"/>
  </r>
  <r>
    <s v="VSA48"/>
    <s v="Marriages Registered"/>
    <s v="9"/>
    <s v="Other manual workers"/>
    <s v="3"/>
    <s v="Lower professional"/>
    <s v="2009"/>
    <s v="2009"/>
    <s v="Number"/>
    <n v="15"/>
  </r>
  <r>
    <s v="VSA48"/>
    <s v="Marriages Registered"/>
    <s v="9"/>
    <s v="Other manual workers"/>
    <s v="3"/>
    <s v="Lower professional"/>
    <s v="2010"/>
    <s v="2010"/>
    <s v="Number"/>
    <n v="12"/>
  </r>
  <r>
    <s v="VSA48"/>
    <s v="Marriages Registered"/>
    <s v="9"/>
    <s v="Other manual workers"/>
    <s v="3"/>
    <s v="Lower professional"/>
    <s v="2011"/>
    <s v="2011"/>
    <s v="Number"/>
    <n v="15"/>
  </r>
  <r>
    <s v="VSA48"/>
    <s v="Marriages Registered"/>
    <s v="9"/>
    <s v="Other manual workers"/>
    <s v="4"/>
    <s v="Employers and managers"/>
    <s v="2002"/>
    <s v="2002"/>
    <s v="Number"/>
    <n v="58"/>
  </r>
  <r>
    <s v="VSA48"/>
    <s v="Marriages Registered"/>
    <s v="9"/>
    <s v="Other manual workers"/>
    <s v="4"/>
    <s v="Employers and managers"/>
    <s v="2004"/>
    <s v="2004"/>
    <s v="Number"/>
    <n v="38"/>
  </r>
  <r>
    <s v="VSA48"/>
    <s v="Marriages Registered"/>
    <s v="9"/>
    <s v="Other manual workers"/>
    <s v="4"/>
    <s v="Employers and managers"/>
    <s v="2005"/>
    <s v="2005"/>
    <s v="Number"/>
    <n v="58"/>
  </r>
  <r>
    <s v="VSA48"/>
    <s v="Marriages Registered"/>
    <s v="9"/>
    <s v="Other manual workers"/>
    <s v="4"/>
    <s v="Employers and managers"/>
    <s v="2006"/>
    <s v="2006"/>
    <s v="Number"/>
    <n v="44"/>
  </r>
  <r>
    <s v="VSA48"/>
    <s v="Marriages Registered"/>
    <s v="9"/>
    <s v="Other manual workers"/>
    <s v="4"/>
    <s v="Employers and managers"/>
    <s v="2007"/>
    <s v="2007"/>
    <s v="Number"/>
    <n v="41"/>
  </r>
  <r>
    <s v="VSA48"/>
    <s v="Marriages Registered"/>
    <s v="9"/>
    <s v="Other manual workers"/>
    <s v="4"/>
    <s v="Employers and managers"/>
    <s v="2008"/>
    <s v="2008"/>
    <s v="Number"/>
    <n v="17"/>
  </r>
  <r>
    <s v="VSA48"/>
    <s v="Marriages Registered"/>
    <s v="9"/>
    <s v="Other manual workers"/>
    <s v="4"/>
    <s v="Employers and managers"/>
    <s v="2009"/>
    <s v="2009"/>
    <s v="Number"/>
    <n v="23"/>
  </r>
  <r>
    <s v="VSA48"/>
    <s v="Marriages Registered"/>
    <s v="9"/>
    <s v="Other manual workers"/>
    <s v="4"/>
    <s v="Employers and managers"/>
    <s v="2010"/>
    <s v="2010"/>
    <s v="Number"/>
    <n v="21"/>
  </r>
  <r>
    <s v="VSA48"/>
    <s v="Marriages Registered"/>
    <s v="9"/>
    <s v="Other manual workers"/>
    <s v="4"/>
    <s v="Employers and managers"/>
    <s v="2011"/>
    <s v="2011"/>
    <s v="Number"/>
    <n v="19"/>
  </r>
  <r>
    <s v="VSA48"/>
    <s v="Marriages Registered"/>
    <s v="9"/>
    <s v="Other manual workers"/>
    <s v="5"/>
    <s v="Salaried employees"/>
    <s v="2002"/>
    <s v="2002"/>
    <s v="Number"/>
    <n v="9"/>
  </r>
  <r>
    <s v="VSA48"/>
    <s v="Marriages Registered"/>
    <s v="9"/>
    <s v="Other manual workers"/>
    <s v="5"/>
    <s v="Salaried employees"/>
    <s v="2004"/>
    <s v="2004"/>
    <s v="Number"/>
    <n v="9"/>
  </r>
  <r>
    <s v="VSA48"/>
    <s v="Marriages Registered"/>
    <s v="9"/>
    <s v="Other manual workers"/>
    <s v="5"/>
    <s v="Salaried employees"/>
    <s v="2005"/>
    <s v="2005"/>
    <s v="Number"/>
    <n v="16"/>
  </r>
  <r>
    <s v="VSA48"/>
    <s v="Marriages Registered"/>
    <s v="9"/>
    <s v="Other manual workers"/>
    <s v="5"/>
    <s v="Salaried employees"/>
    <s v="2006"/>
    <s v="2006"/>
    <s v="Number"/>
    <n v="26"/>
  </r>
  <r>
    <s v="VSA48"/>
    <s v="Marriages Registered"/>
    <s v="9"/>
    <s v="Other manual workers"/>
    <s v="5"/>
    <s v="Salaried employees"/>
    <s v="2007"/>
    <s v="2007"/>
    <s v="Number"/>
    <n v="11"/>
  </r>
  <r>
    <s v="VSA48"/>
    <s v="Marriages Registered"/>
    <s v="9"/>
    <s v="Other manual workers"/>
    <s v="5"/>
    <s v="Salaried employees"/>
    <s v="2008"/>
    <s v="2008"/>
    <s v="Number"/>
    <n v="6"/>
  </r>
  <r>
    <s v="VSA48"/>
    <s v="Marriages Registered"/>
    <s v="9"/>
    <s v="Other manual workers"/>
    <s v="5"/>
    <s v="Salaried employees"/>
    <s v="2009"/>
    <s v="2009"/>
    <s v="Number"/>
    <n v="7"/>
  </r>
  <r>
    <s v="VSA48"/>
    <s v="Marriages Registered"/>
    <s v="9"/>
    <s v="Other manual workers"/>
    <s v="5"/>
    <s v="Salaried employees"/>
    <s v="2010"/>
    <s v="2010"/>
    <s v="Number"/>
    <n v="4"/>
  </r>
  <r>
    <s v="VSA48"/>
    <s v="Marriages Registered"/>
    <s v="9"/>
    <s v="Other manual workers"/>
    <s v="5"/>
    <s v="Salaried employees"/>
    <s v="2011"/>
    <s v="2011"/>
    <s v="Number"/>
    <n v="6"/>
  </r>
  <r>
    <s v="VSA48"/>
    <s v="Marriages Registered"/>
    <s v="9"/>
    <s v="Other manual workers"/>
    <s v="6"/>
    <s v="Intermediate non-manual workers"/>
    <s v="2002"/>
    <s v="2002"/>
    <s v="Number"/>
    <n v="56"/>
  </r>
  <r>
    <s v="VSA48"/>
    <s v="Marriages Registered"/>
    <s v="9"/>
    <s v="Other manual workers"/>
    <s v="6"/>
    <s v="Intermediate non-manual workers"/>
    <s v="2004"/>
    <s v="2004"/>
    <s v="Number"/>
    <n v="35"/>
  </r>
  <r>
    <s v="VSA48"/>
    <s v="Marriages Registered"/>
    <s v="9"/>
    <s v="Other manual workers"/>
    <s v="6"/>
    <s v="Intermediate non-manual workers"/>
    <s v="2005"/>
    <s v="2005"/>
    <s v="Number"/>
    <n v="41"/>
  </r>
  <r>
    <s v="VSA48"/>
    <s v="Marriages Registered"/>
    <s v="9"/>
    <s v="Other manual workers"/>
    <s v="6"/>
    <s v="Intermediate non-manual workers"/>
    <s v="2006"/>
    <s v="2006"/>
    <s v="Number"/>
    <n v="20"/>
  </r>
  <r>
    <s v="VSA48"/>
    <s v="Marriages Registered"/>
    <s v="9"/>
    <s v="Other manual workers"/>
    <s v="6"/>
    <s v="Intermediate non-manual workers"/>
    <s v="2007"/>
    <s v="2007"/>
    <s v="Number"/>
    <n v="27"/>
  </r>
  <r>
    <s v="VSA48"/>
    <s v="Marriages Registered"/>
    <s v="9"/>
    <s v="Other manual workers"/>
    <s v="6"/>
    <s v="Intermediate non-manual workers"/>
    <s v="2008"/>
    <s v="2008"/>
    <s v="Number"/>
    <n v="24"/>
  </r>
  <r>
    <s v="VSA48"/>
    <s v="Marriages Registered"/>
    <s v="9"/>
    <s v="Other manual workers"/>
    <s v="6"/>
    <s v="Intermediate non-manual workers"/>
    <s v="2009"/>
    <s v="2009"/>
    <s v="Number"/>
    <n v="23"/>
  </r>
  <r>
    <s v="VSA48"/>
    <s v="Marriages Registered"/>
    <s v="9"/>
    <s v="Other manual workers"/>
    <s v="6"/>
    <s v="Intermediate non-manual workers"/>
    <s v="2010"/>
    <s v="2010"/>
    <s v="Number"/>
    <n v="35"/>
  </r>
  <r>
    <s v="VSA48"/>
    <s v="Marriages Registered"/>
    <s v="9"/>
    <s v="Other manual workers"/>
    <s v="6"/>
    <s v="Intermediate non-manual workers"/>
    <s v="2011"/>
    <s v="2011"/>
    <s v="Number"/>
    <n v="26"/>
  </r>
  <r>
    <s v="VSA48"/>
    <s v="Marriages Registered"/>
    <s v="9"/>
    <s v="Other manual workers"/>
    <s v="7"/>
    <s v="Other non-manual workers"/>
    <s v="2002"/>
    <s v="2002"/>
    <s v="Number"/>
    <n v="136"/>
  </r>
  <r>
    <s v="VSA48"/>
    <s v="Marriages Registered"/>
    <s v="9"/>
    <s v="Other manual workers"/>
    <s v="7"/>
    <s v="Other non-manual workers"/>
    <s v="2004"/>
    <s v="2004"/>
    <s v="Number"/>
    <n v="117"/>
  </r>
  <r>
    <s v="VSA48"/>
    <s v="Marriages Registered"/>
    <s v="9"/>
    <s v="Other manual workers"/>
    <s v="7"/>
    <s v="Other non-manual workers"/>
    <s v="2005"/>
    <s v="2005"/>
    <s v="Number"/>
    <n v="154"/>
  </r>
  <r>
    <s v="VSA48"/>
    <s v="Marriages Registered"/>
    <s v="9"/>
    <s v="Other manual workers"/>
    <s v="7"/>
    <s v="Other non-manual workers"/>
    <s v="2006"/>
    <s v="2006"/>
    <s v="Number"/>
    <n v="136"/>
  </r>
  <r>
    <s v="VSA48"/>
    <s v="Marriages Registered"/>
    <s v="9"/>
    <s v="Other manual workers"/>
    <s v="7"/>
    <s v="Other non-manual workers"/>
    <s v="2007"/>
    <s v="2007"/>
    <s v="Number"/>
    <n v="101"/>
  </r>
  <r>
    <s v="VSA48"/>
    <s v="Marriages Registered"/>
    <s v="9"/>
    <s v="Other manual workers"/>
    <s v="7"/>
    <s v="Other non-manual workers"/>
    <s v="2008"/>
    <s v="2008"/>
    <s v="Number"/>
    <n v="85"/>
  </r>
  <r>
    <s v="VSA48"/>
    <s v="Marriages Registered"/>
    <s v="9"/>
    <s v="Other manual workers"/>
    <s v="7"/>
    <s v="Other non-manual workers"/>
    <s v="2009"/>
    <s v="2009"/>
    <s v="Number"/>
    <n v="96"/>
  </r>
  <r>
    <s v="VSA48"/>
    <s v="Marriages Registered"/>
    <s v="9"/>
    <s v="Other manual workers"/>
    <s v="7"/>
    <s v="Other non-manual workers"/>
    <s v="2010"/>
    <s v="2010"/>
    <s v="Number"/>
    <n v="67"/>
  </r>
  <r>
    <s v="VSA48"/>
    <s v="Marriages Registered"/>
    <s v="9"/>
    <s v="Other manual workers"/>
    <s v="7"/>
    <s v="Other non-manual workers"/>
    <s v="2011"/>
    <s v="2011"/>
    <s v="Number"/>
    <n v="77"/>
  </r>
  <r>
    <s v="VSA48"/>
    <s v="Marriages Registered"/>
    <s v="9"/>
    <s v="Other manual workers"/>
    <s v="8"/>
    <s v="Skilled manual workers"/>
    <s v="2002"/>
    <s v="2002"/>
    <s v="Number"/>
    <n v="266"/>
  </r>
  <r>
    <s v="VSA48"/>
    <s v="Marriages Registered"/>
    <s v="9"/>
    <s v="Other manual workers"/>
    <s v="8"/>
    <s v="Skilled manual workers"/>
    <s v="2004"/>
    <s v="2004"/>
    <s v="Number"/>
    <n v="274"/>
  </r>
  <r>
    <s v="VSA48"/>
    <s v="Marriages Registered"/>
    <s v="9"/>
    <s v="Other manual workers"/>
    <s v="8"/>
    <s v="Skilled manual workers"/>
    <s v="2005"/>
    <s v="2005"/>
    <s v="Number"/>
    <n v="218"/>
  </r>
  <r>
    <s v="VSA48"/>
    <s v="Marriages Registered"/>
    <s v="9"/>
    <s v="Other manual workers"/>
    <s v="8"/>
    <s v="Skilled manual workers"/>
    <s v="2006"/>
    <s v="2006"/>
    <s v="Number"/>
    <n v="172"/>
  </r>
  <r>
    <s v="VSA48"/>
    <s v="Marriages Registered"/>
    <s v="9"/>
    <s v="Other manual workers"/>
    <s v="8"/>
    <s v="Skilled manual workers"/>
    <s v="2007"/>
    <s v="2007"/>
    <s v="Number"/>
    <n v="216"/>
  </r>
  <r>
    <s v="VSA48"/>
    <s v="Marriages Registered"/>
    <s v="9"/>
    <s v="Other manual workers"/>
    <s v="8"/>
    <s v="Skilled manual workers"/>
    <s v="2008"/>
    <s v="2008"/>
    <s v="Number"/>
    <n v="166"/>
  </r>
  <r>
    <s v="VSA48"/>
    <s v="Marriages Registered"/>
    <s v="9"/>
    <s v="Other manual workers"/>
    <s v="8"/>
    <s v="Skilled manual workers"/>
    <s v="2009"/>
    <s v="2009"/>
    <s v="Number"/>
    <n v="129"/>
  </r>
  <r>
    <s v="VSA48"/>
    <s v="Marriages Registered"/>
    <s v="9"/>
    <s v="Other manual workers"/>
    <s v="8"/>
    <s v="Skilled manual workers"/>
    <s v="2010"/>
    <s v="2010"/>
    <s v="Number"/>
    <n v="120"/>
  </r>
  <r>
    <s v="VSA48"/>
    <s v="Marriages Registered"/>
    <s v="9"/>
    <s v="Other manual workers"/>
    <s v="8"/>
    <s v="Skilled manual workers"/>
    <s v="2011"/>
    <s v="2011"/>
    <s v="Number"/>
    <n v="106"/>
  </r>
  <r>
    <s v="VSA48"/>
    <s v="Marriages Registered"/>
    <s v="9"/>
    <s v="Other manual workers"/>
    <s v="9"/>
    <s v="Other manual workers"/>
    <s v="2002"/>
    <s v="2002"/>
    <s v="Number"/>
    <n v="228"/>
  </r>
  <r>
    <s v="VSA48"/>
    <s v="Marriages Registered"/>
    <s v="9"/>
    <s v="Other manual workers"/>
    <s v="9"/>
    <s v="Other manual workers"/>
    <s v="2004"/>
    <s v="2004"/>
    <s v="Number"/>
    <n v="179"/>
  </r>
  <r>
    <s v="VSA48"/>
    <s v="Marriages Registered"/>
    <s v="9"/>
    <s v="Other manual workers"/>
    <s v="9"/>
    <s v="Other manual workers"/>
    <s v="2005"/>
    <s v="2005"/>
    <s v="Number"/>
    <n v="205"/>
  </r>
  <r>
    <s v="VSA48"/>
    <s v="Marriages Registered"/>
    <s v="9"/>
    <s v="Other manual workers"/>
    <s v="9"/>
    <s v="Other manual workers"/>
    <s v="2006"/>
    <s v="2006"/>
    <s v="Number"/>
    <n v="180"/>
  </r>
  <r>
    <s v="VSA48"/>
    <s v="Marriages Registered"/>
    <s v="9"/>
    <s v="Other manual workers"/>
    <s v="9"/>
    <s v="Other manual workers"/>
    <s v="2007"/>
    <s v="2007"/>
    <s v="Number"/>
    <n v="131"/>
  </r>
  <r>
    <s v="VSA48"/>
    <s v="Marriages Registered"/>
    <s v="9"/>
    <s v="Other manual workers"/>
    <s v="9"/>
    <s v="Other manual workers"/>
    <s v="2008"/>
    <s v="2008"/>
    <s v="Number"/>
    <n v="122"/>
  </r>
  <r>
    <s v="VSA48"/>
    <s v="Marriages Registered"/>
    <s v="9"/>
    <s v="Other manual workers"/>
    <s v="9"/>
    <s v="Other manual workers"/>
    <s v="2009"/>
    <s v="2009"/>
    <s v="Number"/>
    <n v="90"/>
  </r>
  <r>
    <s v="VSA48"/>
    <s v="Marriages Registered"/>
    <s v="9"/>
    <s v="Other manual workers"/>
    <s v="9"/>
    <s v="Other manual workers"/>
    <s v="2010"/>
    <s v="2010"/>
    <s v="Number"/>
    <n v="112"/>
  </r>
  <r>
    <s v="VSA48"/>
    <s v="Marriages Registered"/>
    <s v="9"/>
    <s v="Other manual workers"/>
    <s v="9"/>
    <s v="Other manual workers"/>
    <s v="2011"/>
    <s v="2011"/>
    <s v="Number"/>
    <n v="80"/>
  </r>
  <r>
    <s v="VSA48"/>
    <s v="Marriages Registered"/>
    <s v="9"/>
    <s v="Other manual workers"/>
    <s v="98"/>
    <s v="Not Stated"/>
    <s v="2002"/>
    <s v="2002"/>
    <s v="Number"/>
    <n v="14"/>
  </r>
  <r>
    <s v="VSA48"/>
    <s v="Marriages Registered"/>
    <s v="9"/>
    <s v="Other manual workers"/>
    <s v="98"/>
    <s v="Not Stated"/>
    <s v="2004"/>
    <s v="2004"/>
    <s v="Number"/>
    <n v="28"/>
  </r>
  <r>
    <s v="VSA48"/>
    <s v="Marriages Registered"/>
    <s v="9"/>
    <s v="Other manual workers"/>
    <s v="98"/>
    <s v="Not Stated"/>
    <s v="2005"/>
    <s v="2005"/>
    <s v="Number"/>
    <n v="18"/>
  </r>
  <r>
    <s v="VSA48"/>
    <s v="Marriages Registered"/>
    <s v="9"/>
    <s v="Other manual workers"/>
    <s v="98"/>
    <s v="Not Stated"/>
    <s v="2006"/>
    <s v="2006"/>
    <s v="Number"/>
    <s v=""/>
  </r>
  <r>
    <s v="VSA48"/>
    <s v="Marriages Registered"/>
    <s v="9"/>
    <s v="Other manual workers"/>
    <s v="98"/>
    <s v="Not Stated"/>
    <s v="2007"/>
    <s v="2007"/>
    <s v="Number"/>
    <n v="23"/>
  </r>
  <r>
    <s v="VSA48"/>
    <s v="Marriages Registered"/>
    <s v="9"/>
    <s v="Other manual workers"/>
    <s v="98"/>
    <s v="Not Stated"/>
    <s v="2008"/>
    <s v="2008"/>
    <s v="Number"/>
    <n v="10"/>
  </r>
  <r>
    <s v="VSA48"/>
    <s v="Marriages Registered"/>
    <s v="9"/>
    <s v="Other manual workers"/>
    <s v="98"/>
    <s v="Not Stated"/>
    <s v="2009"/>
    <s v="2009"/>
    <s v="Number"/>
    <n v="39"/>
  </r>
  <r>
    <s v="VSA48"/>
    <s v="Marriages Registered"/>
    <s v="9"/>
    <s v="Other manual workers"/>
    <s v="98"/>
    <s v="Not Stated"/>
    <s v="2010"/>
    <s v="2010"/>
    <s v="Number"/>
    <n v="35"/>
  </r>
  <r>
    <s v="VSA48"/>
    <s v="Marriages Registered"/>
    <s v="9"/>
    <s v="Other manual workers"/>
    <s v="98"/>
    <s v="Not Stated"/>
    <s v="2011"/>
    <s v="2011"/>
    <s v="Number"/>
    <n v="24"/>
  </r>
  <r>
    <s v="VSA48"/>
    <s v="Marriages Registered"/>
    <s v="98"/>
    <s v="Not Stated"/>
    <s v="-"/>
    <s v="All socio-economic groups"/>
    <s v="2002"/>
    <s v="2002"/>
    <s v="Number"/>
    <n v="1985"/>
  </r>
  <r>
    <s v="VSA48"/>
    <s v="Marriages Registered"/>
    <s v="98"/>
    <s v="Not Stated"/>
    <s v="-"/>
    <s v="All socio-economic groups"/>
    <s v="2004"/>
    <s v="2004"/>
    <s v="Number"/>
    <n v="2362"/>
  </r>
  <r>
    <s v="VSA48"/>
    <s v="Marriages Registered"/>
    <s v="98"/>
    <s v="Not Stated"/>
    <s v="-"/>
    <s v="All socio-economic groups"/>
    <s v="2005"/>
    <s v="2005"/>
    <s v="Number"/>
    <n v="2007"/>
  </r>
  <r>
    <s v="VSA48"/>
    <s v="Marriages Registered"/>
    <s v="98"/>
    <s v="Not Stated"/>
    <s v="-"/>
    <s v="All socio-economic groups"/>
    <s v="2006"/>
    <s v="2006"/>
    <s v="Number"/>
    <n v="1"/>
  </r>
  <r>
    <s v="VSA48"/>
    <s v="Marriages Registered"/>
    <s v="98"/>
    <s v="Not Stated"/>
    <s v="-"/>
    <s v="All socio-economic groups"/>
    <s v="2007"/>
    <s v="2007"/>
    <s v="Number"/>
    <n v="2409"/>
  </r>
  <r>
    <s v="VSA48"/>
    <s v="Marriages Registered"/>
    <s v="98"/>
    <s v="Not Stated"/>
    <s v="-"/>
    <s v="All socio-economic groups"/>
    <s v="2008"/>
    <s v="2008"/>
    <s v="Number"/>
    <n v="2224"/>
  </r>
  <r>
    <s v="VSA48"/>
    <s v="Marriages Registered"/>
    <s v="98"/>
    <s v="Not Stated"/>
    <s v="-"/>
    <s v="All socio-economic groups"/>
    <s v="2009"/>
    <s v="2009"/>
    <s v="Number"/>
    <n v="2416"/>
  </r>
  <r>
    <s v="VSA48"/>
    <s v="Marriages Registered"/>
    <s v="98"/>
    <s v="Not Stated"/>
    <s v="-"/>
    <s v="All socio-economic groups"/>
    <s v="2010"/>
    <s v="2010"/>
    <s v="Number"/>
    <n v="2420"/>
  </r>
  <r>
    <s v="VSA48"/>
    <s v="Marriages Registered"/>
    <s v="98"/>
    <s v="Not Stated"/>
    <s v="-"/>
    <s v="All socio-economic groups"/>
    <s v="2011"/>
    <s v="2011"/>
    <s v="Number"/>
    <n v="2358"/>
  </r>
  <r>
    <s v="VSA48"/>
    <s v="Marriages Registered"/>
    <s v="98"/>
    <s v="Not Stated"/>
    <s v="0"/>
    <s v="Farmers, relatives assisting and farm managers"/>
    <s v="2002"/>
    <s v="2002"/>
    <s v="Number"/>
    <n v="49"/>
  </r>
  <r>
    <s v="VSA48"/>
    <s v="Marriages Registered"/>
    <s v="98"/>
    <s v="Not Stated"/>
    <s v="0"/>
    <s v="Farmers, relatives assisting and farm managers"/>
    <s v="2004"/>
    <s v="2004"/>
    <s v="Number"/>
    <n v="45"/>
  </r>
  <r>
    <s v="VSA48"/>
    <s v="Marriages Registered"/>
    <s v="98"/>
    <s v="Not Stated"/>
    <s v="0"/>
    <s v="Farmers, relatives assisting and farm managers"/>
    <s v="2005"/>
    <s v="2005"/>
    <s v="Number"/>
    <n v="27"/>
  </r>
  <r>
    <s v="VSA48"/>
    <s v="Marriages Registered"/>
    <s v="98"/>
    <s v="Not Stated"/>
    <s v="0"/>
    <s v="Farmers, relatives assisting and farm managers"/>
    <s v="2006"/>
    <s v="2006"/>
    <s v="Number"/>
    <s v=""/>
  </r>
  <r>
    <s v="VSA48"/>
    <s v="Marriages Registered"/>
    <s v="98"/>
    <s v="Not Stated"/>
    <s v="0"/>
    <s v="Farmers, relatives assisting and farm managers"/>
    <s v="2007"/>
    <s v="2007"/>
    <s v="Number"/>
    <n v="43"/>
  </r>
  <r>
    <s v="VSA48"/>
    <s v="Marriages Registered"/>
    <s v="98"/>
    <s v="Not Stated"/>
    <s v="0"/>
    <s v="Farmers, relatives assisting and farm managers"/>
    <s v="2008"/>
    <s v="2008"/>
    <s v="Number"/>
    <n v="37"/>
  </r>
  <r>
    <s v="VSA48"/>
    <s v="Marriages Registered"/>
    <s v="98"/>
    <s v="Not Stated"/>
    <s v="0"/>
    <s v="Farmers, relatives assisting and farm managers"/>
    <s v="2009"/>
    <s v="2009"/>
    <s v="Number"/>
    <n v="33"/>
  </r>
  <r>
    <s v="VSA48"/>
    <s v="Marriages Registered"/>
    <s v="98"/>
    <s v="Not Stated"/>
    <s v="0"/>
    <s v="Farmers, relatives assisting and farm managers"/>
    <s v="2010"/>
    <s v="2010"/>
    <s v="Number"/>
    <n v="24"/>
  </r>
  <r>
    <s v="VSA48"/>
    <s v="Marriages Registered"/>
    <s v="98"/>
    <s v="Not Stated"/>
    <s v="0"/>
    <s v="Farmers, relatives assisting and farm managers"/>
    <s v="2011"/>
    <s v="2011"/>
    <s v="Number"/>
    <n v="36"/>
  </r>
  <r>
    <s v="VSA48"/>
    <s v="Marriages Registered"/>
    <s v="98"/>
    <s v="Not Stated"/>
    <s v="1"/>
    <s v="Other Agricultural occupations and fishermen"/>
    <s v="2002"/>
    <s v="2002"/>
    <s v="Number"/>
    <n v="27"/>
  </r>
  <r>
    <s v="VSA48"/>
    <s v="Marriages Registered"/>
    <s v="98"/>
    <s v="Not Stated"/>
    <s v="1"/>
    <s v="Other Agricultural occupations and fishermen"/>
    <s v="2004"/>
    <s v="2004"/>
    <s v="Number"/>
    <n v="35"/>
  </r>
  <r>
    <s v="VSA48"/>
    <s v="Marriages Registered"/>
    <s v="98"/>
    <s v="Not Stated"/>
    <s v="1"/>
    <s v="Other Agricultural occupations and fishermen"/>
    <s v="2005"/>
    <s v="2005"/>
    <s v="Number"/>
    <n v="39"/>
  </r>
  <r>
    <s v="VSA48"/>
    <s v="Marriages Registered"/>
    <s v="98"/>
    <s v="Not Stated"/>
    <s v="1"/>
    <s v="Other Agricultural occupations and fishermen"/>
    <s v="2006"/>
    <s v="2006"/>
    <s v="Number"/>
    <s v=""/>
  </r>
  <r>
    <s v="VSA48"/>
    <s v="Marriages Registered"/>
    <s v="98"/>
    <s v="Not Stated"/>
    <s v="1"/>
    <s v="Other Agricultural occupations and fishermen"/>
    <s v="2007"/>
    <s v="2007"/>
    <s v="Number"/>
    <n v="48"/>
  </r>
  <r>
    <s v="VSA48"/>
    <s v="Marriages Registered"/>
    <s v="98"/>
    <s v="Not Stated"/>
    <s v="1"/>
    <s v="Other Agricultural occupations and fishermen"/>
    <s v="2008"/>
    <s v="2008"/>
    <s v="Number"/>
    <n v="36"/>
  </r>
  <r>
    <s v="VSA48"/>
    <s v="Marriages Registered"/>
    <s v="98"/>
    <s v="Not Stated"/>
    <s v="1"/>
    <s v="Other Agricultural occupations and fishermen"/>
    <s v="2009"/>
    <s v="2009"/>
    <s v="Number"/>
    <n v="41"/>
  </r>
  <r>
    <s v="VSA48"/>
    <s v="Marriages Registered"/>
    <s v="98"/>
    <s v="Not Stated"/>
    <s v="1"/>
    <s v="Other Agricultural occupations and fishermen"/>
    <s v="2010"/>
    <s v="2010"/>
    <s v="Number"/>
    <n v="40"/>
  </r>
  <r>
    <s v="VSA48"/>
    <s v="Marriages Registered"/>
    <s v="98"/>
    <s v="Not Stated"/>
    <s v="1"/>
    <s v="Other Agricultural occupations and fishermen"/>
    <s v="2011"/>
    <s v="2011"/>
    <s v="Number"/>
    <n v="53"/>
  </r>
  <r>
    <s v="VSA48"/>
    <s v="Marriages Registered"/>
    <s v="98"/>
    <s v="Not Stated"/>
    <s v="2"/>
    <s v="Higher professional"/>
    <s v="2002"/>
    <s v="2002"/>
    <s v="Number"/>
    <n v="88"/>
  </r>
  <r>
    <s v="VSA48"/>
    <s v="Marriages Registered"/>
    <s v="98"/>
    <s v="Not Stated"/>
    <s v="2"/>
    <s v="Higher professional"/>
    <s v="2004"/>
    <s v="2004"/>
    <s v="Number"/>
    <n v="120"/>
  </r>
  <r>
    <s v="VSA48"/>
    <s v="Marriages Registered"/>
    <s v="98"/>
    <s v="Not Stated"/>
    <s v="2"/>
    <s v="Higher professional"/>
    <s v="2005"/>
    <s v="2005"/>
    <s v="Number"/>
    <n v="58"/>
  </r>
  <r>
    <s v="VSA48"/>
    <s v="Marriages Registered"/>
    <s v="98"/>
    <s v="Not Stated"/>
    <s v="2"/>
    <s v="Higher professional"/>
    <s v="2006"/>
    <s v="2006"/>
    <s v="Number"/>
    <s v=""/>
  </r>
  <r>
    <s v="VSA48"/>
    <s v="Marriages Registered"/>
    <s v="98"/>
    <s v="Not Stated"/>
    <s v="2"/>
    <s v="Higher professional"/>
    <s v="2007"/>
    <s v="2007"/>
    <s v="Number"/>
    <n v="83"/>
  </r>
  <r>
    <s v="VSA48"/>
    <s v="Marriages Registered"/>
    <s v="98"/>
    <s v="Not Stated"/>
    <s v="2"/>
    <s v="Higher professional"/>
    <s v="2008"/>
    <s v="2008"/>
    <s v="Number"/>
    <n v="92"/>
  </r>
  <r>
    <s v="VSA48"/>
    <s v="Marriages Registered"/>
    <s v="98"/>
    <s v="Not Stated"/>
    <s v="2"/>
    <s v="Higher professional"/>
    <s v="2009"/>
    <s v="2009"/>
    <s v="Number"/>
    <n v="92"/>
  </r>
  <r>
    <s v="VSA48"/>
    <s v="Marriages Registered"/>
    <s v="98"/>
    <s v="Not Stated"/>
    <s v="2"/>
    <s v="Higher professional"/>
    <s v="2010"/>
    <s v="2010"/>
    <s v="Number"/>
    <n v="72"/>
  </r>
  <r>
    <s v="VSA48"/>
    <s v="Marriages Registered"/>
    <s v="98"/>
    <s v="Not Stated"/>
    <s v="2"/>
    <s v="Higher professional"/>
    <s v="2011"/>
    <s v="2011"/>
    <s v="Number"/>
    <n v="88"/>
  </r>
  <r>
    <s v="VSA48"/>
    <s v="Marriages Registered"/>
    <s v="98"/>
    <s v="Not Stated"/>
    <s v="3"/>
    <s v="Lower professional"/>
    <s v="2002"/>
    <s v="2002"/>
    <s v="Number"/>
    <n v="81"/>
  </r>
  <r>
    <s v="VSA48"/>
    <s v="Marriages Registered"/>
    <s v="98"/>
    <s v="Not Stated"/>
    <s v="3"/>
    <s v="Lower professional"/>
    <s v="2004"/>
    <s v="2004"/>
    <s v="Number"/>
    <n v="112"/>
  </r>
  <r>
    <s v="VSA48"/>
    <s v="Marriages Registered"/>
    <s v="98"/>
    <s v="Not Stated"/>
    <s v="3"/>
    <s v="Lower professional"/>
    <s v="2005"/>
    <s v="2005"/>
    <s v="Number"/>
    <n v="80"/>
  </r>
  <r>
    <s v="VSA48"/>
    <s v="Marriages Registered"/>
    <s v="98"/>
    <s v="Not Stated"/>
    <s v="3"/>
    <s v="Lower professional"/>
    <s v="2006"/>
    <s v="2006"/>
    <s v="Number"/>
    <s v=""/>
  </r>
  <r>
    <s v="VSA48"/>
    <s v="Marriages Registered"/>
    <s v="98"/>
    <s v="Not Stated"/>
    <s v="3"/>
    <s v="Lower professional"/>
    <s v="2007"/>
    <s v="2007"/>
    <s v="Number"/>
    <n v="98"/>
  </r>
  <r>
    <s v="VSA48"/>
    <s v="Marriages Registered"/>
    <s v="98"/>
    <s v="Not Stated"/>
    <s v="3"/>
    <s v="Lower professional"/>
    <s v="2008"/>
    <s v="2008"/>
    <s v="Number"/>
    <n v="97"/>
  </r>
  <r>
    <s v="VSA48"/>
    <s v="Marriages Registered"/>
    <s v="98"/>
    <s v="Not Stated"/>
    <s v="3"/>
    <s v="Lower professional"/>
    <s v="2009"/>
    <s v="2009"/>
    <s v="Number"/>
    <n v="122"/>
  </r>
  <r>
    <s v="VSA48"/>
    <s v="Marriages Registered"/>
    <s v="98"/>
    <s v="Not Stated"/>
    <s v="3"/>
    <s v="Lower professional"/>
    <s v="2010"/>
    <s v="2010"/>
    <s v="Number"/>
    <n v="116"/>
  </r>
  <r>
    <s v="VSA48"/>
    <s v="Marriages Registered"/>
    <s v="98"/>
    <s v="Not Stated"/>
    <s v="3"/>
    <s v="Lower professional"/>
    <s v="2011"/>
    <s v="2011"/>
    <s v="Number"/>
    <n v="123"/>
  </r>
  <r>
    <s v="VSA48"/>
    <s v="Marriages Registered"/>
    <s v="98"/>
    <s v="Not Stated"/>
    <s v="4"/>
    <s v="Employers and managers"/>
    <s v="2002"/>
    <s v="2002"/>
    <s v="Number"/>
    <n v="207"/>
  </r>
  <r>
    <s v="VSA48"/>
    <s v="Marriages Registered"/>
    <s v="98"/>
    <s v="Not Stated"/>
    <s v="4"/>
    <s v="Employers and managers"/>
    <s v="2004"/>
    <s v="2004"/>
    <s v="Number"/>
    <n v="251"/>
  </r>
  <r>
    <s v="VSA48"/>
    <s v="Marriages Registered"/>
    <s v="98"/>
    <s v="Not Stated"/>
    <s v="4"/>
    <s v="Employers and managers"/>
    <s v="2005"/>
    <s v="2005"/>
    <s v="Number"/>
    <n v="236"/>
  </r>
  <r>
    <s v="VSA48"/>
    <s v="Marriages Registered"/>
    <s v="98"/>
    <s v="Not Stated"/>
    <s v="4"/>
    <s v="Employers and managers"/>
    <s v="2006"/>
    <s v="2006"/>
    <s v="Number"/>
    <s v=""/>
  </r>
  <r>
    <s v="VSA48"/>
    <s v="Marriages Registered"/>
    <s v="98"/>
    <s v="Not Stated"/>
    <s v="4"/>
    <s v="Employers and managers"/>
    <s v="2007"/>
    <s v="2007"/>
    <s v="Number"/>
    <n v="226"/>
  </r>
  <r>
    <s v="VSA48"/>
    <s v="Marriages Registered"/>
    <s v="98"/>
    <s v="Not Stated"/>
    <s v="4"/>
    <s v="Employers and managers"/>
    <s v="2008"/>
    <s v="2008"/>
    <s v="Number"/>
    <n v="231"/>
  </r>
  <r>
    <s v="VSA48"/>
    <s v="Marriages Registered"/>
    <s v="98"/>
    <s v="Not Stated"/>
    <s v="4"/>
    <s v="Employers and managers"/>
    <s v="2009"/>
    <s v="2009"/>
    <s v="Number"/>
    <n v="244"/>
  </r>
  <r>
    <s v="VSA48"/>
    <s v="Marriages Registered"/>
    <s v="98"/>
    <s v="Not Stated"/>
    <s v="4"/>
    <s v="Employers and managers"/>
    <s v="2010"/>
    <s v="2010"/>
    <s v="Number"/>
    <n v="229"/>
  </r>
  <r>
    <s v="VSA48"/>
    <s v="Marriages Registered"/>
    <s v="98"/>
    <s v="Not Stated"/>
    <s v="4"/>
    <s v="Employers and managers"/>
    <s v="2011"/>
    <s v="2011"/>
    <s v="Number"/>
    <n v="223"/>
  </r>
  <r>
    <s v="VSA48"/>
    <s v="Marriages Registered"/>
    <s v="98"/>
    <s v="Not Stated"/>
    <s v="5"/>
    <s v="Salaried employees"/>
    <s v="2002"/>
    <s v="2002"/>
    <s v="Number"/>
    <n v="26"/>
  </r>
  <r>
    <s v="VSA48"/>
    <s v="Marriages Registered"/>
    <s v="98"/>
    <s v="Not Stated"/>
    <s v="5"/>
    <s v="Salaried employees"/>
    <s v="2004"/>
    <s v="2004"/>
    <s v="Number"/>
    <n v="42"/>
  </r>
  <r>
    <s v="VSA48"/>
    <s v="Marriages Registered"/>
    <s v="98"/>
    <s v="Not Stated"/>
    <s v="5"/>
    <s v="Salaried employees"/>
    <s v="2005"/>
    <s v="2005"/>
    <s v="Number"/>
    <n v="73"/>
  </r>
  <r>
    <s v="VSA48"/>
    <s v="Marriages Registered"/>
    <s v="98"/>
    <s v="Not Stated"/>
    <s v="5"/>
    <s v="Salaried employees"/>
    <s v="2006"/>
    <s v="2006"/>
    <s v="Number"/>
    <s v=""/>
  </r>
  <r>
    <s v="VSA48"/>
    <s v="Marriages Registered"/>
    <s v="98"/>
    <s v="Not Stated"/>
    <s v="5"/>
    <s v="Salaried employees"/>
    <s v="2007"/>
    <s v="2007"/>
    <s v="Number"/>
    <n v="52"/>
  </r>
  <r>
    <s v="VSA48"/>
    <s v="Marriages Registered"/>
    <s v="98"/>
    <s v="Not Stated"/>
    <s v="5"/>
    <s v="Salaried employees"/>
    <s v="2008"/>
    <s v="2008"/>
    <s v="Number"/>
    <n v="42"/>
  </r>
  <r>
    <s v="VSA48"/>
    <s v="Marriages Registered"/>
    <s v="98"/>
    <s v="Not Stated"/>
    <s v="5"/>
    <s v="Salaried employees"/>
    <s v="2009"/>
    <s v="2009"/>
    <s v="Number"/>
    <n v="33"/>
  </r>
  <r>
    <s v="VSA48"/>
    <s v="Marriages Registered"/>
    <s v="98"/>
    <s v="Not Stated"/>
    <s v="5"/>
    <s v="Salaried employees"/>
    <s v="2010"/>
    <s v="2010"/>
    <s v="Number"/>
    <n v="32"/>
  </r>
  <r>
    <s v="VSA48"/>
    <s v="Marriages Registered"/>
    <s v="98"/>
    <s v="Not Stated"/>
    <s v="5"/>
    <s v="Salaried employees"/>
    <s v="2011"/>
    <s v="2011"/>
    <s v="Number"/>
    <n v="40"/>
  </r>
  <r>
    <s v="VSA48"/>
    <s v="Marriages Registered"/>
    <s v="98"/>
    <s v="Not Stated"/>
    <s v="6"/>
    <s v="Intermediate non-manual workers"/>
    <s v="2002"/>
    <s v="2002"/>
    <s v="Number"/>
    <n v="104"/>
  </r>
  <r>
    <s v="VSA48"/>
    <s v="Marriages Registered"/>
    <s v="98"/>
    <s v="Not Stated"/>
    <s v="6"/>
    <s v="Intermediate non-manual workers"/>
    <s v="2004"/>
    <s v="2004"/>
    <s v="Number"/>
    <n v="116"/>
  </r>
  <r>
    <s v="VSA48"/>
    <s v="Marriages Registered"/>
    <s v="98"/>
    <s v="Not Stated"/>
    <s v="6"/>
    <s v="Intermediate non-manual workers"/>
    <s v="2005"/>
    <s v="2005"/>
    <s v="Number"/>
    <n v="96"/>
  </r>
  <r>
    <s v="VSA48"/>
    <s v="Marriages Registered"/>
    <s v="98"/>
    <s v="Not Stated"/>
    <s v="6"/>
    <s v="Intermediate non-manual workers"/>
    <s v="2006"/>
    <s v="2006"/>
    <s v="Number"/>
    <s v=""/>
  </r>
  <r>
    <s v="VSA48"/>
    <s v="Marriages Registered"/>
    <s v="98"/>
    <s v="Not Stated"/>
    <s v="6"/>
    <s v="Intermediate non-manual workers"/>
    <s v="2007"/>
    <s v="2007"/>
    <s v="Number"/>
    <n v="129"/>
  </r>
  <r>
    <s v="VSA48"/>
    <s v="Marriages Registered"/>
    <s v="98"/>
    <s v="Not Stated"/>
    <s v="6"/>
    <s v="Intermediate non-manual workers"/>
    <s v="2008"/>
    <s v="2008"/>
    <s v="Number"/>
    <n v="136"/>
  </r>
  <r>
    <s v="VSA48"/>
    <s v="Marriages Registered"/>
    <s v="98"/>
    <s v="Not Stated"/>
    <s v="6"/>
    <s v="Intermediate non-manual workers"/>
    <s v="2009"/>
    <s v="2009"/>
    <s v="Number"/>
    <n v="136"/>
  </r>
  <r>
    <s v="VSA48"/>
    <s v="Marriages Registered"/>
    <s v="98"/>
    <s v="Not Stated"/>
    <s v="6"/>
    <s v="Intermediate non-manual workers"/>
    <s v="2010"/>
    <s v="2010"/>
    <s v="Number"/>
    <n v="174"/>
  </r>
  <r>
    <s v="VSA48"/>
    <s v="Marriages Registered"/>
    <s v="98"/>
    <s v="Not Stated"/>
    <s v="6"/>
    <s v="Intermediate non-manual workers"/>
    <s v="2011"/>
    <s v="2011"/>
    <s v="Number"/>
    <n v="149"/>
  </r>
  <r>
    <s v="VSA48"/>
    <s v="Marriages Registered"/>
    <s v="98"/>
    <s v="Not Stated"/>
    <s v="7"/>
    <s v="Other non-manual workers"/>
    <s v="2002"/>
    <s v="2002"/>
    <s v="Number"/>
    <n v="320"/>
  </r>
  <r>
    <s v="VSA48"/>
    <s v="Marriages Registered"/>
    <s v="98"/>
    <s v="Not Stated"/>
    <s v="7"/>
    <s v="Other non-manual workers"/>
    <s v="2004"/>
    <s v="2004"/>
    <s v="Number"/>
    <n v="363"/>
  </r>
  <r>
    <s v="VSA48"/>
    <s v="Marriages Registered"/>
    <s v="98"/>
    <s v="Not Stated"/>
    <s v="7"/>
    <s v="Other non-manual workers"/>
    <s v="2005"/>
    <s v="2005"/>
    <s v="Number"/>
    <n v="387"/>
  </r>
  <r>
    <s v="VSA48"/>
    <s v="Marriages Registered"/>
    <s v="98"/>
    <s v="Not Stated"/>
    <s v="7"/>
    <s v="Other non-manual workers"/>
    <s v="2006"/>
    <s v="2006"/>
    <s v="Number"/>
    <s v=""/>
  </r>
  <r>
    <s v="VSA48"/>
    <s v="Marriages Registered"/>
    <s v="98"/>
    <s v="Not Stated"/>
    <s v="7"/>
    <s v="Other non-manual workers"/>
    <s v="2007"/>
    <s v="2007"/>
    <s v="Number"/>
    <n v="408"/>
  </r>
  <r>
    <s v="VSA48"/>
    <s v="Marriages Registered"/>
    <s v="98"/>
    <s v="Not Stated"/>
    <s v="7"/>
    <s v="Other non-manual workers"/>
    <s v="2008"/>
    <s v="2008"/>
    <s v="Number"/>
    <n v="355"/>
  </r>
  <r>
    <s v="VSA48"/>
    <s v="Marriages Registered"/>
    <s v="98"/>
    <s v="Not Stated"/>
    <s v="7"/>
    <s v="Other non-manual workers"/>
    <s v="2009"/>
    <s v="2009"/>
    <s v="Number"/>
    <n v="415"/>
  </r>
  <r>
    <s v="VSA48"/>
    <s v="Marriages Registered"/>
    <s v="98"/>
    <s v="Not Stated"/>
    <s v="7"/>
    <s v="Other non-manual workers"/>
    <s v="2010"/>
    <s v="2010"/>
    <s v="Number"/>
    <n v="400"/>
  </r>
  <r>
    <s v="VSA48"/>
    <s v="Marriages Registered"/>
    <s v="98"/>
    <s v="Not Stated"/>
    <s v="7"/>
    <s v="Other non-manual workers"/>
    <s v="2011"/>
    <s v="2011"/>
    <s v="Number"/>
    <n v="375"/>
  </r>
  <r>
    <s v="VSA48"/>
    <s v="Marriages Registered"/>
    <s v="98"/>
    <s v="Not Stated"/>
    <s v="8"/>
    <s v="Skilled manual workers"/>
    <s v="2002"/>
    <s v="2002"/>
    <s v="Number"/>
    <n v="551"/>
  </r>
  <r>
    <s v="VSA48"/>
    <s v="Marriages Registered"/>
    <s v="98"/>
    <s v="Not Stated"/>
    <s v="8"/>
    <s v="Skilled manual workers"/>
    <s v="2004"/>
    <s v="2004"/>
    <s v="Number"/>
    <n v="638"/>
  </r>
  <r>
    <s v="VSA48"/>
    <s v="Marriages Registered"/>
    <s v="98"/>
    <s v="Not Stated"/>
    <s v="8"/>
    <s v="Skilled manual workers"/>
    <s v="2005"/>
    <s v="2005"/>
    <s v="Number"/>
    <n v="510"/>
  </r>
  <r>
    <s v="VSA48"/>
    <s v="Marriages Registered"/>
    <s v="98"/>
    <s v="Not Stated"/>
    <s v="8"/>
    <s v="Skilled manual workers"/>
    <s v="2006"/>
    <s v="2006"/>
    <s v="Number"/>
    <n v="1"/>
  </r>
  <r>
    <s v="VSA48"/>
    <s v="Marriages Registered"/>
    <s v="98"/>
    <s v="Not Stated"/>
    <s v="8"/>
    <s v="Skilled manual workers"/>
    <s v="2007"/>
    <s v="2007"/>
    <s v="Number"/>
    <n v="669"/>
  </r>
  <r>
    <s v="VSA48"/>
    <s v="Marriages Registered"/>
    <s v="98"/>
    <s v="Not Stated"/>
    <s v="8"/>
    <s v="Skilled manual workers"/>
    <s v="2008"/>
    <s v="2008"/>
    <s v="Number"/>
    <n v="668"/>
  </r>
  <r>
    <s v="VSA48"/>
    <s v="Marriages Registered"/>
    <s v="98"/>
    <s v="Not Stated"/>
    <s v="8"/>
    <s v="Skilled manual workers"/>
    <s v="2009"/>
    <s v="2009"/>
    <s v="Number"/>
    <n v="550"/>
  </r>
  <r>
    <s v="VSA48"/>
    <s v="Marriages Registered"/>
    <s v="98"/>
    <s v="Not Stated"/>
    <s v="8"/>
    <s v="Skilled manual workers"/>
    <s v="2010"/>
    <s v="2010"/>
    <s v="Number"/>
    <n v="556"/>
  </r>
  <r>
    <s v="VSA48"/>
    <s v="Marriages Registered"/>
    <s v="98"/>
    <s v="Not Stated"/>
    <s v="8"/>
    <s v="Skilled manual workers"/>
    <s v="2011"/>
    <s v="2011"/>
    <s v="Number"/>
    <n v="543"/>
  </r>
  <r>
    <s v="VSA48"/>
    <s v="Marriages Registered"/>
    <s v="98"/>
    <s v="Not Stated"/>
    <s v="9"/>
    <s v="Other manual workers"/>
    <s v="2002"/>
    <s v="2002"/>
    <s v="Number"/>
    <n v="173"/>
  </r>
  <r>
    <s v="VSA48"/>
    <s v="Marriages Registered"/>
    <s v="98"/>
    <s v="Not Stated"/>
    <s v="9"/>
    <s v="Other manual workers"/>
    <s v="2004"/>
    <s v="2004"/>
    <s v="Number"/>
    <n v="225"/>
  </r>
  <r>
    <s v="VSA48"/>
    <s v="Marriages Registered"/>
    <s v="98"/>
    <s v="Not Stated"/>
    <s v="9"/>
    <s v="Other manual workers"/>
    <s v="2005"/>
    <s v="2005"/>
    <s v="Number"/>
    <n v="209"/>
  </r>
  <r>
    <s v="VSA48"/>
    <s v="Marriages Registered"/>
    <s v="98"/>
    <s v="Not Stated"/>
    <s v="9"/>
    <s v="Other manual workers"/>
    <s v="2006"/>
    <s v="2006"/>
    <s v="Number"/>
    <s v=""/>
  </r>
  <r>
    <s v="VSA48"/>
    <s v="Marriages Registered"/>
    <s v="98"/>
    <s v="Not Stated"/>
    <s v="9"/>
    <s v="Other manual workers"/>
    <s v="2007"/>
    <s v="2007"/>
    <s v="Number"/>
    <n v="245"/>
  </r>
  <r>
    <s v="VSA48"/>
    <s v="Marriages Registered"/>
    <s v="98"/>
    <s v="Not Stated"/>
    <s v="9"/>
    <s v="Other manual workers"/>
    <s v="2008"/>
    <s v="2008"/>
    <s v="Number"/>
    <n v="163"/>
  </r>
  <r>
    <s v="VSA48"/>
    <s v="Marriages Registered"/>
    <s v="98"/>
    <s v="Not Stated"/>
    <s v="9"/>
    <s v="Other manual workers"/>
    <s v="2009"/>
    <s v="2009"/>
    <s v="Number"/>
    <n v="193"/>
  </r>
  <r>
    <s v="VSA48"/>
    <s v="Marriages Registered"/>
    <s v="98"/>
    <s v="Not Stated"/>
    <s v="9"/>
    <s v="Other manual workers"/>
    <s v="2010"/>
    <s v="2010"/>
    <s v="Number"/>
    <n v="193"/>
  </r>
  <r>
    <s v="VSA48"/>
    <s v="Marriages Registered"/>
    <s v="98"/>
    <s v="Not Stated"/>
    <s v="9"/>
    <s v="Other manual workers"/>
    <s v="2011"/>
    <s v="2011"/>
    <s v="Number"/>
    <n v="184"/>
  </r>
  <r>
    <s v="VSA48"/>
    <s v="Marriages Registered"/>
    <s v="98"/>
    <s v="Not Stated"/>
    <s v="98"/>
    <s v="Not Stated"/>
    <s v="2002"/>
    <s v="2002"/>
    <s v="Number"/>
    <n v="359"/>
  </r>
  <r>
    <s v="VSA48"/>
    <s v="Marriages Registered"/>
    <s v="98"/>
    <s v="Not Stated"/>
    <s v="98"/>
    <s v="Not Stated"/>
    <s v="2004"/>
    <s v="2004"/>
    <s v="Number"/>
    <n v="415"/>
  </r>
  <r>
    <s v="VSA48"/>
    <s v="Marriages Registered"/>
    <s v="98"/>
    <s v="Not Stated"/>
    <s v="98"/>
    <s v="Not Stated"/>
    <s v="2005"/>
    <s v="2005"/>
    <s v="Number"/>
    <n v="292"/>
  </r>
  <r>
    <s v="VSA48"/>
    <s v="Marriages Registered"/>
    <s v="98"/>
    <s v="Not Stated"/>
    <s v="98"/>
    <s v="Not Stated"/>
    <s v="2006"/>
    <s v="2006"/>
    <s v="Number"/>
    <s v=""/>
  </r>
  <r>
    <s v="VSA48"/>
    <s v="Marriages Registered"/>
    <s v="98"/>
    <s v="Not Stated"/>
    <s v="98"/>
    <s v="Not Stated"/>
    <s v="2007"/>
    <s v="2007"/>
    <s v="Number"/>
    <n v="408"/>
  </r>
  <r>
    <s v="VSA48"/>
    <s v="Marriages Registered"/>
    <s v="98"/>
    <s v="Not Stated"/>
    <s v="98"/>
    <s v="Not Stated"/>
    <s v="2008"/>
    <s v="2008"/>
    <s v="Number"/>
    <n v="367"/>
  </r>
  <r>
    <s v="VSA48"/>
    <s v="Marriages Registered"/>
    <s v="98"/>
    <s v="Not Stated"/>
    <s v="98"/>
    <s v="Not Stated"/>
    <s v="2009"/>
    <s v="2009"/>
    <s v="Number"/>
    <n v="557"/>
  </r>
  <r>
    <s v="VSA48"/>
    <s v="Marriages Registered"/>
    <s v="98"/>
    <s v="Not Stated"/>
    <s v="98"/>
    <s v="Not Stated"/>
    <s v="2010"/>
    <s v="2010"/>
    <s v="Number"/>
    <n v="584"/>
  </r>
  <r>
    <s v="VSA48"/>
    <s v="Marriages Registered"/>
    <s v="98"/>
    <s v="Not Stated"/>
    <s v="98"/>
    <s v="Not Stated"/>
    <s v="2011"/>
    <s v="2011"/>
    <s v="Number"/>
    <n v="544"/>
  </r>
</pivotCacheRecords>
</file>