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1a68453c9645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7bee438d7346f3a4dc65262eb39e4b.psmdcp" Id="R0eac7125b63a43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<x:sst xmlns:x="http://schemas.openxmlformats.org/spreadsheetml/2006/main">
  <x:si>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</x:si>
  <x:si>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</x:si>
  <x:si>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VSA34</x:t>
  </x:si>
  <x:si>
    <x:t>Name</x:t>
  </x:si>
  <x:si>
    <x:t>Period Life Expectancy at Various Ages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</x:si>
  <x:si>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</x:si>
  <x:si>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</x:si>
  <x:si>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</x:si>
  <x:si>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</x:si>
  <x:si>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</x:si>
  <x:si>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</x:si>
  <x:si>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https://ws.cso.ie/public/api.restful/PxStat.Data.Cube_API.ReadDataset/VSA34/XLSX/2007/en</x:t>
  </x:si>
  <x:si>
    <x:t>Product</x:t>
  </x:si>
  <x:si>
    <x:t>ILT</x:t>
  </x:si>
  <x:si>
    <x:t>Irish Life Tables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</x:si>
  <x:si>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</x:si>
  <x:si>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</x:si>
  <x:si>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</x:si>
  <x:si>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</x:si>
  <x:si>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</x:si>
  <x:si>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</x:si>
  <x:si>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</x:si>
  <x:si>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</x:si>
  <x:si>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</x:si>
  <x:si>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</x:si>
  <x:si>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</x:si>
  <x:si>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</x:si>
  <x:si>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</x:si>
  <x:si>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</x:si>
  <x:si>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</x:si>
  <x:si>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</x:si>
  <x:si>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</x:si>
  <x:si>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</x:si>
  <x:si>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</x:si>
  <x:si>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</x:si>
  <x:si>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</x:si>
  <x:si>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</x:si>
  <x:si>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</x:si>
  <x:si>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</x:si>
  <x:si>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</x:si>
  <x:si>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</x:si>
  <x:si>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</x:t>
  </x:si>
  <x:si>
    <x:t>C01941V02374</x:t>
  </x:si>
  <x:si>
    <x:t>Country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</x:si>
  <x:si>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</x:si>
  <x:si>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</x:si>
  <x:si>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</x:si>
  <x:si>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</x:si>
  <x:si>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</x:si>
  <x:si>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</x:si>
  <x:si>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000</x:t>
  </x:si>
  <x:si>
    <x:t>Birth</x:t>
  </x:si>
  <x:si>
    <x:t>AT</x:t>
  </x:si>
  <x:si>
    <x:t>Austria</x:t>
  </x:si>
  <x:si>
    <x:t>1</x:t>
  </x:si>
  <x:si>
    <x:t>Male</x:t>
  </x:si>
  <x:si>
    <x:t>2002</x:t>
  </x:si>
  <x:si>
    <x:t>Years</x:t>
  </x:si>
  <x:si>
    <x:t>2</x:t>
  </x:si>
  <x:si>
    <x:t>Female</x:t>
  </x:si>
  <x:si>
    <x:t>BE</x:t>
  </x:si>
  <x:si>
    <x:t>Belgium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</x:si>
  <x:si>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</x:si>
  <x:si>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</x:si>
  <x:si>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</x:si>
  <x:si>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</x:si>
  <x:si>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</x:si>
  <x:si>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</x:si>
  <x:si>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</x:si>
  <x:si>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</x:si>
  <x:si>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</x:si>
  <x:si>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</x:si>
  <x:si>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</x:si>
  <x:si>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</x:si>
  <x:si>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</x:si>
  <x:si>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</x:si>
  <x:si>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</x:si>
  <x:si>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</x:si>
  <x:si>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</x:si>
  <x:si>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</x:si>
  <x:si>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</x:si>
  <x:si>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</x:si>
  <x:si>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</x:si>
  <x:si>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</x:si>
  <x:si>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</x:si>
  <x:si>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</x:si>
  <x:si>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</x:si>
  <x:si>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</x:si>
  <x:si>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</x:si>
  <x:si>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</x:si>
  <x:si>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</x:si>
  <x:si>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</x:si>
  <x:si>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</x:si>
  <x:si>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</x:si>
  <x:si>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</x:si>
  <x:si>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</x:si>
  <x:si>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</x:si>
  <x:si>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</x:si>
  <x:si>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</x:si>
  <x:si>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</x:si>
  <x:si>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</x:si>
  <x:si>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</x:si>
  <x:si>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SE</x:t>
  </x:si>
  <x:si>
    <x:t>Sweden</x:t>
  </x:si>
  <x:si>
    <x:t>SI</x:t>
  </x:si>
  <x:si>
    <x:t>Slovenia</x:t>
  </x:si>
  <x:si>
    <x:t>SK</x:t>
  </x:si>
  <x:si>
    <x:t>Slovakia</x:t>
  </x:si>
  <x:si>
    <x:t>ZZEUA</x:t>
  </x:si>
  <x:si>
    <x:t>EU15</x:t>
  </x:si>
  <x:si>
    <x:t>ZZEUB</x:t>
  </x:si>
  <x:si>
    <x:t>EU25</x:t>
  </x:si>
  <x:si>
    <x:t>015</x:t>
  </x:si>
  <x:si>
    <x:t>15 years</x:t>
  </x:si>
  <x:si>
    <x:t>030</x:t>
  </x:si>
  <x:si>
    <x:t>30 years</x:t>
  </x:si>
  <x:si>
    <x:t>045</x:t>
  </x:si>
  <x:si>
    <x:t>45 years</x:t>
  </x:si>
  <x:si>
    <x:t>055</x:t>
  </x:si>
  <x:si>
    <x:t>55 years</x:t>
  </x:si>
  <x:si>
    <x:t>065</x:t>
  </x:si>
  <x:si>
    <x:t>65 years</x:t>
  </x:si>
  <x:si>
    <x:t>075</x:t>
  </x:si>
  <x:si>
    <x:t>75 years</x:t>
  </x:si>
  <x:si>
    <x:t>085</x:t>
  </x:si>
  <x:si>
    <x:t>85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</x:si>
</x:sst>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41V02374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r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076V02508"/>
    <x:tableColumn id="4" name="Age"/>
    <x:tableColumn id="5" name="C01941V02374"/>
    <x:tableColumn id="6" name="Country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8.282054" style="0" customWidth="1"/>
    <x:col min="5" max="5" width="16.139196" style="0" customWidth="1"/>
    <x:col min="6" max="6" width="15.424911" style="0" customWidth="1"/>
    <x:col min="7" max="7" width="16.139196" style="0" customWidth="1"/>
    <x:col min="8" max="8" width="7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75.8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81.7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60</x:v>
      </x:c>
      <x:c r="F4" s="0" t="s">
        <x:v>61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75.1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81.1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72.1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78.7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74.8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79.5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65.3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77.1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75.7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83.1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74.9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81.5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75.6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82.9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75.4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80.7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68.4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76.7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75.1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80.3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86</x:v>
      </x:c>
      <x:c r="F30" s="0" t="s">
        <x:v>87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76.8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82.9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88</x:v>
      </x:c>
      <x:c r="F32" s="0" t="s">
        <x:v>89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66.3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88</x:v>
      </x:c>
      <x:c r="F33" s="0" t="s">
        <x:v>89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77.5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74.9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81.5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64.8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75.9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96</x:v>
      </x:c>
      <x:c r="F40" s="0" t="s">
        <x:v>97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96</x:v>
      </x:c>
      <x:c r="F41" s="0" t="s">
        <x:v>97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80.7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98</x:v>
      </x:c>
      <x:c r="F42" s="0" t="s">
        <x:v>99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70.4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98</x:v>
      </x:c>
      <x:c r="F43" s="0" t="s">
        <x:v>99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78.7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100</x:v>
      </x:c>
      <x:c r="F44" s="0" t="s">
        <x:v>101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73.8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100</x:v>
      </x:c>
      <x:c r="F45" s="0" t="s">
        <x:v>101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80.5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102</x:v>
      </x:c>
      <x:c r="F46" s="0" t="s">
        <x:v>103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77.7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102</x:v>
      </x:c>
      <x:c r="F47" s="0" t="s">
        <x:v>103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82.1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104</x:v>
      </x:c>
      <x:c r="F48" s="0" t="s">
        <x:v>105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72.7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104</x:v>
      </x:c>
      <x:c r="F49" s="0" t="s">
        <x:v>105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80.5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69.9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77.8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75.8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81.6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74.8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81.1</x:v>
      </x:c>
    </x:row>
    <x:row r="56" spans="1:12">
      <x:c r="A56" s="0" t="s">
        <x:v>2</x:v>
      </x:c>
      <x:c r="B56" s="0" t="s">
        <x:v>4</x:v>
      </x:c>
      <x:c r="C56" s="0" t="s">
        <x:v>112</x:v>
      </x:c>
      <x:c r="D56" s="0" t="s">
        <x:v>113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61.3</x:v>
      </x:c>
    </x:row>
    <x:row r="57" spans="1:12">
      <x:c r="A57" s="0" t="s">
        <x:v>2</x:v>
      </x:c>
      <x:c r="B57" s="0" t="s">
        <x:v>4</x:v>
      </x:c>
      <x:c r="C57" s="0" t="s">
        <x:v>112</x:v>
      </x:c>
      <x:c r="D57" s="0" t="s">
        <x:v>113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67</x:v>
      </x:c>
    </x:row>
    <x:row r="58" spans="1:12">
      <x:c r="A58" s="0" t="s">
        <x:v>2</x:v>
      </x:c>
      <x:c r="B58" s="0" t="s">
        <x:v>4</x:v>
      </x:c>
      <x:c r="C58" s="0" t="s">
        <x:v>112</x:v>
      </x:c>
      <x:c r="D58" s="0" t="s">
        <x:v>113</x:v>
      </x:c>
      <x:c r="E58" s="0" t="s">
        <x:v>60</x:v>
      </x:c>
      <x:c r="F58" s="0" t="s">
        <x:v>61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60.7</x:v>
      </x:c>
    </x:row>
    <x:row r="59" spans="1:12">
      <x:c r="A59" s="0" t="s">
        <x:v>2</x:v>
      </x:c>
      <x:c r="B59" s="0" t="s">
        <x:v>4</x:v>
      </x:c>
      <x:c r="C59" s="0" t="s">
        <x:v>112</x:v>
      </x:c>
      <x:c r="D59" s="0" t="s">
        <x:v>113</x:v>
      </x:c>
      <x:c r="E59" s="0" t="s">
        <x:v>60</x:v>
      </x:c>
      <x:c r="F59" s="0" t="s">
        <x:v>61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66.6</x:v>
      </x:c>
    </x:row>
    <x:row r="60" spans="1:12">
      <x:c r="A60" s="0" t="s">
        <x:v>2</x:v>
      </x:c>
      <x:c r="B60" s="0" t="s">
        <x:v>4</x:v>
      </x:c>
      <x:c r="C60" s="0" t="s">
        <x:v>112</x:v>
      </x:c>
      <x:c r="D60" s="0" t="s">
        <x:v>113</x:v>
      </x:c>
      <x:c r="E60" s="0" t="s">
        <x:v>62</x:v>
      </x:c>
      <x:c r="F60" s="0" t="s">
        <x:v>63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112</x:v>
      </x:c>
      <x:c r="D61" s="0" t="s">
        <x:v>113</x:v>
      </x:c>
      <x:c r="E61" s="0" t="s">
        <x:v>62</x:v>
      </x:c>
      <x:c r="F61" s="0" t="s">
        <x:v>63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112</x:v>
      </x:c>
      <x:c r="D62" s="0" t="s">
        <x:v>113</x:v>
      </x:c>
      <x:c r="E62" s="0" t="s">
        <x:v>64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57.7</x:v>
      </x:c>
    </x:row>
    <x:row r="63" spans="1:12">
      <x:c r="A63" s="0" t="s">
        <x:v>2</x:v>
      </x:c>
      <x:c r="B63" s="0" t="s">
        <x:v>4</x:v>
      </x:c>
      <x:c r="C63" s="0" t="s">
        <x:v>112</x:v>
      </x:c>
      <x:c r="D63" s="0" t="s">
        <x:v>113</x:v>
      </x:c>
      <x:c r="E63" s="0" t="s">
        <x:v>64</x:v>
      </x:c>
      <x:c r="F63" s="0" t="s">
        <x:v>65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64.2</x:v>
      </x:c>
    </x:row>
    <x:row r="64" spans="1:12">
      <x:c r="A64" s="0" t="s">
        <x:v>2</x:v>
      </x:c>
      <x:c r="B64" s="0" t="s">
        <x:v>4</x:v>
      </x:c>
      <x:c r="C64" s="0" t="s">
        <x:v>112</x:v>
      </x:c>
      <x:c r="D64" s="0" t="s">
        <x:v>113</x:v>
      </x:c>
      <x:c r="E64" s="0" t="s">
        <x:v>66</x:v>
      </x:c>
      <x:c r="F64" s="0" t="s">
        <x:v>67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112</x:v>
      </x:c>
      <x:c r="D65" s="0" t="s">
        <x:v>113</x:v>
      </x:c>
      <x:c r="E65" s="0" t="s">
        <x:v>66</x:v>
      </x:c>
      <x:c r="F65" s="0" t="s">
        <x:v>67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112</x:v>
      </x:c>
      <x:c r="D66" s="0" t="s">
        <x:v>113</x:v>
      </x:c>
      <x:c r="E66" s="0" t="s">
        <x:v>68</x:v>
      </x:c>
      <x:c r="F66" s="0" t="s">
        <x:v>69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60.3</x:v>
      </x:c>
    </x:row>
    <x:row r="67" spans="1:12">
      <x:c r="A67" s="0" t="s">
        <x:v>2</x:v>
      </x:c>
      <x:c r="B67" s="0" t="s">
        <x:v>4</x:v>
      </x:c>
      <x:c r="C67" s="0" t="s">
        <x:v>112</x:v>
      </x:c>
      <x:c r="D67" s="0" t="s">
        <x:v>113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64.9</x:v>
      </x:c>
    </x:row>
    <x:row r="68" spans="1:12">
      <x:c r="A68" s="0" t="s">
        <x:v>2</x:v>
      </x:c>
      <x:c r="B68" s="0" t="s">
        <x:v>4</x:v>
      </x:c>
      <x:c r="C68" s="0" t="s">
        <x:v>112</x:v>
      </x:c>
      <x:c r="D68" s="0" t="s">
        <x:v>113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51.1</x:v>
      </x:c>
    </x:row>
    <x:row r="69" spans="1:12">
      <x:c r="A69" s="0" t="s">
        <x:v>2</x:v>
      </x:c>
      <x:c r="B69" s="0" t="s">
        <x:v>4</x:v>
      </x:c>
      <x:c r="C69" s="0" t="s">
        <x:v>112</x:v>
      </x:c>
      <x:c r="D69" s="0" t="s">
        <x:v>113</x:v>
      </x:c>
      <x:c r="E69" s="0" t="s">
        <x:v>70</x:v>
      </x:c>
      <x:c r="F69" s="0" t="s">
        <x:v>71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62.7</x:v>
      </x:c>
    </x:row>
    <x:row r="70" spans="1:12">
      <x:c r="A70" s="0" t="s">
        <x:v>2</x:v>
      </x:c>
      <x:c r="B70" s="0" t="s">
        <x:v>4</x:v>
      </x:c>
      <x:c r="C70" s="0" t="s">
        <x:v>112</x:v>
      </x:c>
      <x:c r="D70" s="0" t="s">
        <x:v>113</x:v>
      </x:c>
      <x:c r="E70" s="0" t="s">
        <x:v>72</x:v>
      </x:c>
      <x:c r="F70" s="0" t="s">
        <x:v>73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112</x:v>
      </x:c>
      <x:c r="D71" s="0" t="s">
        <x:v>113</x:v>
      </x:c>
      <x:c r="E71" s="0" t="s">
        <x:v>72</x:v>
      </x:c>
      <x:c r="F71" s="0" t="s">
        <x:v>73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112</x:v>
      </x:c>
      <x:c r="D72" s="0" t="s">
        <x:v>113</x:v>
      </x:c>
      <x:c r="E72" s="0" t="s">
        <x:v>74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60.3</x:v>
      </x:c>
    </x:row>
    <x:row r="73" spans="1:12">
      <x:c r="A73" s="0" t="s">
        <x:v>2</x:v>
      </x:c>
      <x:c r="B73" s="0" t="s">
        <x:v>4</x:v>
      </x:c>
      <x:c r="C73" s="0" t="s">
        <x:v>112</x:v>
      </x:c>
      <x:c r="D73" s="0" t="s">
        <x:v>113</x:v>
      </x:c>
      <x:c r="E73" s="0" t="s">
        <x:v>74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66.8</x:v>
      </x:c>
    </x:row>
    <x:row r="74" spans="1:12">
      <x:c r="A74" s="0" t="s">
        <x:v>2</x:v>
      </x:c>
      <x:c r="B74" s="0" t="s">
        <x:v>4</x:v>
      </x:c>
      <x:c r="C74" s="0" t="s">
        <x:v>112</x:v>
      </x:c>
      <x:c r="D74" s="0" t="s">
        <x:v>113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112</x:v>
      </x:c>
      <x:c r="D75" s="0" t="s">
        <x:v>113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112</x:v>
      </x:c>
      <x:c r="D76" s="0" t="s">
        <x:v>113</x:v>
      </x:c>
      <x:c r="E76" s="0" t="s">
        <x:v>78</x:v>
      </x:c>
      <x:c r="F76" s="0" t="s">
        <x:v>79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112</x:v>
      </x:c>
      <x:c r="D77" s="0" t="s">
        <x:v>113</x:v>
      </x:c>
      <x:c r="E77" s="0" t="s">
        <x:v>78</x:v>
      </x:c>
      <x:c r="F77" s="0" t="s">
        <x:v>79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112</x:v>
      </x:c>
      <x:c r="D78" s="0" t="s">
        <x:v>113</x:v>
      </x:c>
      <x:c r="E78" s="0" t="s">
        <x:v>80</x:v>
      </x:c>
      <x:c r="F78" s="0" t="s">
        <x:v>81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112</x:v>
      </x:c>
      <x:c r="D79" s="0" t="s">
        <x:v>113</x:v>
      </x:c>
      <x:c r="E79" s="0" t="s">
        <x:v>80</x:v>
      </x:c>
      <x:c r="F79" s="0" t="s">
        <x:v>81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112</x:v>
      </x:c>
      <x:c r="D80" s="0" t="s">
        <x:v>113</x:v>
      </x:c>
      <x:c r="E80" s="0" t="s">
        <x:v>82</x:v>
      </x:c>
      <x:c r="F80" s="0" t="s">
        <x:v>83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54.1</x:v>
      </x:c>
    </x:row>
    <x:row r="81" spans="1:12">
      <x:c r="A81" s="0" t="s">
        <x:v>2</x:v>
      </x:c>
      <x:c r="B81" s="0" t="s">
        <x:v>4</x:v>
      </x:c>
      <x:c r="C81" s="0" t="s">
        <x:v>112</x:v>
      </x:c>
      <x:c r="D81" s="0" t="s">
        <x:v>113</x:v>
      </x:c>
      <x:c r="E81" s="0" t="s">
        <x:v>82</x:v>
      </x:c>
      <x:c r="F81" s="0" t="s">
        <x:v>83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62.4</x:v>
      </x:c>
    </x:row>
    <x:row r="82" spans="1:12">
      <x:c r="A82" s="0" t="s">
        <x:v>2</x:v>
      </x:c>
      <x:c r="B82" s="0" t="s">
        <x:v>4</x:v>
      </x:c>
      <x:c r="C82" s="0" t="s">
        <x:v>112</x:v>
      </x:c>
      <x:c r="D82" s="0" t="s">
        <x:v>113</x:v>
      </x:c>
      <x:c r="E82" s="0" t="s">
        <x:v>84</x:v>
      </x:c>
      <x:c r="F82" s="0" t="s">
        <x:v>85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60.8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84</x:v>
      </x:c>
      <x:c r="F83" s="0" t="s">
        <x:v>85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65.8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86</x:v>
      </x:c>
      <x:c r="F84" s="0" t="s">
        <x:v>87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88</x:v>
      </x:c>
      <x:c r="F86" s="0" t="s">
        <x:v>89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52.2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88</x:v>
      </x:c>
      <x:c r="F87" s="0" t="s">
        <x:v>89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63.3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60.7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67.1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50.9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92</x:v>
      </x:c>
      <x:c r="F91" s="0" t="s">
        <x:v>93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62.1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94</x:v>
      </x:c>
      <x:c r="F92" s="0" t="s">
        <x:v>95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61.5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94</x:v>
      </x:c>
      <x:c r="F93" s="0" t="s">
        <x:v>95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66.6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96</x:v>
      </x:c>
      <x:c r="F94" s="0" t="s">
        <x:v>97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61.6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66.2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98</x:v>
      </x:c>
      <x:c r="F96" s="0" t="s">
        <x:v>99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56.2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98</x:v>
      </x:c>
      <x:c r="F97" s="0" t="s">
        <x:v>99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64.4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100</x:v>
      </x:c>
      <x:c r="F98" s="0" t="s">
        <x:v>101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59.5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100</x:v>
      </x:c>
      <x:c r="F99" s="0" t="s">
        <x:v>101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66.1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102</x:v>
      </x:c>
      <x:c r="F100" s="0" t="s">
        <x:v>103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63.2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102</x:v>
      </x:c>
      <x:c r="F101" s="0" t="s">
        <x:v>103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67.5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104</x:v>
      </x:c>
      <x:c r="F102" s="0" t="s">
        <x:v>105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58.3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104</x:v>
      </x:c>
      <x:c r="F103" s="0" t="s">
        <x:v>105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65.9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55.6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106</x:v>
      </x:c>
      <x:c r="F105" s="0" t="s">
        <x:v>107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63.6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108</x:v>
      </x:c>
      <x:c r="F106" s="0" t="s">
        <x:v>109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61.4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108</x:v>
      </x:c>
      <x:c r="F107" s="0" t="s">
        <x:v>109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67.1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110</x:v>
      </x:c>
      <x:c r="F108" s="0" t="s">
        <x:v>111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60.4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66.6</x:v>
      </x:c>
    </x:row>
    <x:row r="110" spans="1:12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47</x:v>
      </x:c>
    </x:row>
    <x:row r="111" spans="1:12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52.3</x:v>
      </x:c>
    </x:row>
    <x:row r="112" spans="1:12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60</x:v>
      </x:c>
      <x:c r="F112" s="0" t="s">
        <x:v>61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46.4</x:v>
      </x:c>
    </x:row>
    <x:row r="113" spans="1:12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60</x:v>
      </x:c>
      <x:c r="F113" s="0" t="s">
        <x:v>61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51.9</x:v>
      </x:c>
    </x:row>
    <x:row r="114" spans="1:12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62</x:v>
      </x:c>
      <x:c r="F114" s="0" t="s">
        <x:v>63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43.3</x:v>
      </x:c>
    </x:row>
    <x:row r="117" spans="1:12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49.4</x:v>
      </x:c>
    </x:row>
    <x:row r="118" spans="1:12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66</x:v>
      </x:c>
      <x:c r="F118" s="0" t="s">
        <x:v>67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68</x:v>
      </x:c>
      <x:c r="F120" s="0" t="s">
        <x:v>69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45.9</x:v>
      </x:c>
    </x:row>
    <x:row r="121" spans="1:12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68</x:v>
      </x:c>
      <x:c r="F121" s="0" t="s">
        <x:v>69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50.1</x:v>
      </x:c>
    </x:row>
    <x:row r="122" spans="1:12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70</x:v>
      </x:c>
      <x:c r="F122" s="0" t="s">
        <x:v>71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37.6</x:v>
      </x:c>
    </x:row>
    <x:row r="123" spans="1:12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48</x:v>
      </x:c>
    </x:row>
    <x:row r="124" spans="1:12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72</x:v>
      </x:c>
      <x:c r="F124" s="0" t="s">
        <x:v>73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72</x:v>
      </x:c>
      <x:c r="F125" s="0" t="s">
        <x:v>73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74</x:v>
      </x:c>
      <x:c r="F126" s="0" t="s">
        <x:v>75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46</x:v>
      </x:c>
    </x:row>
    <x:row r="127" spans="1:12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52.1</x:v>
      </x:c>
    </x:row>
    <x:row r="128" spans="1:12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76</x:v>
      </x:c>
      <x:c r="F128" s="0" t="s">
        <x:v>77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78</x:v>
      </x:c>
      <x:c r="F130" s="0" t="s">
        <x:v>79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80</x:v>
      </x:c>
      <x:c r="F132" s="0" t="s">
        <x:v>81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39.7</x:v>
      </x:c>
    </x:row>
    <x:row r="135" spans="1:12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82</x:v>
      </x:c>
      <x:c r="F135" s="0" t="s">
        <x:v>83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47.7</x:v>
      </x:c>
    </x:row>
    <x:row r="136" spans="1:12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84</x:v>
      </x:c>
      <x:c r="F136" s="0" t="s">
        <x:v>85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46.5</x:v>
      </x:c>
    </x:row>
    <x:row r="137" spans="1:12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84</x:v>
      </x:c>
      <x:c r="F137" s="0" t="s">
        <x:v>85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51.1</x:v>
      </x:c>
    </x:row>
    <x:row r="138" spans="1:12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86</x:v>
      </x:c>
      <x:c r="F138" s="0" t="s">
        <x:v>87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86</x:v>
      </x:c>
      <x:c r="F139" s="0" t="s">
        <x:v>87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88</x:v>
      </x:c>
      <x:c r="F140" s="0" t="s">
        <x:v>89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38.6</x:v>
      </x:c>
    </x:row>
    <x:row r="141" spans="1:12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88</x:v>
      </x:c>
      <x:c r="F141" s="0" t="s">
        <x:v>89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48.7</x:v>
      </x:c>
    </x:row>
    <x:row r="142" spans="1:12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90</x:v>
      </x:c>
      <x:c r="F142" s="0" t="s">
        <x:v>91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46.5</x:v>
      </x:c>
    </x:row>
    <x:row r="143" spans="1:12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90</x:v>
      </x:c>
      <x:c r="F143" s="0" t="s">
        <x:v>91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52.2</x:v>
      </x:c>
    </x:row>
    <x:row r="144" spans="1:12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92</x:v>
      </x:c>
      <x:c r="F144" s="0" t="s">
        <x:v>93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37.3</x:v>
      </x:c>
    </x:row>
    <x:row r="145" spans="1:12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92</x:v>
      </x:c>
      <x:c r="F145" s="0" t="s">
        <x:v>93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47.5</x:v>
      </x:c>
    </x:row>
    <x:row r="146" spans="1:12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94</x:v>
      </x:c>
      <x:c r="F146" s="0" t="s">
        <x:v>95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47</x:v>
      </x:c>
    </x:row>
    <x:row r="147" spans="1:12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94</x:v>
      </x:c>
      <x:c r="F147" s="0" t="s">
        <x:v>95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51.8</x:v>
      </x:c>
    </x:row>
    <x:row r="148" spans="1:12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96</x:v>
      </x:c>
      <x:c r="F148" s="0" t="s">
        <x:v>97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47</x:v>
      </x:c>
    </x:row>
    <x:row r="149" spans="1:12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96</x:v>
      </x:c>
      <x:c r="F149" s="0" t="s">
        <x:v>97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51.4</x:v>
      </x:c>
    </x:row>
    <x:row r="150" spans="1:12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98</x:v>
      </x:c>
      <x:c r="F150" s="0" t="s">
        <x:v>99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42</x:v>
      </x:c>
    </x:row>
    <x:row r="151" spans="1:12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98</x:v>
      </x:c>
      <x:c r="F151" s="0" t="s">
        <x:v>99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49.7</x:v>
      </x:c>
    </x:row>
    <x:row r="152" spans="1:12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100</x:v>
      </x:c>
      <x:c r="F152" s="0" t="s">
        <x:v>101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45.3</x:v>
      </x:c>
    </x:row>
    <x:row r="153" spans="1:12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100</x:v>
      </x:c>
      <x:c r="F153" s="0" t="s">
        <x:v>101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51.4</x:v>
      </x:c>
    </x:row>
    <x:row r="154" spans="1:12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102</x:v>
      </x:c>
      <x:c r="F154" s="0" t="s">
        <x:v>103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48.6</x:v>
      </x:c>
    </x:row>
    <x:row r="155" spans="1:12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102</x:v>
      </x:c>
      <x:c r="F155" s="0" t="s">
        <x:v>103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52.7</x:v>
      </x:c>
    </x:row>
    <x:row r="156" spans="1:12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104</x:v>
      </x:c>
      <x:c r="F156" s="0" t="s">
        <x:v>105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44</x:v>
      </x:c>
    </x:row>
    <x:row r="157" spans="1:12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51.1</x:v>
      </x:c>
    </x:row>
    <x:row r="158" spans="1:12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106</x:v>
      </x:c>
      <x:c r="F158" s="0" t="s">
        <x:v>107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41.3</x:v>
      </x:c>
    </x:row>
    <x:row r="159" spans="1:12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106</x:v>
      </x:c>
      <x:c r="F159" s="0" t="s">
        <x:v>107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48.9</x:v>
      </x:c>
    </x:row>
    <x:row r="160" spans="1:12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108</x:v>
      </x:c>
      <x:c r="F160" s="0" t="s">
        <x:v>109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47</x:v>
      </x:c>
    </x:row>
    <x:row r="161" spans="1:12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108</x:v>
      </x:c>
      <x:c r="F161" s="0" t="s">
        <x:v>109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52.4</x:v>
      </x:c>
    </x:row>
    <x:row r="162" spans="1:12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110</x:v>
      </x:c>
      <x:c r="F162" s="0" t="s">
        <x:v>111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46.1</x:v>
      </x:c>
    </x:row>
    <x:row r="163" spans="1:12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110</x:v>
      </x:c>
      <x:c r="F163" s="0" t="s">
        <x:v>111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51.9</x:v>
      </x:c>
    </x:row>
    <x:row r="164" spans="1:12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32.9</x:v>
      </x:c>
    </x:row>
    <x:row r="165" spans="1:12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37.8</x:v>
      </x:c>
    </x:row>
    <x:row r="166" spans="1:12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60</x:v>
      </x:c>
      <x:c r="F166" s="0" t="s">
        <x:v>61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32.3</x:v>
      </x:c>
    </x:row>
    <x:row r="167" spans="1:12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60</x:v>
      </x:c>
      <x:c r="F167" s="0" t="s">
        <x:v>61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37.4</x:v>
      </x:c>
    </x:row>
    <x:row r="168" spans="1:12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62</x:v>
      </x:c>
      <x:c r="F168" s="0" t="s">
        <x:v>63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62</x:v>
      </x:c>
      <x:c r="F169" s="0" t="s">
        <x:v>63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64</x:v>
      </x:c>
      <x:c r="F170" s="0" t="s">
        <x:v>65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29.3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64</x:v>
      </x:c>
      <x:c r="F171" s="0" t="s">
        <x:v>65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34.9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66</x:v>
      </x:c>
      <x:c r="F172" s="0" t="s">
        <x:v>67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66</x:v>
      </x:c>
      <x:c r="F173" s="0" t="s">
        <x:v>67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68</x:v>
      </x:c>
      <x:c r="F174" s="0" t="s">
        <x:v>69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31.8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35.7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70</x:v>
      </x:c>
      <x:c r="F176" s="0" t="s">
        <x:v>71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25.2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70</x:v>
      </x:c>
      <x:c r="F177" s="0" t="s">
        <x:v>71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34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72</x:v>
      </x:c>
      <x:c r="F178" s="0" t="s">
        <x:v>73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74</x:v>
      </x:c>
      <x:c r="F180" s="0" t="s">
        <x:v>75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32.1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37.6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78</x:v>
      </x:c>
      <x:c r="F184" s="0" t="s">
        <x:v>79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78</x:v>
      </x:c>
      <x:c r="F185" s="0" t="s">
        <x:v>79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80</x:v>
      </x:c>
      <x:c r="F186" s="0" t="s">
        <x:v>81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82</x:v>
      </x:c>
      <x:c r="F188" s="0" t="s">
        <x:v>83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26.4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82</x:v>
      </x:c>
      <x:c r="F189" s="0" t="s">
        <x:v>83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33.6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84</x:v>
      </x:c>
      <x:c r="F190" s="0" t="s">
        <x:v>85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32.3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84</x:v>
      </x:c>
      <x:c r="F191" s="0" t="s">
        <x:v>85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36.6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86</x:v>
      </x:c>
      <x:c r="F192" s="0" t="s">
        <x:v>87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86</x:v>
      </x:c>
      <x:c r="F193" s="0" t="s">
        <x:v>87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88</x:v>
      </x:c>
      <x:c r="F194" s="0" t="s">
        <x:v>89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26.2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88</x:v>
      </x:c>
      <x:c r="F195" s="0" t="s">
        <x:v>89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34.6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90</x:v>
      </x:c>
      <x:c r="F196" s="0" t="s">
        <x:v>91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32.4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90</x:v>
      </x:c>
      <x:c r="F197" s="0" t="s">
        <x:v>91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37.7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92</x:v>
      </x:c>
      <x:c r="F198" s="0" t="s">
        <x:v>93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92</x:v>
      </x:c>
      <x:c r="F199" s="0" t="s">
        <x:v>93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33.4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94</x:v>
      </x:c>
      <x:c r="F200" s="0" t="s">
        <x:v>95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32.5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94</x:v>
      </x:c>
      <x:c r="F201" s="0" t="s">
        <x:v>95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37.2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96</x:v>
      </x:c>
      <x:c r="F202" s="0" t="s">
        <x:v>97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32.7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96</x:v>
      </x:c>
      <x:c r="F203" s="0" t="s">
        <x:v>97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98</x:v>
      </x:c>
      <x:c r="F204" s="0" t="s">
        <x:v>99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28.4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98</x:v>
      </x:c>
      <x:c r="F205" s="0" t="s">
        <x:v>99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35.2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100</x:v>
      </x:c>
      <x:c r="F206" s="0" t="s">
        <x:v>101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31.9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100</x:v>
      </x:c>
      <x:c r="F207" s="0" t="s">
        <x:v>101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37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102</x:v>
      </x:c>
      <x:c r="F208" s="0" t="s">
        <x:v>103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34.3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102</x:v>
      </x:c>
      <x:c r="F209" s="0" t="s">
        <x:v>103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38.1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104</x:v>
      </x:c>
      <x:c r="F210" s="0" t="s">
        <x:v>105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30.1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104</x:v>
      </x:c>
      <x:c r="F211" s="0" t="s">
        <x:v>105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36.6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27.6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106</x:v>
      </x:c>
      <x:c r="F213" s="0" t="s">
        <x:v>107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34.4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108</x:v>
      </x:c>
      <x:c r="F214" s="0" t="s">
        <x:v>109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32.9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108</x:v>
      </x:c>
      <x:c r="F215" s="0" t="s">
        <x:v>109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37.9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110</x:v>
      </x:c>
      <x:c r="F216" s="0" t="s">
        <x:v>111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32.1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110</x:v>
      </x:c>
      <x:c r="F217" s="0" t="s">
        <x:v>111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37.4</x:v>
      </x:c>
    </x:row>
    <x:row r="218" spans="1:12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24.2</x:v>
      </x:c>
    </x:row>
    <x:row r="219" spans="1:12">
      <x:c r="A219" s="0" t="s">
        <x:v>2</x:v>
      </x:c>
      <x:c r="B219" s="0" t="s">
        <x:v>4</x:v>
      </x:c>
      <x:c r="C219" s="0" t="s">
        <x:v>118</x:v>
      </x:c>
      <x:c r="D219" s="0" t="s">
        <x:v>119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28.5</x:v>
      </x:c>
    </x:row>
    <x:row r="220" spans="1:12">
      <x:c r="A220" s="0" t="s">
        <x:v>2</x:v>
      </x:c>
      <x:c r="B220" s="0" t="s">
        <x:v>4</x:v>
      </x:c>
      <x:c r="C220" s="0" t="s">
        <x:v>118</x:v>
      </x:c>
      <x:c r="D220" s="0" t="s">
        <x:v>119</x:v>
      </x:c>
      <x:c r="E220" s="0" t="s">
        <x:v>60</x:v>
      </x:c>
      <x:c r="F220" s="0" t="s">
        <x:v>61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23.7</x:v>
      </x:c>
    </x:row>
    <x:row r="221" spans="1:12">
      <x:c r="A221" s="0" t="s">
        <x:v>2</x:v>
      </x:c>
      <x:c r="B221" s="0" t="s">
        <x:v>4</x:v>
      </x:c>
      <x:c r="C221" s="0" t="s">
        <x:v>118</x:v>
      </x:c>
      <x:c r="D221" s="0" t="s">
        <x:v>119</x:v>
      </x:c>
      <x:c r="E221" s="0" t="s">
        <x:v>60</x:v>
      </x:c>
      <x:c r="F221" s="0" t="s">
        <x:v>61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28.3</x:v>
      </x:c>
    </x:row>
    <x:row r="222" spans="1:12">
      <x:c r="A222" s="0" t="s">
        <x:v>2</x:v>
      </x:c>
      <x:c r="B222" s="0" t="s">
        <x:v>4</x:v>
      </x:c>
      <x:c r="C222" s="0" t="s">
        <x:v>118</x:v>
      </x:c>
      <x:c r="D222" s="0" t="s">
        <x:v>119</x:v>
      </x:c>
      <x:c r="E222" s="0" t="s">
        <x:v>62</x:v>
      </x:c>
      <x:c r="F222" s="0" t="s">
        <x:v>63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118</x:v>
      </x:c>
      <x:c r="D223" s="0" t="s">
        <x:v>119</x:v>
      </x:c>
      <x:c r="E223" s="0" t="s">
        <x:v>62</x:v>
      </x:c>
      <x:c r="F223" s="0" t="s">
        <x:v>63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118</x:v>
      </x:c>
      <x:c r="D224" s="0" t="s">
        <x:v>119</x:v>
      </x:c>
      <x:c r="E224" s="0" t="s">
        <x:v>64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21</x:v>
      </x:c>
    </x:row>
    <x:row r="225" spans="1:12">
      <x:c r="A225" s="0" t="s">
        <x:v>2</x:v>
      </x:c>
      <x:c r="B225" s="0" t="s">
        <x:v>4</x:v>
      </x:c>
      <x:c r="C225" s="0" t="s">
        <x:v>118</x:v>
      </x:c>
      <x:c r="D225" s="0" t="s">
        <x:v>119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25.8</x:v>
      </x:c>
    </x:row>
    <x:row r="226" spans="1:12">
      <x:c r="A226" s="0" t="s">
        <x:v>2</x:v>
      </x:c>
      <x:c r="B226" s="0" t="s">
        <x:v>4</x:v>
      </x:c>
      <x:c r="C226" s="0" t="s">
        <x:v>118</x:v>
      </x:c>
      <x:c r="D226" s="0" t="s">
        <x:v>119</x:v>
      </x:c>
      <x:c r="E226" s="0" t="s">
        <x:v>66</x:v>
      </x:c>
      <x:c r="F226" s="0" t="s">
        <x:v>67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118</x:v>
      </x:c>
      <x:c r="D227" s="0" t="s">
        <x:v>119</x:v>
      </x:c>
      <x:c r="E227" s="0" t="s">
        <x:v>66</x:v>
      </x:c>
      <x:c r="F227" s="0" t="s">
        <x:v>67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</x:row>
    <x:row r="228" spans="1:12">
      <x:c r="A228" s="0" t="s">
        <x:v>2</x:v>
      </x:c>
      <x:c r="B228" s="0" t="s">
        <x:v>4</x:v>
      </x:c>
      <x:c r="C228" s="0" t="s">
        <x:v>118</x:v>
      </x:c>
      <x:c r="D228" s="0" t="s">
        <x:v>119</x:v>
      </x:c>
      <x:c r="E228" s="0" t="s">
        <x:v>68</x:v>
      </x:c>
      <x:c r="F228" s="0" t="s">
        <x:v>69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23.1</x:v>
      </x:c>
    </x:row>
    <x:row r="229" spans="1:12">
      <x:c r="A229" s="0" t="s">
        <x:v>2</x:v>
      </x:c>
      <x:c r="B229" s="0" t="s">
        <x:v>4</x:v>
      </x:c>
      <x:c r="C229" s="0" t="s">
        <x:v>118</x:v>
      </x:c>
      <x:c r="D229" s="0" t="s">
        <x:v>119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26.6</x:v>
      </x:c>
    </x:row>
    <x:row r="230" spans="1:12">
      <x:c r="A230" s="0" t="s">
        <x:v>2</x:v>
      </x:c>
      <x:c r="B230" s="0" t="s">
        <x:v>4</x:v>
      </x:c>
      <x:c r="C230" s="0" t="s">
        <x:v>118</x:v>
      </x:c>
      <x:c r="D230" s="0" t="s">
        <x:v>119</x:v>
      </x:c>
      <x:c r="E230" s="0" t="s">
        <x:v>70</x:v>
      </x:c>
      <x:c r="F230" s="0" t="s">
        <x:v>71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18.5</x:v>
      </x:c>
    </x:row>
    <x:row r="231" spans="1:12">
      <x:c r="A231" s="0" t="s">
        <x:v>2</x:v>
      </x:c>
      <x:c r="B231" s="0" t="s">
        <x:v>4</x:v>
      </x:c>
      <x:c r="C231" s="0" t="s">
        <x:v>118</x:v>
      </x:c>
      <x:c r="D231" s="0" t="s">
        <x:v>119</x:v>
      </x:c>
      <x:c r="E231" s="0" t="s">
        <x:v>70</x:v>
      </x:c>
      <x:c r="F231" s="0" t="s">
        <x:v>71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25.4</x:v>
      </x:c>
    </x:row>
    <x:row r="232" spans="1:12">
      <x:c r="A232" s="0" t="s">
        <x:v>2</x:v>
      </x:c>
      <x:c r="B232" s="0" t="s">
        <x:v>4</x:v>
      </x:c>
      <x:c r="C232" s="0" t="s">
        <x:v>118</x:v>
      </x:c>
      <x:c r="D232" s="0" t="s">
        <x:v>119</x:v>
      </x:c>
      <x:c r="E232" s="0" t="s">
        <x:v>72</x:v>
      </x:c>
      <x:c r="F232" s="0" t="s">
        <x:v>73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118</x:v>
      </x:c>
      <x:c r="D233" s="0" t="s">
        <x:v>119</x:v>
      </x:c>
      <x:c r="E233" s="0" t="s">
        <x:v>72</x:v>
      </x:c>
      <x:c r="F233" s="0" t="s">
        <x:v>73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</x:row>
    <x:row r="234" spans="1:12">
      <x:c r="A234" s="0" t="s">
        <x:v>2</x:v>
      </x:c>
      <x:c r="B234" s="0" t="s">
        <x:v>4</x:v>
      </x:c>
      <x:c r="C234" s="0" t="s">
        <x:v>118</x:v>
      </x:c>
      <x:c r="D234" s="0" t="s">
        <x:v>119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23.6</x:v>
      </x:c>
    </x:row>
    <x:row r="235" spans="1:12">
      <x:c r="A235" s="0" t="s">
        <x:v>2</x:v>
      </x:c>
      <x:c r="B235" s="0" t="s">
        <x:v>4</x:v>
      </x:c>
      <x:c r="C235" s="0" t="s">
        <x:v>118</x:v>
      </x:c>
      <x:c r="D235" s="0" t="s">
        <x:v>119</x:v>
      </x:c>
      <x:c r="E235" s="0" t="s">
        <x:v>74</x:v>
      </x:c>
      <x:c r="F235" s="0" t="s">
        <x:v>75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28.4</x:v>
      </x:c>
    </x:row>
    <x:row r="236" spans="1:12">
      <x:c r="A236" s="0" t="s">
        <x:v>2</x:v>
      </x:c>
      <x:c r="B236" s="0" t="s">
        <x:v>4</x:v>
      </x:c>
      <x:c r="C236" s="0" t="s">
        <x:v>118</x:v>
      </x:c>
      <x:c r="D236" s="0" t="s">
        <x:v>119</x:v>
      </x:c>
      <x:c r="E236" s="0" t="s">
        <x:v>76</x:v>
      </x:c>
      <x:c r="F236" s="0" t="s">
        <x:v>77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118</x:v>
      </x:c>
      <x:c r="D237" s="0" t="s">
        <x:v>119</x:v>
      </x:c>
      <x:c r="E237" s="0" t="s">
        <x:v>76</x:v>
      </x:c>
      <x:c r="F237" s="0" t="s">
        <x:v>77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118</x:v>
      </x:c>
      <x:c r="D238" s="0" t="s">
        <x:v>119</x:v>
      </x:c>
      <x:c r="E238" s="0" t="s">
        <x:v>78</x:v>
      </x:c>
      <x:c r="F238" s="0" t="s">
        <x:v>79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118</x:v>
      </x:c>
      <x:c r="D239" s="0" t="s">
        <x:v>119</x:v>
      </x:c>
      <x:c r="E239" s="0" t="s">
        <x:v>78</x:v>
      </x:c>
      <x:c r="F239" s="0" t="s">
        <x:v>79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118</x:v>
      </x:c>
      <x:c r="D240" s="0" t="s">
        <x:v>119</x:v>
      </x:c>
      <x:c r="E240" s="0" t="s">
        <x:v>80</x:v>
      </x:c>
      <x:c r="F240" s="0" t="s">
        <x:v>81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</x:row>
    <x:row r="241" spans="1:12">
      <x:c r="A241" s="0" t="s">
        <x:v>2</x:v>
      </x:c>
      <x:c r="B241" s="0" t="s">
        <x:v>4</x:v>
      </x:c>
      <x:c r="C241" s="0" t="s">
        <x:v>118</x:v>
      </x:c>
      <x:c r="D241" s="0" t="s">
        <x:v>119</x:v>
      </x:c>
      <x:c r="E241" s="0" t="s">
        <x:v>80</x:v>
      </x:c>
      <x:c r="F241" s="0" t="s">
        <x:v>81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</x:row>
    <x:row r="242" spans="1:12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82</x:v>
      </x:c>
      <x:c r="F242" s="0" t="s">
        <x:v>83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19.3</x:v>
      </x:c>
    </x:row>
    <x:row r="243" spans="1:12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25</x:v>
      </x:c>
    </x:row>
    <x:row r="244" spans="1:12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84</x:v>
      </x:c>
      <x:c r="F244" s="0" t="s">
        <x:v>85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23.4</x:v>
      </x:c>
    </x:row>
    <x:row r="245" spans="1:12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84</x:v>
      </x:c>
      <x:c r="F245" s="0" t="s">
        <x:v>85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27.4</x:v>
      </x:c>
    </x:row>
    <x:row r="246" spans="1:12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86</x:v>
      </x:c>
      <x:c r="F246" s="0" t="s">
        <x:v>87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</x:row>
    <x:row r="247" spans="1:12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86</x:v>
      </x:c>
      <x:c r="F247" s="0" t="s">
        <x:v>87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88</x:v>
      </x:c>
      <x:c r="F248" s="0" t="s">
        <x:v>89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19.2</x:v>
      </x:c>
    </x:row>
    <x:row r="249" spans="1:12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25.8</x:v>
      </x:c>
    </x:row>
    <x:row r="250" spans="1:12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90</x:v>
      </x:c>
      <x:c r="F250" s="0" t="s">
        <x:v>91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23.6</x:v>
      </x:c>
    </x:row>
    <x:row r="251" spans="1:12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90</x:v>
      </x:c>
      <x:c r="F251" s="0" t="s">
        <x:v>91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28.6</x:v>
      </x:c>
    </x:row>
    <x:row r="252" spans="1:12">
      <x:c r="A252" s="0" t="s">
        <x:v>2</x:v>
      </x:c>
      <x:c r="B252" s="0" t="s">
        <x:v>4</x:v>
      </x:c>
      <x:c r="C252" s="0" t="s">
        <x:v>118</x:v>
      </x:c>
      <x:c r="D252" s="0" t="s">
        <x:v>119</x:v>
      </x:c>
      <x:c r="E252" s="0" t="s">
        <x:v>92</x:v>
      </x:c>
      <x:c r="F252" s="0" t="s">
        <x:v>93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18.1</x:v>
      </x:c>
    </x:row>
    <x:row r="253" spans="1:12">
      <x:c r="A253" s="0" t="s">
        <x:v>2</x:v>
      </x:c>
      <x:c r="B253" s="0" t="s">
        <x:v>4</x:v>
      </x:c>
      <x:c r="C253" s="0" t="s">
        <x:v>118</x:v>
      </x:c>
      <x:c r="D253" s="0" t="s">
        <x:v>119</x:v>
      </x:c>
      <x:c r="E253" s="0" t="s">
        <x:v>92</x:v>
      </x:c>
      <x:c r="F253" s="0" t="s">
        <x:v>93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24.8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94</x:v>
      </x:c>
      <x:c r="F254" s="0" t="s">
        <x:v>95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23.3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94</x:v>
      </x:c>
      <x:c r="F255" s="0" t="s">
        <x:v>95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27.8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96</x:v>
      </x:c>
      <x:c r="F256" s="0" t="s">
        <x:v>97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23.7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96</x:v>
      </x:c>
      <x:c r="F257" s="0" t="s">
        <x:v>97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27.9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98</x:v>
      </x:c>
      <x:c r="F258" s="0" t="s">
        <x:v>99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20.6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98</x:v>
      </x:c>
      <x:c r="F259" s="0" t="s">
        <x:v>99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26.3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100</x:v>
      </x:c>
      <x:c r="F260" s="0" t="s">
        <x:v>101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23.4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100</x:v>
      </x:c>
      <x:c r="F261" s="0" t="s">
        <x:v>101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27.8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102</x:v>
      </x:c>
      <x:c r="F262" s="0" t="s">
        <x:v>103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25.2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102</x:v>
      </x:c>
      <x:c r="F263" s="0" t="s">
        <x:v>103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28.8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104</x:v>
      </x:c>
      <x:c r="F264" s="0" t="s">
        <x:v>105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21.8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104</x:v>
      </x:c>
      <x:c r="F265" s="0" t="s">
        <x:v>105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27.5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106</x:v>
      </x:c>
      <x:c r="F266" s="0" t="s">
        <x:v>107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19.8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106</x:v>
      </x:c>
      <x:c r="F267" s="0" t="s">
        <x:v>107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25.3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108</x:v>
      </x:c>
      <x:c r="F268" s="0" t="s">
        <x:v>109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24.2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108</x:v>
      </x:c>
      <x:c r="F269" s="0" t="s">
        <x:v>109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28.6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110</x:v>
      </x:c>
      <x:c r="F270" s="0" t="s">
        <x:v>111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23.6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110</x:v>
      </x:c>
      <x:c r="F271" s="0" t="s">
        <x:v>111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28.2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16.3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19.7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60</x:v>
      </x:c>
      <x:c r="F274" s="0" t="s">
        <x:v>61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15.8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60</x:v>
      </x:c>
      <x:c r="F275" s="0" t="s">
        <x:v>61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19.7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62</x:v>
      </x:c>
      <x:c r="F276" s="0" t="s">
        <x:v>63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62</x:v>
      </x:c>
      <x:c r="F277" s="0" t="s">
        <x:v>63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64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14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17.4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66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66</x:v>
      </x:c>
      <x:c r="F281" s="0" t="s">
        <x:v>67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68</x:v>
      </x:c>
      <x:c r="F282" s="0" t="s">
        <x:v>69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15.4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18.3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70</x:v>
      </x:c>
      <x:c r="F284" s="0" t="s">
        <x:v>71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12.7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17.3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72</x:v>
      </x:c>
      <x:c r="F286" s="0" t="s">
        <x:v>73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72</x:v>
      </x:c>
      <x:c r="F287" s="0" t="s">
        <x:v>73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74</x:v>
      </x:c>
      <x:c r="F288" s="0" t="s">
        <x:v>75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15.8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74</x:v>
      </x:c>
      <x:c r="F289" s="0" t="s">
        <x:v>75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19.6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76</x:v>
      </x:c>
      <x:c r="F290" s="0" t="s">
        <x:v>77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78</x:v>
      </x:c>
      <x:c r="F292" s="0" t="s">
        <x:v>79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78</x:v>
      </x:c>
      <x:c r="F293" s="0" t="s">
        <x:v>79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80</x:v>
      </x:c>
      <x:c r="F294" s="0" t="s">
        <x:v>81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80</x:v>
      </x:c>
      <x:c r="F295" s="0" t="s">
        <x:v>81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82</x:v>
      </x:c>
      <x:c r="F296" s="0" t="s">
        <x:v>83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13.1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82</x:v>
      </x:c>
      <x:c r="F297" s="0" t="s">
        <x:v>83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17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84</x:v>
      </x:c>
      <x:c r="F298" s="0" t="s">
        <x:v>85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15.4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84</x:v>
      </x:c>
      <x:c r="F299" s="0" t="s">
        <x:v>85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18.7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86</x:v>
      </x:c>
      <x:c r="F300" s="0" t="s">
        <x:v>87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86</x:v>
      </x:c>
      <x:c r="F301" s="0" t="s">
        <x:v>87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88</x:v>
      </x:c>
      <x:c r="F302" s="0" t="s">
        <x:v>89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13.3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88</x:v>
      </x:c>
      <x:c r="F303" s="0" t="s">
        <x:v>89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17.7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90</x:v>
      </x:c>
      <x:c r="F304" s="0" t="s">
        <x:v>91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15.9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90</x:v>
      </x:c>
      <x:c r="F305" s="0" t="s">
        <x:v>91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19.9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92</x:v>
      </x:c>
      <x:c r="F306" s="0" t="s">
        <x:v>93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12.5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92</x:v>
      </x:c>
      <x:c r="F307" s="0" t="s">
        <x:v>93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16.9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94</x:v>
      </x:c>
      <x:c r="F308" s="0" t="s">
        <x:v>95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14.9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94</x:v>
      </x:c>
      <x:c r="F309" s="0" t="s">
        <x:v>95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19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96</x:v>
      </x:c>
      <x:c r="F310" s="0" t="s">
        <x:v>97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15.6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96</x:v>
      </x:c>
      <x:c r="F311" s="0" t="s">
        <x:v>97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19.3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98</x:v>
      </x:c>
      <x:c r="F312" s="0" t="s">
        <x:v>99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14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98</x:v>
      </x:c>
      <x:c r="F313" s="0" t="s">
        <x:v>99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17.9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100</x:v>
      </x:c>
      <x:c r="F314" s="0" t="s">
        <x:v>101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15.6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100</x:v>
      </x:c>
      <x:c r="F315" s="0" t="s">
        <x:v>101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19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102</x:v>
      </x:c>
      <x:c r="F316" s="0" t="s">
        <x:v>103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16.9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102</x:v>
      </x:c>
      <x:c r="F317" s="0" t="s">
        <x:v>103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20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104</x:v>
      </x:c>
      <x:c r="F318" s="0" t="s">
        <x:v>105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14.6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18.9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106</x:v>
      </x:c>
      <x:c r="F320" s="0" t="s">
        <x:v>107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13.3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106</x:v>
      </x:c>
      <x:c r="F321" s="0" t="s">
        <x:v>107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17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108</x:v>
      </x:c>
      <x:c r="F322" s="0" t="s">
        <x:v>109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16.3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108</x:v>
      </x:c>
      <x:c r="F323" s="0" t="s">
        <x:v>109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19.9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110</x:v>
      </x:c>
      <x:c r="F324" s="0" t="s">
        <x:v>111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110</x:v>
      </x:c>
      <x:c r="F325" s="0" t="s">
        <x:v>111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19.6</x:v>
      </x:c>
    </x:row>
    <x:row r="326" spans="1:12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9.8</x:v>
      </x:c>
    </x:row>
    <x:row r="327" spans="1:12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11.8</x:v>
      </x:c>
    </x:row>
    <x:row r="328" spans="1:12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60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9.3</x:v>
      </x:c>
    </x:row>
    <x:row r="329" spans="1:12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11.8</x:v>
      </x:c>
    </x:row>
    <x:row r="330" spans="1:12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62</x:v>
      </x:c>
      <x:c r="F331" s="0" t="s">
        <x:v>63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64</x:v>
      </x:c>
      <x:c r="F332" s="0" t="s">
        <x:v>65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8.4</x:v>
      </x:c>
    </x:row>
    <x:row r="333" spans="1:12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10.1</x:v>
      </x:c>
    </x:row>
    <x:row r="334" spans="1:12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66</x:v>
      </x:c>
      <x:c r="F335" s="0" t="s">
        <x:v>67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68</x:v>
      </x:c>
      <x:c r="F336" s="0" t="s">
        <x:v>69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9.1</x:v>
      </x:c>
    </x:row>
    <x:row r="337" spans="1:12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68</x:v>
      </x:c>
      <x:c r="F337" s="0" t="s">
        <x:v>69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11.4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70</x:v>
      </x:c>
      <x:c r="F338" s="0" t="s">
        <x:v>71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8.1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70</x:v>
      </x:c>
      <x:c r="F339" s="0" t="s">
        <x:v>71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10.2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72</x:v>
      </x:c>
      <x:c r="F340" s="0" t="s">
        <x:v>73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72</x:v>
      </x:c>
      <x:c r="F341" s="0" t="s">
        <x:v>73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74</x:v>
      </x:c>
      <x:c r="F342" s="0" t="s">
        <x:v>75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9.3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74</x:v>
      </x:c>
      <x:c r="F343" s="0" t="s">
        <x:v>75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11.6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76</x:v>
      </x:c>
      <x:c r="F344" s="0" t="s">
        <x:v>77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80</x:v>
      </x:c>
      <x:c r="F348" s="0" t="s">
        <x:v>81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80</x:v>
      </x:c>
      <x:c r="F349" s="0" t="s">
        <x:v>81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82</x:v>
      </x:c>
      <x:c r="F350" s="0" t="s">
        <x:v>83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8.2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82</x:v>
      </x:c>
      <x:c r="F351" s="0" t="s">
        <x:v>83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10.1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84</x:v>
      </x:c>
      <x:c r="F352" s="0" t="s">
        <x:v>85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8.9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84</x:v>
      </x:c>
      <x:c r="F353" s="0" t="s">
        <x:v>85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11.2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86</x:v>
      </x:c>
      <x:c r="F354" s="0" t="s">
        <x:v>87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86</x:v>
      </x:c>
      <x:c r="F355" s="0" t="s">
        <x:v>87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88</x:v>
      </x:c>
      <x:c r="F356" s="0" t="s">
        <x:v>89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8.5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88</x:v>
      </x:c>
      <x:c r="F357" s="0" t="s">
        <x:v>89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10.6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90</x:v>
      </x:c>
      <x:c r="F358" s="0" t="s">
        <x:v>91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9.6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90</x:v>
      </x:c>
      <x:c r="F359" s="0" t="s">
        <x:v>91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12.1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92</x:v>
      </x:c>
      <x:c r="F360" s="0" t="s">
        <x:v>93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92</x:v>
      </x:c>
      <x:c r="F361" s="0" t="s">
        <x:v>93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94</x:v>
      </x:c>
      <x:c r="F362" s="0" t="s">
        <x:v>95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8.5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94</x:v>
      </x:c>
      <x:c r="F363" s="0" t="s">
        <x:v>95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11.6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96</x:v>
      </x:c>
      <x:c r="F364" s="0" t="s">
        <x:v>97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9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96</x:v>
      </x:c>
      <x:c r="F365" s="0" t="s">
        <x:v>97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11.6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98</x:v>
      </x:c>
      <x:c r="F366" s="0" t="s">
        <x:v>99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8.7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98</x:v>
      </x:c>
      <x:c r="F367" s="0" t="s">
        <x:v>99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10.6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100</x:v>
      </x:c>
      <x:c r="F368" s="0" t="s">
        <x:v>101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9.1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100</x:v>
      </x:c>
      <x:c r="F369" s="0" t="s">
        <x:v>101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11.1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102</x:v>
      </x:c>
      <x:c r="F370" s="0" t="s">
        <x:v>103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9.9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102</x:v>
      </x:c>
      <x:c r="F371" s="0" t="s">
        <x:v>103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12.2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104</x:v>
      </x:c>
      <x:c r="F372" s="0" t="s">
        <x:v>105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8.8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104</x:v>
      </x:c>
      <x:c r="F373" s="0" t="s">
        <x:v>105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11.3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106</x:v>
      </x:c>
      <x:c r="F374" s="0" t="s">
        <x:v>107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8.2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106</x:v>
      </x:c>
      <x:c r="F375" s="0" t="s">
        <x:v>107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108</x:v>
      </x:c>
      <x:c r="F376" s="0" t="s">
        <x:v>109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9.8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108</x:v>
      </x:c>
      <x:c r="F377" s="0" t="s">
        <x:v>109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12.1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110</x:v>
      </x:c>
      <x:c r="F378" s="0" t="s">
        <x:v>111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9.7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110</x:v>
      </x:c>
      <x:c r="F379" s="0" t="s">
        <x:v>111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11.8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5.8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60</x:v>
      </x:c>
      <x:c r="F382" s="0" t="s">
        <x:v>61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4.7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60</x:v>
      </x:c>
      <x:c r="F383" s="0" t="s">
        <x:v>61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5.7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62</x:v>
      </x:c>
      <x:c r="F384" s="0" t="s">
        <x:v>63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62</x:v>
      </x:c>
      <x:c r="F385" s="0" t="s">
        <x:v>63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64</x:v>
      </x:c>
      <x:c r="F386" s="0" t="s">
        <x:v>65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4.4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64</x:v>
      </x:c>
      <x:c r="F387" s="0" t="s">
        <x:v>65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66</x:v>
      </x:c>
      <x:c r="F388" s="0" t="s">
        <x:v>67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66</x:v>
      </x:c>
      <x:c r="F389" s="0" t="s">
        <x:v>67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68</x:v>
      </x:c>
      <x:c r="F390" s="0" t="s">
        <x:v>69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4.8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68</x:v>
      </x:c>
      <x:c r="F391" s="0" t="s">
        <x:v>69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6.2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70</x:v>
      </x:c>
      <x:c r="F392" s="0" t="s">
        <x:v>71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4.7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70</x:v>
      </x:c>
      <x:c r="F393" s="0" t="s">
        <x:v>71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5.1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72</x:v>
      </x:c>
      <x:c r="F394" s="0" t="s">
        <x:v>73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72</x:v>
      </x:c>
      <x:c r="F395" s="0" t="s">
        <x:v>73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74</x:v>
      </x:c>
      <x:c r="F396" s="0" t="s">
        <x:v>75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4.8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74</x:v>
      </x:c>
      <x:c r="F397" s="0" t="s">
        <x:v>75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5.5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76</x:v>
      </x:c>
      <x:c r="F398" s="0" t="s">
        <x:v>77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76</x:v>
      </x:c>
      <x:c r="F399" s="0" t="s">
        <x:v>77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78</x:v>
      </x:c>
      <x:c r="F400" s="0" t="s">
        <x:v>79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78</x:v>
      </x:c>
      <x:c r="F401" s="0" t="s">
        <x:v>79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80</x:v>
      </x:c>
      <x:c r="F402" s="0" t="s">
        <x:v>81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80</x:v>
      </x:c>
      <x:c r="F403" s="0" t="s">
        <x:v>81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82</x:v>
      </x:c>
      <x:c r="F404" s="0" t="s">
        <x:v>83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4.6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82</x:v>
      </x:c>
      <x:c r="F405" s="0" t="s">
        <x:v>83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5.1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84</x:v>
      </x:c>
      <x:c r="F406" s="0" t="s">
        <x:v>85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4.6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84</x:v>
      </x:c>
      <x:c r="F407" s="0" t="s">
        <x:v>85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5.8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86</x:v>
      </x:c>
      <x:c r="F408" s="0" t="s">
        <x:v>87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86</x:v>
      </x:c>
      <x:c r="F409" s="0" t="s">
        <x:v>87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88</x:v>
      </x:c>
      <x:c r="F410" s="0" t="s">
        <x:v>89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4.9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88</x:v>
      </x:c>
      <x:c r="F411" s="0" t="s">
        <x:v>89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5.3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90</x:v>
      </x:c>
      <x:c r="F412" s="0" t="s">
        <x:v>91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4.9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90</x:v>
      </x:c>
      <x:c r="F413" s="0" t="s">
        <x:v>91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6.4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92</x:v>
      </x:c>
      <x:c r="F414" s="0" t="s">
        <x:v>93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4.7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92</x:v>
      </x:c>
      <x:c r="F415" s="0" t="s">
        <x:v>93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5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3.9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6.3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96</x:v>
      </x:c>
      <x:c r="F418" s="0" t="s">
        <x:v>97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4.6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96</x:v>
      </x:c>
      <x:c r="F419" s="0" t="s">
        <x:v>97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5.8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98</x:v>
      </x:c>
      <x:c r="F420" s="0" t="s">
        <x:v>99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4.9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98</x:v>
      </x:c>
      <x:c r="F421" s="0" t="s">
        <x:v>99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5.3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100</x:v>
      </x:c>
      <x:c r="F422" s="0" t="s">
        <x:v>101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4.6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100</x:v>
      </x:c>
      <x:c r="F423" s="0" t="s">
        <x:v>101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5.2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102</x:v>
      </x:c>
      <x:c r="F424" s="0" t="s">
        <x:v>103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4.9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102</x:v>
      </x:c>
      <x:c r="F425" s="0" t="s">
        <x:v>103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6.1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104</x:v>
      </x:c>
      <x:c r="F426" s="0" t="s">
        <x:v>105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4.6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104</x:v>
      </x:c>
      <x:c r="F427" s="0" t="s">
        <x:v>105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5.6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106</x:v>
      </x:c>
      <x:c r="F428" s="0" t="s">
        <x:v>107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4.6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106</x:v>
      </x:c>
      <x:c r="F429" s="0" t="s">
        <x:v>107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108</x:v>
      </x:c>
      <x:c r="F430" s="0" t="s">
        <x:v>109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108</x:v>
      </x:c>
      <x:c r="F431" s="0" t="s">
        <x:v>109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110</x:v>
      </x:c>
      <x:c r="F432" s="0" t="s">
        <x:v>111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5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110</x:v>
      </x:c>
      <x:c r="F433" s="0" t="s">
        <x:v>111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VSA34"/>
      </x:sharedItems>
    </x:cacheField>
    <x:cacheField name="Statistic Label">
      <x:sharedItems count="1">
        <x:s v="Period Life Expectancy at Various Ages"/>
      </x:sharedItems>
    </x:cacheField>
    <x:cacheField name="C02076V02508">
      <x:sharedItems count="8">
        <x:s v="000"/>
        <x:s v="015"/>
        <x:s v="030"/>
        <x:s v="045"/>
        <x:s v="055"/>
        <x:s v="065"/>
        <x:s v="075"/>
        <x:s v="085"/>
      </x:sharedItems>
    </x:cacheField>
    <x:cacheField name="Age">
      <x:sharedItems count="8">
        <x:s v="Birth"/>
        <x:s v="15 years"/>
        <x:s v="30 years"/>
        <x:s v="45 years"/>
        <x:s v="55 years"/>
        <x:s v="65 years"/>
        <x:s v="75 years"/>
        <x:s v="85 years"/>
      </x:sharedItems>
    </x:cacheField>
    <x:cacheField name="C01941V02374">
      <x:sharedItems count="27">
        <x:s v="AT"/>
        <x:s v="BE"/>
        <x:s v="CY"/>
        <x:s v="CZ"/>
        <x:s v="DE"/>
        <x:s v="DK"/>
        <x:s v="EE"/>
        <x:s v="ES"/>
        <x:s v="FI"/>
        <x:s v="FR"/>
        <x:s v="GB"/>
        <x:s v="GR"/>
        <x:s v="HU"/>
        <x:s v="IE"/>
        <x:s v="IT"/>
        <x:s v="LT"/>
        <x:s v="LU"/>
        <x:s v="LV"/>
        <x:s v="MT"/>
        <x:s v="NL"/>
        <x:s v="PL"/>
        <x:s v="PT"/>
        <x:s v="SE"/>
        <x:s v="SI"/>
        <x:s v="SK"/>
        <x:s v="ZZEUA"/>
        <x:s v="ZZEUB"/>
      </x:sharedItems>
    </x:cacheField>
    <x:cacheField name="Country">
      <x:sharedItems count="27">
        <x:s v="Austria"/>
        <x:s v="Belgium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Sweden"/>
        <x:s v="Slovenia"/>
        <x:s v="Slovakia"/>
        <x:s v="EU15"/>
        <x:s v="EU25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02"/>
      </x:sharedItems>
    </x:cacheField>
    <x:cacheField name="Year">
      <x:sharedItems count="1">
        <x:s v="2002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3.9" maxValue="83.1" count="240">
        <x:n v="75.8"/>
        <x:n v="81.7"/>
        <x:n v="75.1"/>
        <x:n v="81.1"/>
        <x:s v=""/>
        <x:n v="72.1"/>
        <x:n v="78.7"/>
        <x:n v="74.8"/>
        <x:n v="79.5"/>
        <x:n v="65.3"/>
        <x:n v="77.1"/>
        <x:n v="75.7"/>
        <x:n v="83.1"/>
        <x:n v="74.9"/>
        <x:n v="81.5"/>
        <x:n v="75.6"/>
        <x:n v="82.9"/>
        <x:n v="75.4"/>
        <x:n v="80.7"/>
        <x:n v="68.4"/>
        <x:n v="76.7"/>
        <x:n v="80.3"/>
        <x:n v="76.8"/>
        <x:n v="66.3"/>
        <x:n v="77.5"/>
        <x:n v="64.8"/>
        <x:n v="76"/>
        <x:n v="75.9"/>
        <x:n v="81"/>
        <x:n v="70.4"/>
        <x:n v="73.8"/>
        <x:n v="80.5"/>
        <x:n v="77.7"/>
        <x:n v="82.1"/>
        <x:n v="72.7"/>
        <x:n v="69.9"/>
        <x:n v="77.8"/>
        <x:n v="81.6"/>
        <x:n v="61.3"/>
        <x:n v="67"/>
        <x:n v="60.7"/>
        <x:n v="66.6"/>
        <x:n v="57.7"/>
        <x:n v="64.2"/>
        <x:n v="60.3"/>
        <x:n v="64.9"/>
        <x:n v="51.1"/>
        <x:n v="62.7"/>
        <x:n v="66.8"/>
        <x:n v="54.1"/>
        <x:n v="62.4"/>
        <x:n v="60.8"/>
        <x:n v="65.8"/>
        <x:n v="52.2"/>
        <x:n v="63.3"/>
        <x:n v="67.1"/>
        <x:n v="50.9"/>
        <x:n v="62.1"/>
        <x:n v="61.5"/>
        <x:n v="61.6"/>
        <x:n v="66.2"/>
        <x:n v="56.2"/>
        <x:n v="64.4"/>
        <x:n v="59.5"/>
        <x:n v="66.1"/>
        <x:n v="63.2"/>
        <x:n v="67.5"/>
        <x:n v="58.3"/>
        <x:n v="65.9"/>
        <x:n v="55.6"/>
        <x:n v="63.6"/>
        <x:n v="61.4"/>
        <x:n v="60.4"/>
        <x:n v="47"/>
        <x:n v="52.3"/>
        <x:n v="46.4"/>
        <x:n v="51.9"/>
        <x:n v="43.3"/>
        <x:n v="49.4"/>
        <x:n v="45.9"/>
        <x:n v="50.1"/>
        <x:n v="37.6"/>
        <x:n v="48"/>
        <x:n v="46"/>
        <x:n v="52.1"/>
        <x:n v="39.7"/>
        <x:n v="47.7"/>
        <x:n v="46.5"/>
        <x:n v="38.6"/>
        <x:n v="48.7"/>
        <x:n v="37.3"/>
        <x:n v="47.5"/>
        <x:n v="51.8"/>
        <x:n v="51.4"/>
        <x:n v="42"/>
        <x:n v="49.7"/>
        <x:n v="45.3"/>
        <x:n v="48.6"/>
        <x:n v="52.7"/>
        <x:n v="44"/>
        <x:n v="41.3"/>
        <x:n v="48.9"/>
        <x:n v="52.4"/>
        <x:n v="46.1"/>
        <x:n v="32.9"/>
        <x:n v="37.8"/>
        <x:n v="32.3"/>
        <x:n v="37.4"/>
        <x:n v="29.3"/>
        <x:n v="34.9"/>
        <x:n v="31.8"/>
        <x:n v="35.7"/>
        <x:n v="25.2"/>
        <x:n v="34"/>
        <x:n v="32.1"/>
        <x:n v="26.4"/>
        <x:n v="33.6"/>
        <x:n v="36.6"/>
        <x:n v="26.2"/>
        <x:n v="34.6"/>
        <x:n v="32.4"/>
        <x:n v="37.7"/>
        <x:n v="25"/>
        <x:n v="33.4"/>
        <x:n v="32.5"/>
        <x:n v="37.2"/>
        <x:n v="32.7"/>
        <x:n v="37"/>
        <x:n v="28.4"/>
        <x:n v="35.2"/>
        <x:n v="31.9"/>
        <x:n v="34.3"/>
        <x:n v="38.1"/>
        <x:n v="30.1"/>
        <x:n v="27.6"/>
        <x:n v="34.4"/>
        <x:n v="37.9"/>
        <x:n v="24.2"/>
        <x:n v="28.5"/>
        <x:n v="23.7"/>
        <x:n v="28.3"/>
        <x:n v="21"/>
        <x:n v="25.8"/>
        <x:n v="23.1"/>
        <x:n v="26.6"/>
        <x:n v="18.5"/>
        <x:n v="25.4"/>
        <x:n v="23.6"/>
        <x:n v="19.3"/>
        <x:n v="23.4"/>
        <x:n v="27.4"/>
        <x:n v="19.2"/>
        <x:n v="28.6"/>
        <x:n v="18.1"/>
        <x:n v="24.8"/>
        <x:n v="23.3"/>
        <x:n v="27.8"/>
        <x:n v="27.9"/>
        <x:n v="20.6"/>
        <x:n v="26.3"/>
        <x:n v="28.8"/>
        <x:n v="21.8"/>
        <x:n v="27.5"/>
        <x:n v="19.8"/>
        <x:n v="25.3"/>
        <x:n v="28.2"/>
        <x:n v="16.3"/>
        <x:n v="19.7"/>
        <x:n v="15.8"/>
        <x:n v="14"/>
        <x:n v="17.4"/>
        <x:n v="15.4"/>
        <x:n v="18.3"/>
        <x:n v="12.7"/>
        <x:n v="17.3"/>
        <x:n v="19.6"/>
        <x:n v="13.1"/>
        <x:n v="17"/>
        <x:n v="18.7"/>
        <x:n v="13.3"/>
        <x:n v="17.7"/>
        <x:n v="15.9"/>
        <x:n v="19.9"/>
        <x:n v="12.5"/>
        <x:n v="16.9"/>
        <x:n v="14.9"/>
        <x:n v="19"/>
        <x:n v="15.6"/>
        <x:n v="17.9"/>
        <x:n v="20"/>
        <x:n v="14.6"/>
        <x:n v="18.9"/>
        <x:n v="16"/>
        <x:n v="9.8"/>
        <x:n v="11.8"/>
        <x:n v="9.3"/>
        <x:n v="8.4"/>
        <x:n v="10.1"/>
        <x:n v="9.1"/>
        <x:n v="11.4"/>
        <x:n v="8.1"/>
        <x:n v="10.2"/>
        <x:n v="11.6"/>
        <x:n v="8.2"/>
        <x:n v="8.9"/>
        <x:n v="11.2"/>
        <x:n v="8.5"/>
        <x:n v="10.6"/>
        <x:n v="9.6"/>
        <x:n v="12.1"/>
        <x:n v="8"/>
        <x:n v="10"/>
        <x:n v="9"/>
        <x:n v="8.7"/>
        <x:n v="11.1"/>
        <x:n v="9.9"/>
        <x:n v="12.2"/>
        <x:n v="8.8"/>
        <x:n v="11.3"/>
        <x:n v="9.7"/>
        <x:n v="5"/>
        <x:n v="5.8"/>
        <x:n v="4.7"/>
        <x:n v="5.7"/>
        <x:n v="4.4"/>
        <x:n v="4.8"/>
        <x:n v="6.2"/>
        <x:n v="5.1"/>
        <x:n v="5.5"/>
        <x:n v="4.6"/>
        <x:n v="4.9"/>
        <x:n v="5.3"/>
        <x:n v="6.4"/>
        <x:n v="3.9"/>
        <x:n v="6.3"/>
        <x:n v="5.2"/>
        <x:n v="6.1"/>
        <x:n v="5.6"/>
        <x:n v="6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