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5e4d6295a04e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f87b7c2d334ff1a120a85a16049276.psmdcp" Id="R75080a91f55849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<x:sst xmlns:x="http://schemas.openxmlformats.org/spreadsheetml/2006/main">
  <x:si>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</x:si>
  <x:si>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</x:si>
  <x:si>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VSA26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</x:si>
  <x:si>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</x:si>
  <x:si>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</x:si>
  <x:si>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</x:si>
  <x:si>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</x:si>
  <x:si>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</x:si>
  <x:si>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</x:si>
  <x:si>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</x:si>
  <x:si>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</x:si>
  <x:si>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</x:si>
  <x:si>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https://ws.cso.ie/public/api.restful/PxStat.Data.Cube_API.ReadDataset/VSA26/XLSX/2007/en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</x:si>
  <x:si>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</x:si>
  <x:si>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</x:si>
  <x:si>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</x:si>
  <x:si>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</x:si>
  <x:si>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</x:si>
  <x:si>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</x:si>
  <x:si>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</x:si>
  <x:si>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</x:si>
  <x:si>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</x:si>
  <x:si>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</x:si>
  <x:si>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</x:si>
  <x:si>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</x:si>
  <x:si>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</x:si>
  <x:si>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</x:si>
  <x:si>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</x:si>
  <x:si>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</x:si>
  <x:si>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</x:si>
  <x:si>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</x:si>
  <x:si>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</x:si>
  <x:si>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</x:si>
  <x:si>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</x:si>
  <x:si>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</x:si>
  <x:si>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</x:si>
  <x:si>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</x:si>
  <x:si>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</x:si>
  <x:si>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</x:si>
  <x:si>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</x:si>
  <x:si>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</x:si>
  <x:si>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</x:si>
  <x:si>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</x:si>
  <x:si>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</x:si>
  <x:si>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</x:si>
  <x:si>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C02478V03568</x:t>
  </x:si>
  <x:si>
    <x:t>Maternal Factors of Cause of Death</x:t>
  </x:si>
  <x:si>
    <x:t>UNIT</x:t>
  </x:si>
  <x:si>
    <x:t>VALUE</x:t>
  </x:si>
  <x:si>
    <x:t>2009</x:t>
  </x:si>
  <x:si>
    <x:t>-</x:t>
  </x:si>
  <x:si>
    <x:t>Both sexes</x:t>
  </x:si>
  <x:si>
    <x:t>P00</x:t>
  </x:si>
  <x:si>
    <x:t>P00 Foetus and newborn affected by maternal conditions that may be unrelated to present pregnancy</x:t>
  </x:si>
  <x:si>
    <x:t>Number</x:t>
  </x:si>
  <x:si>
    <x:t>P01</x:t>
  </x:si>
  <x:si>
    <x:t>P01 Foetus and newborn affected by maternal complications of pregnancy</x:t>
  </x:si>
  <x:si>
    <x:t/>
  </x:si>
  <x:si>
    <x:t>P02</x:t>
  </x:si>
  <x:si>
    <x:t>P02 Foetus and newborn affected by complications of placenta, cord and membranes</x:t>
  </x:si>
  <x:si>
    <x:t>P03</x:t>
  </x:si>
  <x:si>
    <x:t>P03 Foetus and newborn affected by other complications of labour and delivery</x:t>
  </x:si>
  <x:si>
    <x:t>P04</x:t>
  </x:si>
  <x:si>
    <x:t>P04 Foetus and newborn affected by noxious influences transmitted via placenta or breast milk</x:t>
  </x:si>
  <x:si>
    <x:t>Total Deaths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</x:si>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</x:sst>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568" axis="axisRow" showAll="0" defaultSubtotal="0">
      <items count="6">
        <item x="0"/>
        <item x="1"/>
        <item x="2"/>
        <item x="3"/>
        <item x="4"/>
        <item x="5"/>
      </items>
    </pivotField>
    <pivotField name="Maternal Factors of Cause of Dea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78V03568"/>
    <x:tableColumn id="8" name="Maternal Factors of 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9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68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64</x:v>
      </x:c>
      <x:c r="I7" s="0" t="s">
        <x:v>54</x:v>
      </x:c>
      <x:c r="J7" s="0">
        <x:v>99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 t="s">
        <x:v>57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58</x:v>
      </x:c>
      <x:c r="H10" s="0" t="s">
        <x:v>59</x:v>
      </x:c>
      <x:c r="I10" s="0" t="s">
        <x:v>54</x:v>
      </x:c>
      <x:c r="J10" s="0">
        <x:v>33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60</x:v>
      </x:c>
      <x:c r="H11" s="0" t="s">
        <x:v>61</x:v>
      </x:c>
      <x:c r="I11" s="0" t="s">
        <x:v>54</x:v>
      </x:c>
      <x:c r="J11" s="0" t="s">
        <x:v>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 t="s">
        <x:v>57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50</x:v>
      </x:c>
      <x:c r="H13" s="0" t="s">
        <x:v>64</x:v>
      </x:c>
      <x:c r="I13" s="0" t="s">
        <x:v>54</x:v>
      </x:c>
      <x:c r="J13" s="0">
        <x:v>49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 t="s">
        <x:v>57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54</x:v>
      </x:c>
      <x:c r="J16" s="0">
        <x:v>35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60</x:v>
      </x:c>
      <x:c r="H17" s="0" t="s">
        <x:v>61</x:v>
      </x:c>
      <x:c r="I17" s="0" t="s">
        <x:v>54</x:v>
      </x:c>
      <x:c r="J17" s="0" t="s">
        <x:v>57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 t="s">
        <x:v>57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50</x:v>
      </x:c>
      <x:c r="H19" s="0" t="s">
        <x:v>64</x:v>
      </x:c>
      <x:c r="I19" s="0" t="s">
        <x:v>54</x:v>
      </x:c>
      <x:c r="J19" s="0">
        <x:v>50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 t="s">
        <x:v>57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58</x:v>
      </x:c>
      <x:c r="H22" s="0" t="s">
        <x:v>59</x:v>
      </x:c>
      <x:c r="I22" s="0" t="s">
        <x:v>54</x:v>
      </x:c>
      <x:c r="J22" s="0">
        <x:v>62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60</x:v>
      </x:c>
      <x:c r="H23" s="0" t="s">
        <x:v>61</x:v>
      </x:c>
      <x:c r="I23" s="0" t="s">
        <x:v>54</x:v>
      </x:c>
      <x:c r="J23" s="0" t="s">
        <x:v>57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50</x:v>
      </x:c>
      <x:c r="F24" s="0" t="s">
        <x:v>51</x:v>
      </x:c>
      <x:c r="G24" s="0" t="s">
        <x:v>62</x:v>
      </x:c>
      <x:c r="H24" s="0" t="s">
        <x:v>63</x:v>
      </x:c>
      <x:c r="I24" s="0" t="s">
        <x:v>54</x:v>
      </x:c>
      <x:c r="J24" s="0" t="s">
        <x:v>57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50</x:v>
      </x:c>
      <x:c r="F25" s="0" t="s">
        <x:v>51</x:v>
      </x:c>
      <x:c r="G25" s="0" t="s">
        <x:v>50</x:v>
      </x:c>
      <x:c r="H25" s="0" t="s">
        <x:v>64</x:v>
      </x:c>
      <x:c r="I25" s="0" t="s">
        <x:v>54</x:v>
      </x:c>
      <x:c r="J25" s="0">
        <x:v>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 t="s">
        <x:v>57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58</x:v>
      </x:c>
      <x:c r="H28" s="0" t="s">
        <x:v>59</x:v>
      </x:c>
      <x:c r="I28" s="0" t="s">
        <x:v>54</x:v>
      </x:c>
      <x:c r="J28" s="0">
        <x:v>31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60</x:v>
      </x:c>
      <x:c r="H29" s="0" t="s">
        <x:v>61</x:v>
      </x:c>
      <x:c r="I29" s="0" t="s">
        <x:v>54</x:v>
      </x:c>
      <x:c r="J29" s="0" t="s">
        <x:v>57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62</x:v>
      </x:c>
      <x:c r="H30" s="0" t="s">
        <x:v>63</x:v>
      </x:c>
      <x:c r="I30" s="0" t="s">
        <x:v>54</x:v>
      </x:c>
      <x:c r="J30" s="0" t="s">
        <x:v>57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50</x:v>
      </x:c>
      <x:c r="H31" s="0" t="s">
        <x:v>64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52</x:v>
      </x:c>
      <x:c r="H32" s="0" t="s">
        <x:v>53</x:v>
      </x:c>
      <x:c r="I32" s="0" t="s">
        <x:v>54</x:v>
      </x:c>
      <x:c r="J32" s="0">
        <x:v>7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 t="s">
        <x:v>57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58</x:v>
      </x:c>
      <x:c r="H34" s="0" t="s">
        <x:v>59</x:v>
      </x:c>
      <x:c r="I34" s="0" t="s">
        <x:v>54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62</x:v>
      </x:c>
      <x:c r="H36" s="0" t="s">
        <x:v>63</x:v>
      </x:c>
      <x:c r="I36" s="0" t="s">
        <x:v>54</x:v>
      </x:c>
      <x:c r="J36" s="0" t="s">
        <x:v>57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50</x:v>
      </x:c>
      <x:c r="H37" s="0" t="s">
        <x:v>64</x:v>
      </x:c>
      <x:c r="I37" s="0" t="s">
        <x:v>54</x:v>
      </x:c>
      <x:c r="J37" s="0">
        <x:v>41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 t="s">
        <x:v>57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50</x:v>
      </x:c>
      <x:c r="F40" s="0" t="s">
        <x:v>51</x:v>
      </x:c>
      <x:c r="G40" s="0" t="s">
        <x:v>58</x:v>
      </x:c>
      <x:c r="H40" s="0" t="s">
        <x:v>59</x:v>
      </x:c>
      <x:c r="I40" s="0" t="s">
        <x:v>54</x:v>
      </x:c>
      <x:c r="J40" s="0">
        <x:v>50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60</x:v>
      </x:c>
      <x:c r="H41" s="0" t="s">
        <x:v>61</x:v>
      </x:c>
      <x:c r="I41" s="0" t="s">
        <x:v>54</x:v>
      </x:c>
      <x:c r="J41" s="0" t="s">
        <x:v>57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50</x:v>
      </x:c>
      <x:c r="F42" s="0" t="s">
        <x:v>51</x:v>
      </x:c>
      <x:c r="G42" s="0" t="s">
        <x:v>62</x:v>
      </x:c>
      <x:c r="H42" s="0" t="s">
        <x:v>63</x:v>
      </x:c>
      <x:c r="I42" s="0" t="s">
        <x:v>54</x:v>
      </x:c>
      <x:c r="J42" s="0" t="s">
        <x:v>57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50</x:v>
      </x:c>
      <x:c r="F43" s="0" t="s">
        <x:v>51</x:v>
      </x:c>
      <x:c r="G43" s="0" t="s">
        <x:v>50</x:v>
      </x:c>
      <x:c r="H43" s="0" t="s">
        <x:v>64</x:v>
      </x:c>
      <x:c r="I43" s="0" t="s">
        <x:v>54</x:v>
      </x:c>
      <x:c r="J43" s="0">
        <x:v>84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 t="s">
        <x:v>57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58</x:v>
      </x:c>
      <x:c r="H46" s="0" t="s">
        <x:v>59</x:v>
      </x:c>
      <x:c r="I46" s="0" t="s">
        <x:v>54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60</x:v>
      </x:c>
      <x:c r="H47" s="0" t="s">
        <x:v>61</x:v>
      </x:c>
      <x:c r="I47" s="0" t="s">
        <x:v>54</x:v>
      </x:c>
      <x:c r="J47" s="0" t="s">
        <x:v>57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54</x:v>
      </x:c>
      <x:c r="J48" s="0" t="s">
        <x:v>57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50</x:v>
      </x:c>
      <x:c r="H49" s="0" t="s">
        <x:v>64</x:v>
      </x:c>
      <x:c r="I49" s="0" t="s">
        <x:v>54</x:v>
      </x:c>
      <x:c r="J49" s="0">
        <x:v>39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52</x:v>
      </x:c>
      <x:c r="H50" s="0" t="s">
        <x:v>53</x:v>
      </x:c>
      <x:c r="I50" s="0" t="s">
        <x:v>54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 t="s">
        <x:v>57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54</x:v>
      </x:c>
      <x:c r="J52" s="0">
        <x:v>27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54</x:v>
      </x:c>
      <x:c r="J53" s="0" t="s">
        <x:v>57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54</x:v>
      </x:c>
      <x:c r="J54" s="0" t="s">
        <x:v>57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50</x:v>
      </x:c>
      <x:c r="H55" s="0" t="s">
        <x:v>64</x:v>
      </x:c>
      <x:c r="I55" s="0" t="s">
        <x:v>54</x:v>
      </x:c>
      <x:c r="J55" s="0">
        <x:v>45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8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 t="s">
        <x:v>57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50</x:v>
      </x:c>
      <x:c r="F58" s="0" t="s">
        <x:v>51</x:v>
      </x:c>
      <x:c r="G58" s="0" t="s">
        <x:v>58</x:v>
      </x:c>
      <x:c r="H58" s="0" t="s">
        <x:v>59</x:v>
      </x:c>
      <x:c r="I58" s="0" t="s">
        <x:v>54</x:v>
      </x:c>
      <x:c r="J58" s="0">
        <x:v>45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50</x:v>
      </x:c>
      <x:c r="F59" s="0" t="s">
        <x:v>51</x:v>
      </x:c>
      <x:c r="G59" s="0" t="s">
        <x:v>60</x:v>
      </x:c>
      <x:c r="H59" s="0" t="s">
        <x:v>61</x:v>
      </x:c>
      <x:c r="I59" s="0" t="s">
        <x:v>54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50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 t="s">
        <x:v>57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50</x:v>
      </x:c>
      <x:c r="F61" s="0" t="s">
        <x:v>51</x:v>
      </x:c>
      <x:c r="G61" s="0" t="s">
        <x:v>50</x:v>
      </x:c>
      <x:c r="H61" s="0" t="s">
        <x:v>64</x:v>
      </x:c>
      <x:c r="I61" s="0" t="s">
        <x:v>54</x:v>
      </x:c>
      <x:c r="J61" s="0">
        <x:v>53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5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 t="s">
        <x:v>57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58</x:v>
      </x:c>
      <x:c r="H64" s="0" t="s">
        <x:v>59</x:v>
      </x:c>
      <x:c r="I64" s="0" t="s">
        <x:v>54</x:v>
      </x:c>
      <x:c r="J64" s="0">
        <x:v>20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60</x:v>
      </x:c>
      <x:c r="H65" s="0" t="s">
        <x:v>61</x:v>
      </x:c>
      <x:c r="I65" s="0" t="s">
        <x:v>54</x:v>
      </x:c>
      <x:c r="J65" s="0" t="s">
        <x:v>57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62</x:v>
      </x:c>
      <x:c r="H66" s="0" t="s">
        <x:v>63</x:v>
      </x:c>
      <x:c r="I66" s="0" t="s">
        <x:v>54</x:v>
      </x:c>
      <x:c r="J66" s="0" t="s">
        <x:v>57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50</x:v>
      </x:c>
      <x:c r="H67" s="0" t="s">
        <x:v>64</x:v>
      </x:c>
      <x:c r="I67" s="0" t="s">
        <x:v>54</x:v>
      </x:c>
      <x:c r="J67" s="0">
        <x:v>25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52</x:v>
      </x:c>
      <x:c r="H68" s="0" t="s">
        <x:v>53</x:v>
      </x:c>
      <x:c r="I68" s="0" t="s">
        <x:v>54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 t="s">
        <x:v>57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58</x:v>
      </x:c>
      <x:c r="H70" s="0" t="s">
        <x:v>59</x:v>
      </x:c>
      <x:c r="I70" s="0" t="s">
        <x:v>54</x:v>
      </x:c>
      <x:c r="J70" s="0">
        <x:v>25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60</x:v>
      </x:c>
      <x:c r="H71" s="0" t="s">
        <x:v>61</x:v>
      </x:c>
      <x:c r="I71" s="0" t="s">
        <x:v>54</x:v>
      </x:c>
      <x:c r="J71" s="0" t="s">
        <x:v>57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62</x:v>
      </x:c>
      <x:c r="H72" s="0" t="s">
        <x:v>63</x:v>
      </x:c>
      <x:c r="I72" s="0" t="s">
        <x:v>54</x:v>
      </x:c>
      <x:c r="J72" s="0" t="s">
        <x:v>57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50</x:v>
      </x:c>
      <x:c r="H73" s="0" t="s">
        <x:v>64</x:v>
      </x:c>
      <x:c r="I73" s="0" t="s">
        <x:v>54</x:v>
      </x:c>
      <x:c r="J73" s="0">
        <x:v>28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 t="s">
        <x:v>57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>
        <x:v>61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62</x:v>
      </x:c>
      <x:c r="H78" s="0" t="s">
        <x:v>63</x:v>
      </x:c>
      <x:c r="I78" s="0" t="s">
        <x:v>54</x:v>
      </x:c>
      <x:c r="J78" s="0" t="s">
        <x:v>57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50</x:v>
      </x:c>
      <x:c r="F79" s="0" t="s">
        <x:v>51</x:v>
      </x:c>
      <x:c r="G79" s="0" t="s">
        <x:v>50</x:v>
      </x:c>
      <x:c r="H79" s="0" t="s">
        <x:v>64</x:v>
      </x:c>
      <x:c r="I79" s="0" t="s">
        <x:v>54</x:v>
      </x:c>
      <x:c r="J79" s="0">
        <x:v>72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 t="s">
        <x:v>57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58</x:v>
      </x:c>
      <x:c r="H82" s="0" t="s">
        <x:v>59</x:v>
      </x:c>
      <x:c r="I82" s="0" t="s">
        <x:v>54</x:v>
      </x:c>
      <x:c r="J82" s="0">
        <x:v>41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60</x:v>
      </x:c>
      <x:c r="H83" s="0" t="s">
        <x:v>61</x:v>
      </x:c>
      <x:c r="I83" s="0" t="s">
        <x:v>54</x:v>
      </x:c>
      <x:c r="J83" s="0" t="s">
        <x:v>57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 t="s">
        <x:v>57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50</x:v>
      </x:c>
      <x:c r="H85" s="0" t="s">
        <x:v>64</x:v>
      </x:c>
      <x:c r="I85" s="0" t="s">
        <x:v>54</x:v>
      </x:c>
      <x:c r="J85" s="0">
        <x:v>49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 t="s">
        <x:v>57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58</x:v>
      </x:c>
      <x:c r="H88" s="0" t="s">
        <x:v>59</x:v>
      </x:c>
      <x:c r="I88" s="0" t="s">
        <x:v>54</x:v>
      </x:c>
      <x:c r="J88" s="0">
        <x:v>20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60</x:v>
      </x:c>
      <x:c r="H89" s="0" t="s">
        <x:v>61</x:v>
      </x:c>
      <x:c r="I89" s="0" t="s">
        <x:v>54</x:v>
      </x:c>
      <x:c r="J89" s="0" t="s">
        <x:v>57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54</x:v>
      </x:c>
      <x:c r="J90" s="0" t="s">
        <x:v>57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54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50</x:v>
      </x:c>
      <x:c r="F94" s="0" t="s">
        <x:v>51</x:v>
      </x:c>
      <x:c r="G94" s="0" t="s">
        <x:v>58</x:v>
      </x:c>
      <x:c r="H94" s="0" t="s">
        <x:v>59</x:v>
      </x:c>
      <x:c r="I94" s="0" t="s">
        <x:v>54</x:v>
      </x:c>
      <x:c r="J94" s="0">
        <x:v>51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50</x:v>
      </x:c>
      <x:c r="F95" s="0" t="s">
        <x:v>51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50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 t="s">
        <x:v>57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50</x:v>
      </x:c>
      <x:c r="F97" s="0" t="s">
        <x:v>51</x:v>
      </x:c>
      <x:c r="G97" s="0" t="s">
        <x:v>50</x:v>
      </x:c>
      <x:c r="H97" s="0" t="s">
        <x:v>64</x:v>
      </x:c>
      <x:c r="I97" s="0" t="s">
        <x:v>54</x:v>
      </x:c>
      <x:c r="J97" s="0">
        <x:v>58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52</x:v>
      </x:c>
      <x:c r="H98" s="0" t="s">
        <x:v>53</x:v>
      </x:c>
      <x:c r="I98" s="0" t="s">
        <x:v>54</x:v>
      </x:c>
      <x:c r="J98" s="0">
        <x:v>5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 t="s">
        <x:v>57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58</x:v>
      </x:c>
      <x:c r="H100" s="0" t="s">
        <x:v>59</x:v>
      </x:c>
      <x:c r="I100" s="0" t="s">
        <x:v>54</x:v>
      </x:c>
      <x:c r="J100" s="0">
        <x:v>25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60</x:v>
      </x:c>
      <x:c r="H101" s="0" t="s">
        <x:v>61</x:v>
      </x:c>
      <x:c r="I101" s="0" t="s">
        <x:v>54</x:v>
      </x:c>
      <x:c r="J101" s="0" t="s">
        <x:v>57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62</x:v>
      </x:c>
      <x:c r="H102" s="0" t="s">
        <x:v>63</x:v>
      </x:c>
      <x:c r="I102" s="0" t="s">
        <x:v>54</x:v>
      </x:c>
      <x:c r="J102" s="0" t="s">
        <x:v>57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50</x:v>
      </x:c>
      <x:c r="H103" s="0" t="s">
        <x:v>64</x:v>
      </x:c>
      <x:c r="I103" s="0" t="s">
        <x:v>54</x:v>
      </x:c>
      <x:c r="J103" s="0">
        <x:v>30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 t="s">
        <x:v>57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58</x:v>
      </x:c>
      <x:c r="H106" s="0" t="s">
        <x:v>59</x:v>
      </x:c>
      <x:c r="I106" s="0" t="s">
        <x:v>54</x:v>
      </x:c>
      <x:c r="J106" s="0">
        <x:v>26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60</x:v>
      </x:c>
      <x:c r="H107" s="0" t="s">
        <x:v>61</x:v>
      </x:c>
      <x:c r="I107" s="0" t="s">
        <x:v>54</x:v>
      </x:c>
      <x:c r="J107" s="0" t="s">
        <x:v>57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62</x:v>
      </x:c>
      <x:c r="H108" s="0" t="s">
        <x:v>63</x:v>
      </x:c>
      <x:c r="I108" s="0" t="s">
        <x:v>54</x:v>
      </x:c>
      <x:c r="J108" s="0" t="s">
        <x:v>57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50</x:v>
      </x:c>
      <x:c r="H109" s="0" t="s">
        <x:v>64</x:v>
      </x:c>
      <x:c r="I109" s="0" t="s">
        <x:v>54</x:v>
      </x:c>
      <x:c r="J109" s="0">
        <x:v>28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 t="s">
        <x:v>57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50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>
        <x:v>62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50</x:v>
      </x:c>
      <x:c r="F113" s="0" t="s">
        <x:v>51</x:v>
      </x:c>
      <x:c r="G113" s="0" t="s">
        <x:v>60</x:v>
      </x:c>
      <x:c r="H113" s="0" t="s">
        <x:v>61</x:v>
      </x:c>
      <x:c r="I113" s="0" t="s">
        <x:v>54</x:v>
      </x:c>
      <x:c r="J113" s="0" t="s">
        <x:v>57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50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 t="s">
        <x:v>57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50</x:v>
      </x:c>
      <x:c r="F115" s="0" t="s">
        <x:v>51</x:v>
      </x:c>
      <x:c r="G115" s="0" t="s">
        <x:v>50</x:v>
      </x:c>
      <x:c r="H115" s="0" t="s">
        <x:v>64</x:v>
      </x:c>
      <x:c r="I115" s="0" t="s">
        <x:v>54</x:v>
      </x:c>
      <x:c r="J115" s="0">
        <x:v>76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6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 t="s">
        <x:v>57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58</x:v>
      </x:c>
      <x:c r="H118" s="0" t="s">
        <x:v>59</x:v>
      </x:c>
      <x:c r="I118" s="0" t="s">
        <x:v>54</x:v>
      </x:c>
      <x:c r="J118" s="0">
        <x:v>30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60</x:v>
      </x:c>
      <x:c r="H119" s="0" t="s">
        <x:v>61</x:v>
      </x:c>
      <x:c r="I119" s="0" t="s">
        <x:v>54</x:v>
      </x:c>
      <x:c r="J119" s="0" t="s">
        <x:v>57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62</x:v>
      </x:c>
      <x:c r="H120" s="0" t="s">
        <x:v>63</x:v>
      </x:c>
      <x:c r="I120" s="0" t="s">
        <x:v>54</x:v>
      </x:c>
      <x:c r="J120" s="0" t="s">
        <x:v>57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50</x:v>
      </x:c>
      <x:c r="H121" s="0" t="s">
        <x:v>64</x:v>
      </x:c>
      <x:c r="I121" s="0" t="s">
        <x:v>54</x:v>
      </x:c>
      <x:c r="J121" s="0">
        <x:v>40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58</x:v>
      </x:c>
      <x:c r="H124" s="0" t="s">
        <x:v>59</x:v>
      </x:c>
      <x:c r="I124" s="0" t="s">
        <x:v>54</x:v>
      </x:c>
      <x:c r="J124" s="0">
        <x:v>32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62</x:v>
      </x:c>
      <x:c r="H126" s="0" t="s">
        <x:v>63</x:v>
      </x:c>
      <x:c r="I126" s="0" t="s">
        <x:v>54</x:v>
      </x:c>
      <x:c r="J126" s="0" t="s">
        <x:v>57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50</x:v>
      </x:c>
      <x:c r="H127" s="0" t="s">
        <x:v>64</x:v>
      </x:c>
      <x:c r="I127" s="0" t="s">
        <x:v>54</x:v>
      </x:c>
      <x:c r="J127" s="0">
        <x:v>36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 t="s">
        <x:v>57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50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>
        <x:v>63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50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57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50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57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50</x:v>
      </x:c>
      <x:c r="F133" s="0" t="s">
        <x:v>51</x:v>
      </x:c>
      <x:c r="G133" s="0" t="s">
        <x:v>50</x:v>
      </x:c>
      <x:c r="H133" s="0" t="s">
        <x:v>64</x:v>
      </x:c>
      <x:c r="I133" s="0" t="s">
        <x:v>54</x:v>
      </x:c>
      <x:c r="J133" s="0">
        <x:v>81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 t="s">
        <x:v>57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58</x:v>
      </x:c>
      <x:c r="H136" s="0" t="s">
        <x:v>59</x:v>
      </x:c>
      <x:c r="I136" s="0" t="s">
        <x:v>54</x:v>
      </x:c>
      <x:c r="J136" s="0">
        <x:v>31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60</x:v>
      </x:c>
      <x:c r="H137" s="0" t="s">
        <x:v>61</x:v>
      </x:c>
      <x:c r="I137" s="0" t="s">
        <x:v>54</x:v>
      </x:c>
      <x:c r="J137" s="0" t="s">
        <x:v>57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54</x:v>
      </x:c>
      <x:c r="J138" s="0" t="s">
        <x:v>57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50</x:v>
      </x:c>
      <x:c r="H139" s="0" t="s">
        <x:v>64</x:v>
      </x:c>
      <x:c r="I139" s="0" t="s">
        <x:v>54</x:v>
      </x:c>
      <x:c r="J139" s="0">
        <x:v>41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52</x:v>
      </x:c>
      <x:c r="H140" s="0" t="s">
        <x:v>53</x:v>
      </x:c>
      <x:c r="I140" s="0" t="s">
        <x:v>54</x:v>
      </x:c>
      <x:c r="J140" s="0">
        <x:v>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 t="s">
        <x:v>57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58</x:v>
      </x:c>
      <x:c r="H142" s="0" t="s">
        <x:v>59</x:v>
      </x:c>
      <x:c r="I142" s="0" t="s">
        <x:v>54</x:v>
      </x:c>
      <x:c r="J142" s="0">
        <x:v>32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60</x:v>
      </x:c>
      <x:c r="H143" s="0" t="s">
        <x:v>61</x:v>
      </x:c>
      <x:c r="I143" s="0" t="s">
        <x:v>54</x:v>
      </x:c>
      <x:c r="J143" s="0" t="s">
        <x:v>57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62</x:v>
      </x:c>
      <x:c r="H144" s="0" t="s">
        <x:v>63</x:v>
      </x:c>
      <x:c r="I144" s="0" t="s">
        <x:v>54</x:v>
      </x:c>
      <x:c r="J144" s="0" t="s">
        <x:v>57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50</x:v>
      </x:c>
      <x:c r="H145" s="0" t="s">
        <x:v>64</x:v>
      </x:c>
      <x:c r="I145" s="0" t="s">
        <x:v>54</x:v>
      </x:c>
      <x:c r="J145" s="0">
        <x:v>40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50</x:v>
      </x:c>
      <x:c r="F148" s="0" t="s">
        <x:v>51</x:v>
      </x:c>
      <x:c r="G148" s="0" t="s">
        <x:v>58</x:v>
      </x:c>
      <x:c r="H148" s="0" t="s">
        <x:v>59</x:v>
      </x:c>
      <x:c r="I148" s="0" t="s">
        <x:v>54</x:v>
      </x:c>
      <x:c r="J148" s="0">
        <x:v>53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50</x:v>
      </x:c>
      <x:c r="F149" s="0" t="s">
        <x:v>51</x:v>
      </x:c>
      <x:c r="G149" s="0" t="s">
        <x:v>60</x:v>
      </x:c>
      <x:c r="H149" s="0" t="s">
        <x:v>61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50</x:v>
      </x:c>
      <x:c r="F150" s="0" t="s">
        <x:v>51</x:v>
      </x:c>
      <x:c r="G150" s="0" t="s">
        <x:v>62</x:v>
      </x:c>
      <x:c r="H150" s="0" t="s">
        <x:v>63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50</x:v>
      </x:c>
      <x:c r="F151" s="0" t="s">
        <x:v>51</x:v>
      </x:c>
      <x:c r="G151" s="0" t="s">
        <x:v>50</x:v>
      </x:c>
      <x:c r="H151" s="0" t="s">
        <x:v>64</x:v>
      </x:c>
      <x:c r="I151" s="0" t="s">
        <x:v>54</x:v>
      </x:c>
      <x:c r="J151" s="0">
        <x:v>74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58</x:v>
      </x:c>
      <x:c r="H154" s="0" t="s">
        <x:v>59</x:v>
      </x:c>
      <x:c r="I154" s="0" t="s">
        <x:v>54</x:v>
      </x:c>
      <x:c r="J154" s="0">
        <x:v>30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60</x:v>
      </x:c>
      <x:c r="H155" s="0" t="s">
        <x:v>61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50</x:v>
      </x:c>
      <x:c r="H157" s="0" t="s">
        <x:v>64</x:v>
      </x:c>
      <x:c r="I157" s="0" t="s">
        <x:v>54</x:v>
      </x:c>
      <x:c r="J157" s="0">
        <x:v>40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3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8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58</x:v>
      </x:c>
      <x:c r="H160" s="0" t="s">
        <x:v>59</x:v>
      </x:c>
      <x:c r="I160" s="0" t="s">
        <x:v>54</x:v>
      </x:c>
      <x:c r="J160" s="0">
        <x:v>23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60</x:v>
      </x:c>
      <x:c r="H161" s="0" t="s">
        <x:v>61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63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50</x:v>
      </x:c>
      <x:c r="H163" s="0" t="s">
        <x:v>64</x:v>
      </x:c>
      <x:c r="I163" s="0" t="s">
        <x:v>54</x:v>
      </x:c>
      <x:c r="J163" s="0">
        <x:v>34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11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50</x:v>
      </x:c>
      <x:c r="F166" s="0" t="s">
        <x:v>51</x:v>
      </x:c>
      <x:c r="G166" s="0" t="s">
        <x:v>58</x:v>
      </x:c>
      <x:c r="H166" s="0" t="s">
        <x:v>59</x:v>
      </x:c>
      <x:c r="I166" s="0" t="s">
        <x:v>54</x:v>
      </x:c>
      <x:c r="J166" s="0">
        <x:v>37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50</x:v>
      </x:c>
      <x:c r="F167" s="0" t="s">
        <x:v>51</x:v>
      </x:c>
      <x:c r="G167" s="0" t="s">
        <x:v>60</x:v>
      </x:c>
      <x:c r="H167" s="0" t="s">
        <x:v>61</x:v>
      </x:c>
      <x:c r="I167" s="0" t="s">
        <x:v>54</x:v>
      </x:c>
      <x:c r="J167" s="0" t="s">
        <x:v>57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50</x:v>
      </x:c>
      <x:c r="F168" s="0" t="s">
        <x:v>51</x:v>
      </x:c>
      <x:c r="G168" s="0" t="s">
        <x:v>62</x:v>
      </x:c>
      <x:c r="H168" s="0" t="s">
        <x:v>63</x:v>
      </x:c>
      <x:c r="I168" s="0" t="s">
        <x:v>54</x:v>
      </x:c>
      <x:c r="J168" s="0" t="s">
        <x:v>57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50</x:v>
      </x:c>
      <x:c r="F169" s="0" t="s">
        <x:v>51</x:v>
      </x:c>
      <x:c r="G169" s="0" t="s">
        <x:v>50</x:v>
      </x:c>
      <x:c r="H169" s="0" t="s">
        <x:v>64</x:v>
      </x:c>
      <x:c r="I169" s="0" t="s">
        <x:v>54</x:v>
      </x:c>
      <x:c r="J169" s="0">
        <x:v>50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52</x:v>
      </x:c>
      <x:c r="H170" s="0" t="s">
        <x:v>53</x:v>
      </x:c>
      <x:c r="I170" s="0" t="s">
        <x:v>54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58</x:v>
      </x:c>
      <x:c r="H172" s="0" t="s">
        <x:v>59</x:v>
      </x:c>
      <x:c r="I172" s="0" t="s">
        <x:v>54</x:v>
      </x:c>
      <x:c r="J172" s="0">
        <x:v>19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60</x:v>
      </x:c>
      <x:c r="H173" s="0" t="s">
        <x:v>61</x:v>
      </x:c>
      <x:c r="I173" s="0" t="s">
        <x:v>54</x:v>
      </x:c>
      <x:c r="J173" s="0" t="s">
        <x:v>57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62</x:v>
      </x:c>
      <x:c r="H174" s="0" t="s">
        <x:v>63</x:v>
      </x:c>
      <x:c r="I174" s="0" t="s">
        <x:v>54</x:v>
      </x:c>
      <x:c r="J174" s="0" t="s">
        <x:v>57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50</x:v>
      </x:c>
      <x:c r="H175" s="0" t="s">
        <x:v>64</x:v>
      </x:c>
      <x:c r="I175" s="0" t="s">
        <x:v>54</x:v>
      </x:c>
      <x:c r="J175" s="0">
        <x:v>26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52</x:v>
      </x:c>
      <x:c r="H176" s="0" t="s">
        <x:v>53</x:v>
      </x:c>
      <x:c r="I176" s="0" t="s">
        <x:v>54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58</x:v>
      </x:c>
      <x:c r="H178" s="0" t="s">
        <x:v>59</x:v>
      </x:c>
      <x:c r="I178" s="0" t="s">
        <x:v>54</x:v>
      </x:c>
      <x:c r="J178" s="0">
        <x:v>18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60</x:v>
      </x:c>
      <x:c r="H179" s="0" t="s">
        <x:v>61</x:v>
      </x:c>
      <x:c r="I179" s="0" t="s">
        <x:v>54</x:v>
      </x:c>
      <x:c r="J179" s="0" t="s">
        <x:v>57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54</x:v>
      </x:c>
      <x:c r="J180" s="0" t="s">
        <x:v>57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54</x:v>
      </x:c>
      <x:c r="J181" s="0">
        <x:v>24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57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>
        <x:v>26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60</x:v>
      </x:c>
      <x:c r="H185" s="0" t="s">
        <x:v>61</x:v>
      </x:c>
      <x:c r="I185" s="0" t="s">
        <x:v>54</x:v>
      </x:c>
      <x:c r="J185" s="0" t="s">
        <x:v>57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50</x:v>
      </x:c>
      <x:c r="H187" s="0" t="s">
        <x:v>64</x:v>
      </x:c>
      <x:c r="I187" s="0" t="s">
        <x:v>54</x:v>
      </x:c>
      <x:c r="J187" s="0">
        <x:v>34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 t="s">
        <x:v>57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5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58</x:v>
      </x:c>
      <x:c r="H190" s="0" t="s">
        <x:v>59</x:v>
      </x:c>
      <x:c r="I190" s="0" t="s">
        <x:v>54</x:v>
      </x:c>
      <x:c r="J190" s="0">
        <x:v>12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60</x:v>
      </x:c>
      <x:c r="H191" s="0" t="s">
        <x:v>61</x:v>
      </x:c>
      <x:c r="I191" s="0" t="s">
        <x:v>54</x:v>
      </x:c>
      <x:c r="J191" s="0" t="s">
        <x:v>57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62</x:v>
      </x:c>
      <x:c r="H192" s="0" t="s">
        <x:v>63</x:v>
      </x:c>
      <x:c r="I192" s="0" t="s">
        <x:v>54</x:v>
      </x:c>
      <x:c r="J192" s="0" t="s">
        <x:v>57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50</x:v>
      </x:c>
      <x:c r="H193" s="0" t="s">
        <x:v>64</x:v>
      </x:c>
      <x:c r="I193" s="0" t="s">
        <x:v>54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52</x:v>
      </x:c>
      <x:c r="H194" s="0" t="s">
        <x:v>53</x:v>
      </x:c>
      <x:c r="I194" s="0" t="s">
        <x:v>54</x:v>
      </x:c>
      <x:c r="J194" s="0" t="s">
        <x:v>57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58</x:v>
      </x:c>
      <x:c r="H196" s="0" t="s">
        <x:v>59</x:v>
      </x:c>
      <x:c r="I196" s="0" t="s">
        <x:v>54</x:v>
      </x:c>
      <x:c r="J196" s="0">
        <x:v>14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60</x:v>
      </x:c>
      <x:c r="H197" s="0" t="s">
        <x:v>61</x:v>
      </x:c>
      <x:c r="I197" s="0" t="s">
        <x:v>54</x:v>
      </x:c>
      <x:c r="J197" s="0" t="s">
        <x:v>57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62</x:v>
      </x:c>
      <x:c r="H198" s="0" t="s">
        <x:v>63</x:v>
      </x:c>
      <x:c r="I198" s="0" t="s">
        <x:v>54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50</x:v>
      </x:c>
      <x:c r="H199" s="0" t="s">
        <x:v>64</x:v>
      </x:c>
      <x:c r="I199" s="0" t="s">
        <x:v>54</x:v>
      </x:c>
      <x:c r="J19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6"/>
      </x:sharedItems>
    </x:cacheField>
    <x:cacheField name="STATISTIC Label">
      <x:sharedItems count="1">
        <x:s v="Stillbirths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568">
      <x:sharedItems count="6">
        <x:s v="P00"/>
        <x:s v="P01"/>
        <x:s v="P02"/>
        <x:s v="P03"/>
        <x:s v="P04"/>
        <x:s v="-"/>
      </x:sharedItems>
    </x:cacheField>
    <x:cacheField name="Maternal Factors of Cause of Death">
      <x:sharedItems count="6">
        <x:s v="P00 Foetus and newborn affected by maternal conditions that may be unrelated to present pregnancy"/>
        <x:s v="P01 Foetus and newborn affected by maternal complications of pregnancy"/>
        <x:s v="P02 Foetus and newborn affected by complications of placenta, cord and membranes"/>
        <x:s v="P03 Foetus and newborn affected by other complications of labour and delivery"/>
        <x:s v="P04 Foetus and newborn affected by noxious influences transmitted via placenta or breast milk"/>
        <x:s v="Total Dea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9" count="53">
        <x:n v="19"/>
        <x:s v=""/>
        <x:n v="68"/>
        <x:n v="99"/>
        <x:n v="8"/>
        <x:n v="33"/>
        <x:n v="49"/>
        <x:n v="11"/>
        <x:n v="35"/>
        <x:n v="50"/>
        <x:n v="12"/>
        <x:n v="62"/>
        <x:n v="79"/>
        <x:n v="5"/>
        <x:n v="31"/>
        <x:n v="38"/>
        <x:n v="7"/>
        <x:n v="41"/>
        <x:n v="84"/>
        <x:n v="4"/>
        <x:n v="23"/>
        <x:n v="39"/>
        <x:n v="27"/>
        <x:n v="45"/>
        <x:n v="53"/>
        <x:n v="20"/>
        <x:n v="25"/>
        <x:n v="3"/>
        <x:n v="28"/>
        <x:n v="61"/>
        <x:n v="72"/>
        <x:n v="6"/>
        <x:n v="2"/>
        <x:n v="51"/>
        <x:n v="58"/>
        <x:n v="30"/>
        <x:n v="0"/>
        <x:n v="26"/>
        <x:n v="76"/>
        <x:n v="40"/>
        <x:n v="32"/>
        <x:n v="36"/>
        <x:n v="63"/>
        <x:n v="81"/>
        <x:n v="15"/>
        <x:n v="74"/>
        <x:n v="34"/>
        <x:n v="37"/>
        <x:n v="1"/>
        <x:n v="18"/>
        <x:n v="24"/>
        <x:n v="1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6"/>
    <s v="Stillbirths"/>
    <s v="2009"/>
    <s v="2009"/>
    <s v="-"/>
    <s v="Both sexes"/>
    <s v="P00"/>
    <s v="P00 Foetus and newborn affected by maternal conditions that may be unrelated to present pregnancy"/>
    <s v="Number"/>
    <n v="19"/>
  </r>
  <r>
    <s v="VSA26"/>
    <s v="Stillbirths"/>
    <s v="2009"/>
    <s v="2009"/>
    <s v="-"/>
    <s v="Both sexes"/>
    <s v="P01"/>
    <s v="P01 Foetus and newborn affected by maternal complications of pregnancy"/>
    <s v="Number"/>
    <s v=""/>
  </r>
  <r>
    <s v="VSA26"/>
    <s v="Stillbirths"/>
    <s v="2009"/>
    <s v="2009"/>
    <s v="-"/>
    <s v="Both sexes"/>
    <s v="P02"/>
    <s v="P02 Foetus and newborn affected by complications of placenta, cord and membranes"/>
    <s v="Number"/>
    <n v="68"/>
  </r>
  <r>
    <s v="VSA26"/>
    <s v="Stillbirths"/>
    <s v="2009"/>
    <s v="2009"/>
    <s v="-"/>
    <s v="Both sexes"/>
    <s v="P03"/>
    <s v="P03 Foetus and newborn affected by other complications of labour and delivery"/>
    <s v="Number"/>
    <s v=""/>
  </r>
  <r>
    <s v="VSA26"/>
    <s v="Stillbirths"/>
    <s v="2009"/>
    <s v="2009"/>
    <s v="-"/>
    <s v="Both sexes"/>
    <s v="P04"/>
    <s v="P04 Foetus and newborn affected by noxious influences transmitted via placenta or breast milk"/>
    <s v="Number"/>
    <s v=""/>
  </r>
  <r>
    <s v="VSA26"/>
    <s v="Stillbirths"/>
    <s v="2009"/>
    <s v="2009"/>
    <s v="-"/>
    <s v="Both sexes"/>
    <s v="-"/>
    <s v="Total Deaths"/>
    <s v="Number"/>
    <n v="99"/>
  </r>
  <r>
    <s v="VSA26"/>
    <s v="Stillbirths"/>
    <s v="2009"/>
    <s v="2009"/>
    <s v="1"/>
    <s v="Male"/>
    <s v="P00"/>
    <s v="P00 Foetus and newborn affected by maternal conditions that may be unrelated to present pregnancy"/>
    <s v="Number"/>
    <n v="8"/>
  </r>
  <r>
    <s v="VSA26"/>
    <s v="Stillbirths"/>
    <s v="2009"/>
    <s v="2009"/>
    <s v="1"/>
    <s v="Male"/>
    <s v="P01"/>
    <s v="P01 Foetus and newborn affected by maternal complications of pregnancy"/>
    <s v="Number"/>
    <s v=""/>
  </r>
  <r>
    <s v="VSA26"/>
    <s v="Stillbirths"/>
    <s v="2009"/>
    <s v="2009"/>
    <s v="1"/>
    <s v="Male"/>
    <s v="P02"/>
    <s v="P02 Foetus and newborn affected by complications of placenta, cord and membranes"/>
    <s v="Number"/>
    <n v="33"/>
  </r>
  <r>
    <s v="VSA26"/>
    <s v="Stillbirths"/>
    <s v="2009"/>
    <s v="2009"/>
    <s v="1"/>
    <s v="Male"/>
    <s v="P03"/>
    <s v="P03 Foetus and newborn affected by other complications of labour and delivery"/>
    <s v="Number"/>
    <s v=""/>
  </r>
  <r>
    <s v="VSA26"/>
    <s v="Stillbirths"/>
    <s v="2009"/>
    <s v="2009"/>
    <s v="1"/>
    <s v="Male"/>
    <s v="P04"/>
    <s v="P04 Foetus and newborn affected by noxious influences transmitted via placenta or breast milk"/>
    <s v="Number"/>
    <s v=""/>
  </r>
  <r>
    <s v="VSA26"/>
    <s v="Stillbirths"/>
    <s v="2009"/>
    <s v="2009"/>
    <s v="1"/>
    <s v="Male"/>
    <s v="-"/>
    <s v="Total Deaths"/>
    <s v="Number"/>
    <n v="49"/>
  </r>
  <r>
    <s v="VSA26"/>
    <s v="Stillbirths"/>
    <s v="2009"/>
    <s v="2009"/>
    <s v="2"/>
    <s v="Female"/>
    <s v="P00"/>
    <s v="P00 Foetus and newborn affected by maternal conditions that may be unrelated to present pregnancy"/>
    <s v="Number"/>
    <n v="11"/>
  </r>
  <r>
    <s v="VSA26"/>
    <s v="Stillbirths"/>
    <s v="2009"/>
    <s v="2009"/>
    <s v="2"/>
    <s v="Female"/>
    <s v="P01"/>
    <s v="P01 Foetus and newborn affected by maternal complications of pregnancy"/>
    <s v="Number"/>
    <s v=""/>
  </r>
  <r>
    <s v="VSA26"/>
    <s v="Stillbirths"/>
    <s v="2009"/>
    <s v="2009"/>
    <s v="2"/>
    <s v="Female"/>
    <s v="P02"/>
    <s v="P02 Foetus and newborn affected by complications of placenta, cord and membranes"/>
    <s v="Number"/>
    <n v="35"/>
  </r>
  <r>
    <s v="VSA26"/>
    <s v="Stillbirths"/>
    <s v="2009"/>
    <s v="2009"/>
    <s v="2"/>
    <s v="Female"/>
    <s v="P03"/>
    <s v="P03 Foetus and newborn affected by other complications of labour and delivery"/>
    <s v="Number"/>
    <s v=""/>
  </r>
  <r>
    <s v="VSA26"/>
    <s v="Stillbirths"/>
    <s v="2009"/>
    <s v="2009"/>
    <s v="2"/>
    <s v="Female"/>
    <s v="P04"/>
    <s v="P04 Foetus and newborn affected by noxious influences transmitted via placenta or breast milk"/>
    <s v="Number"/>
    <s v=""/>
  </r>
  <r>
    <s v="VSA26"/>
    <s v="Stillbirths"/>
    <s v="2009"/>
    <s v="2009"/>
    <s v="2"/>
    <s v="Female"/>
    <s v="-"/>
    <s v="Total Deaths"/>
    <s v="Number"/>
    <n v="50"/>
  </r>
  <r>
    <s v="VSA26"/>
    <s v="Stillbirths"/>
    <s v="2010"/>
    <s v="2010"/>
    <s v="-"/>
    <s v="Both sexes"/>
    <s v="P00"/>
    <s v="P00 Foetus and newborn affected by maternal conditions that may be unrelated to present pregnancy"/>
    <s v="Number"/>
    <n v="12"/>
  </r>
  <r>
    <s v="VSA26"/>
    <s v="Stillbirths"/>
    <s v="2010"/>
    <s v="2010"/>
    <s v="-"/>
    <s v="Both sexes"/>
    <s v="P01"/>
    <s v="P01 Foetus and newborn affected by maternal complications of pregnancy"/>
    <s v="Number"/>
    <s v=""/>
  </r>
  <r>
    <s v="VSA26"/>
    <s v="Stillbirths"/>
    <s v="2010"/>
    <s v="2010"/>
    <s v="-"/>
    <s v="Both sexes"/>
    <s v="P02"/>
    <s v="P02 Foetus and newborn affected by complications of placenta, cord and membranes"/>
    <s v="Number"/>
    <n v="62"/>
  </r>
  <r>
    <s v="VSA26"/>
    <s v="Stillbirths"/>
    <s v="2010"/>
    <s v="2010"/>
    <s v="-"/>
    <s v="Both sexes"/>
    <s v="P03"/>
    <s v="P03 Foetus and newborn affected by other complications of labour and delivery"/>
    <s v="Number"/>
    <s v=""/>
  </r>
  <r>
    <s v="VSA26"/>
    <s v="Stillbirths"/>
    <s v="2010"/>
    <s v="2010"/>
    <s v="-"/>
    <s v="Both sexes"/>
    <s v="P04"/>
    <s v="P04 Foetus and newborn affected by noxious influences transmitted via placenta or breast milk"/>
    <s v="Number"/>
    <s v=""/>
  </r>
  <r>
    <s v="VSA26"/>
    <s v="Stillbirths"/>
    <s v="2010"/>
    <s v="2010"/>
    <s v="-"/>
    <s v="Both sexes"/>
    <s v="-"/>
    <s v="Total Deaths"/>
    <s v="Number"/>
    <n v="79"/>
  </r>
  <r>
    <s v="VSA26"/>
    <s v="Stillbirths"/>
    <s v="2010"/>
    <s v="2010"/>
    <s v="1"/>
    <s v="Male"/>
    <s v="P00"/>
    <s v="P00 Foetus and newborn affected by maternal conditions that may be unrelated to present pregnancy"/>
    <s v="Number"/>
    <n v="5"/>
  </r>
  <r>
    <s v="VSA26"/>
    <s v="Stillbirths"/>
    <s v="2010"/>
    <s v="2010"/>
    <s v="1"/>
    <s v="Male"/>
    <s v="P01"/>
    <s v="P01 Foetus and newborn affected by maternal complications of pregnancy"/>
    <s v="Number"/>
    <s v=""/>
  </r>
  <r>
    <s v="VSA26"/>
    <s v="Stillbirths"/>
    <s v="2010"/>
    <s v="2010"/>
    <s v="1"/>
    <s v="Male"/>
    <s v="P02"/>
    <s v="P02 Foetus and newborn affected by complications of placenta, cord and membranes"/>
    <s v="Number"/>
    <n v="31"/>
  </r>
  <r>
    <s v="VSA26"/>
    <s v="Stillbirths"/>
    <s v="2010"/>
    <s v="2010"/>
    <s v="1"/>
    <s v="Male"/>
    <s v="P03"/>
    <s v="P03 Foetus and newborn affected by other complications of labour and delivery"/>
    <s v="Number"/>
    <s v=""/>
  </r>
  <r>
    <s v="VSA26"/>
    <s v="Stillbirths"/>
    <s v="2010"/>
    <s v="2010"/>
    <s v="1"/>
    <s v="Male"/>
    <s v="P04"/>
    <s v="P04 Foetus and newborn affected by noxious influences transmitted via placenta or breast milk"/>
    <s v="Number"/>
    <s v=""/>
  </r>
  <r>
    <s v="VSA26"/>
    <s v="Stillbirths"/>
    <s v="2010"/>
    <s v="2010"/>
    <s v="1"/>
    <s v="Male"/>
    <s v="-"/>
    <s v="Total Deaths"/>
    <s v="Number"/>
    <n v="38"/>
  </r>
  <r>
    <s v="VSA26"/>
    <s v="Stillbirths"/>
    <s v="2010"/>
    <s v="2010"/>
    <s v="2"/>
    <s v="Female"/>
    <s v="P00"/>
    <s v="P00 Foetus and newborn affected by maternal conditions that may be unrelated to present pregnancy"/>
    <s v="Number"/>
    <n v="7"/>
  </r>
  <r>
    <s v="VSA26"/>
    <s v="Stillbirths"/>
    <s v="2010"/>
    <s v="2010"/>
    <s v="2"/>
    <s v="Female"/>
    <s v="P01"/>
    <s v="P01 Foetus and newborn affected by maternal complications of pregnancy"/>
    <s v="Number"/>
    <s v=""/>
  </r>
  <r>
    <s v="VSA26"/>
    <s v="Stillbirths"/>
    <s v="2010"/>
    <s v="2010"/>
    <s v="2"/>
    <s v="Female"/>
    <s v="P02"/>
    <s v="P02 Foetus and newborn affected by complications of placenta, cord and membranes"/>
    <s v="Number"/>
    <n v="31"/>
  </r>
  <r>
    <s v="VSA26"/>
    <s v="Stillbirths"/>
    <s v="2010"/>
    <s v="2010"/>
    <s v="2"/>
    <s v="Female"/>
    <s v="P03"/>
    <s v="P03 Foetus and newborn affected by other complications of labour and delivery"/>
    <s v="Number"/>
    <s v=""/>
  </r>
  <r>
    <s v="VSA26"/>
    <s v="Stillbirths"/>
    <s v="2010"/>
    <s v="2010"/>
    <s v="2"/>
    <s v="Female"/>
    <s v="P04"/>
    <s v="P04 Foetus and newborn affected by noxious influences transmitted via placenta or breast milk"/>
    <s v="Number"/>
    <s v=""/>
  </r>
  <r>
    <s v="VSA26"/>
    <s v="Stillbirths"/>
    <s v="2010"/>
    <s v="2010"/>
    <s v="2"/>
    <s v="Female"/>
    <s v="-"/>
    <s v="Total Deaths"/>
    <s v="Number"/>
    <n v="41"/>
  </r>
  <r>
    <s v="VSA26"/>
    <s v="Stillbirths"/>
    <s v="2011"/>
    <s v="2011"/>
    <s v="-"/>
    <s v="Both sexes"/>
    <s v="P00"/>
    <s v="P00 Foetus and newborn affected by maternal conditions that may be unrelated to present pregnancy"/>
    <s v="Number"/>
    <n v="8"/>
  </r>
  <r>
    <s v="VSA26"/>
    <s v="Stillbirths"/>
    <s v="2011"/>
    <s v="2011"/>
    <s v="-"/>
    <s v="Both sexes"/>
    <s v="P01"/>
    <s v="P01 Foetus and newborn affected by maternal complications of pregnancy"/>
    <s v="Number"/>
    <s v=""/>
  </r>
  <r>
    <s v="VSA26"/>
    <s v="Stillbirths"/>
    <s v="2011"/>
    <s v="2011"/>
    <s v="-"/>
    <s v="Both sexes"/>
    <s v="P02"/>
    <s v="P02 Foetus and newborn affected by complications of placenta, cord and membranes"/>
    <s v="Number"/>
    <n v="50"/>
  </r>
  <r>
    <s v="VSA26"/>
    <s v="Stillbirths"/>
    <s v="2011"/>
    <s v="2011"/>
    <s v="-"/>
    <s v="Both sexes"/>
    <s v="P03"/>
    <s v="P03 Foetus and newborn affected by other complications of labour and delivery"/>
    <s v="Number"/>
    <s v=""/>
  </r>
  <r>
    <s v="VSA26"/>
    <s v="Stillbirths"/>
    <s v="2011"/>
    <s v="2011"/>
    <s v="-"/>
    <s v="Both sexes"/>
    <s v="P04"/>
    <s v="P04 Foetus and newborn affected by noxious influences transmitted via placenta or breast milk"/>
    <s v="Number"/>
    <s v=""/>
  </r>
  <r>
    <s v="VSA26"/>
    <s v="Stillbirths"/>
    <s v="2011"/>
    <s v="2011"/>
    <s v="-"/>
    <s v="Both sexes"/>
    <s v="-"/>
    <s v="Total Deaths"/>
    <s v="Number"/>
    <n v="84"/>
  </r>
  <r>
    <s v="VSA26"/>
    <s v="Stillbirths"/>
    <s v="2011"/>
    <s v="2011"/>
    <s v="1"/>
    <s v="Male"/>
    <s v="P00"/>
    <s v="P00 Foetus and newborn affected by maternal conditions that may be unrelated to present pregnancy"/>
    <s v="Number"/>
    <n v="4"/>
  </r>
  <r>
    <s v="VSA26"/>
    <s v="Stillbirths"/>
    <s v="2011"/>
    <s v="2011"/>
    <s v="1"/>
    <s v="Male"/>
    <s v="P01"/>
    <s v="P01 Foetus and newborn affected by maternal complications of pregnancy"/>
    <s v="Number"/>
    <s v=""/>
  </r>
  <r>
    <s v="VSA26"/>
    <s v="Stillbirths"/>
    <s v="2011"/>
    <s v="2011"/>
    <s v="1"/>
    <s v="Male"/>
    <s v="P02"/>
    <s v="P02 Foetus and newborn affected by complications of placenta, cord and membranes"/>
    <s v="Number"/>
    <n v="23"/>
  </r>
  <r>
    <s v="VSA26"/>
    <s v="Stillbirths"/>
    <s v="2011"/>
    <s v="2011"/>
    <s v="1"/>
    <s v="Male"/>
    <s v="P03"/>
    <s v="P03 Foetus and newborn affected by other complications of labour and delivery"/>
    <s v="Number"/>
    <s v=""/>
  </r>
  <r>
    <s v="VSA26"/>
    <s v="Stillbirths"/>
    <s v="2011"/>
    <s v="2011"/>
    <s v="1"/>
    <s v="Male"/>
    <s v="P04"/>
    <s v="P04 Foetus and newborn affected by noxious influences transmitted via placenta or breast milk"/>
    <s v="Number"/>
    <s v=""/>
  </r>
  <r>
    <s v="VSA26"/>
    <s v="Stillbirths"/>
    <s v="2011"/>
    <s v="2011"/>
    <s v="1"/>
    <s v="Male"/>
    <s v="-"/>
    <s v="Total Deaths"/>
    <s v="Number"/>
    <n v="39"/>
  </r>
  <r>
    <s v="VSA26"/>
    <s v="Stillbirths"/>
    <s v="2011"/>
    <s v="2011"/>
    <s v="2"/>
    <s v="Female"/>
    <s v="P00"/>
    <s v="P00 Foetus and newborn affected by maternal conditions that may be unrelated to present pregnancy"/>
    <s v="Number"/>
    <n v="4"/>
  </r>
  <r>
    <s v="VSA26"/>
    <s v="Stillbirths"/>
    <s v="2011"/>
    <s v="2011"/>
    <s v="2"/>
    <s v="Female"/>
    <s v="P01"/>
    <s v="P01 Foetus and newborn affected by maternal complications of pregnancy"/>
    <s v="Number"/>
    <s v=""/>
  </r>
  <r>
    <s v="VSA26"/>
    <s v="Stillbirths"/>
    <s v="2011"/>
    <s v="2011"/>
    <s v="2"/>
    <s v="Female"/>
    <s v="P02"/>
    <s v="P02 Foetus and newborn affected by complications of placenta, cord and membranes"/>
    <s v="Number"/>
    <n v="27"/>
  </r>
  <r>
    <s v="VSA26"/>
    <s v="Stillbirths"/>
    <s v="2011"/>
    <s v="2011"/>
    <s v="2"/>
    <s v="Female"/>
    <s v="P03"/>
    <s v="P03 Foetus and newborn affected by other complications of labour and delivery"/>
    <s v="Number"/>
    <s v=""/>
  </r>
  <r>
    <s v="VSA26"/>
    <s v="Stillbirths"/>
    <s v="2011"/>
    <s v="2011"/>
    <s v="2"/>
    <s v="Female"/>
    <s v="P04"/>
    <s v="P04 Foetus and newborn affected by noxious influences transmitted via placenta or breast milk"/>
    <s v="Number"/>
    <s v=""/>
  </r>
  <r>
    <s v="VSA26"/>
    <s v="Stillbirths"/>
    <s v="2011"/>
    <s v="2011"/>
    <s v="2"/>
    <s v="Female"/>
    <s v="-"/>
    <s v="Total Deaths"/>
    <s v="Number"/>
    <n v="45"/>
  </r>
  <r>
    <s v="VSA26"/>
    <s v="Stillbirths"/>
    <s v="2012"/>
    <s v="2012"/>
    <s v="-"/>
    <s v="Both sexes"/>
    <s v="P00"/>
    <s v="P00 Foetus and newborn affected by maternal conditions that may be unrelated to present pregnancy"/>
    <s v="Number"/>
    <n v="8"/>
  </r>
  <r>
    <s v="VSA26"/>
    <s v="Stillbirths"/>
    <s v="2012"/>
    <s v="2012"/>
    <s v="-"/>
    <s v="Both sexes"/>
    <s v="P01"/>
    <s v="P01 Foetus and newborn affected by maternal complications of pregnancy"/>
    <s v="Number"/>
    <s v=""/>
  </r>
  <r>
    <s v="VSA26"/>
    <s v="Stillbirths"/>
    <s v="2012"/>
    <s v="2012"/>
    <s v="-"/>
    <s v="Both sexes"/>
    <s v="P02"/>
    <s v="P02 Foetus and newborn affected by complications of placenta, cord and membranes"/>
    <s v="Number"/>
    <n v="45"/>
  </r>
  <r>
    <s v="VSA26"/>
    <s v="Stillbirths"/>
    <s v="2012"/>
    <s v="2012"/>
    <s v="-"/>
    <s v="Both sexes"/>
    <s v="P03"/>
    <s v="P03 Foetus and newborn affected by other complications of labour and delivery"/>
    <s v="Number"/>
    <s v=""/>
  </r>
  <r>
    <s v="VSA26"/>
    <s v="Stillbirths"/>
    <s v="2012"/>
    <s v="2012"/>
    <s v="-"/>
    <s v="Both sexes"/>
    <s v="P04"/>
    <s v="P04 Foetus and newborn affected by noxious influences transmitted via placenta or breast milk"/>
    <s v="Number"/>
    <s v=""/>
  </r>
  <r>
    <s v="VSA26"/>
    <s v="Stillbirths"/>
    <s v="2012"/>
    <s v="2012"/>
    <s v="-"/>
    <s v="Both sexes"/>
    <s v="-"/>
    <s v="Total Deaths"/>
    <s v="Number"/>
    <n v="53"/>
  </r>
  <r>
    <s v="VSA26"/>
    <s v="Stillbirths"/>
    <s v="2012"/>
    <s v="2012"/>
    <s v="1"/>
    <s v="Male"/>
    <s v="P00"/>
    <s v="P00 Foetus and newborn affected by maternal conditions that may be unrelated to present pregnancy"/>
    <s v="Number"/>
    <n v="5"/>
  </r>
  <r>
    <s v="VSA26"/>
    <s v="Stillbirths"/>
    <s v="2012"/>
    <s v="2012"/>
    <s v="1"/>
    <s v="Male"/>
    <s v="P01"/>
    <s v="P01 Foetus and newborn affected by maternal complications of pregnancy"/>
    <s v="Number"/>
    <s v=""/>
  </r>
  <r>
    <s v="VSA26"/>
    <s v="Stillbirths"/>
    <s v="2012"/>
    <s v="2012"/>
    <s v="1"/>
    <s v="Male"/>
    <s v="P02"/>
    <s v="P02 Foetus and newborn affected by complications of placenta, cord and membranes"/>
    <s v="Number"/>
    <n v="20"/>
  </r>
  <r>
    <s v="VSA26"/>
    <s v="Stillbirths"/>
    <s v="2012"/>
    <s v="2012"/>
    <s v="1"/>
    <s v="Male"/>
    <s v="P03"/>
    <s v="P03 Foetus and newborn affected by other complications of labour and delivery"/>
    <s v="Number"/>
    <s v=""/>
  </r>
  <r>
    <s v="VSA26"/>
    <s v="Stillbirths"/>
    <s v="2012"/>
    <s v="2012"/>
    <s v="1"/>
    <s v="Male"/>
    <s v="P04"/>
    <s v="P04 Foetus and newborn affected by noxious influences transmitted via placenta or breast milk"/>
    <s v="Number"/>
    <s v=""/>
  </r>
  <r>
    <s v="VSA26"/>
    <s v="Stillbirths"/>
    <s v="2012"/>
    <s v="2012"/>
    <s v="1"/>
    <s v="Male"/>
    <s v="-"/>
    <s v="Total Deaths"/>
    <s v="Number"/>
    <n v="25"/>
  </r>
  <r>
    <s v="VSA26"/>
    <s v="Stillbirths"/>
    <s v="2012"/>
    <s v="2012"/>
    <s v="2"/>
    <s v="Female"/>
    <s v="P00"/>
    <s v="P00 Foetus and newborn affected by maternal conditions that may be unrelated to present pregnancy"/>
    <s v="Number"/>
    <n v="3"/>
  </r>
  <r>
    <s v="VSA26"/>
    <s v="Stillbirths"/>
    <s v="2012"/>
    <s v="2012"/>
    <s v="2"/>
    <s v="Female"/>
    <s v="P01"/>
    <s v="P01 Foetus and newborn affected by maternal complications of pregnancy"/>
    <s v="Number"/>
    <s v=""/>
  </r>
  <r>
    <s v="VSA26"/>
    <s v="Stillbirths"/>
    <s v="2012"/>
    <s v="2012"/>
    <s v="2"/>
    <s v="Female"/>
    <s v="P02"/>
    <s v="P02 Foetus and newborn affected by complications of placenta, cord and membranes"/>
    <s v="Number"/>
    <n v="25"/>
  </r>
  <r>
    <s v="VSA26"/>
    <s v="Stillbirths"/>
    <s v="2012"/>
    <s v="2012"/>
    <s v="2"/>
    <s v="Female"/>
    <s v="P03"/>
    <s v="P03 Foetus and newborn affected by other complications of labour and delivery"/>
    <s v="Number"/>
    <s v=""/>
  </r>
  <r>
    <s v="VSA26"/>
    <s v="Stillbirths"/>
    <s v="2012"/>
    <s v="2012"/>
    <s v="2"/>
    <s v="Female"/>
    <s v="P04"/>
    <s v="P04 Foetus and newborn affected by noxious influences transmitted via placenta or breast milk"/>
    <s v="Number"/>
    <s v=""/>
  </r>
  <r>
    <s v="VSA26"/>
    <s v="Stillbirths"/>
    <s v="2012"/>
    <s v="2012"/>
    <s v="2"/>
    <s v="Female"/>
    <s v="-"/>
    <s v="Total Deaths"/>
    <s v="Number"/>
    <n v="28"/>
  </r>
  <r>
    <s v="VSA26"/>
    <s v="Stillbirths"/>
    <s v="2013"/>
    <s v="2013"/>
    <s v="-"/>
    <s v="Both sexes"/>
    <s v="P00"/>
    <s v="P00 Foetus and newborn affected by maternal conditions that may be unrelated to present pregnancy"/>
    <s v="Number"/>
    <n v="8"/>
  </r>
  <r>
    <s v="VSA26"/>
    <s v="Stillbirths"/>
    <s v="2013"/>
    <s v="2013"/>
    <s v="-"/>
    <s v="Both sexes"/>
    <s v="P01"/>
    <s v="P01 Foetus and newborn affected by maternal complications of pregnancy"/>
    <s v="Number"/>
    <s v=""/>
  </r>
  <r>
    <s v="VSA26"/>
    <s v="Stillbirths"/>
    <s v="2013"/>
    <s v="2013"/>
    <s v="-"/>
    <s v="Both sexes"/>
    <s v="P02"/>
    <s v="P02 Foetus and newborn affected by complications of placenta, cord and membranes"/>
    <s v="Number"/>
    <n v="61"/>
  </r>
  <r>
    <s v="VSA26"/>
    <s v="Stillbirths"/>
    <s v="2013"/>
    <s v="2013"/>
    <s v="-"/>
    <s v="Both sexes"/>
    <s v="P03"/>
    <s v="P03 Foetus and newborn affected by other complications of labour and delivery"/>
    <s v="Number"/>
    <s v=""/>
  </r>
  <r>
    <s v="VSA26"/>
    <s v="Stillbirths"/>
    <s v="2013"/>
    <s v="2013"/>
    <s v="-"/>
    <s v="Both sexes"/>
    <s v="P04"/>
    <s v="P04 Foetus and newborn affected by noxious influences transmitted via placenta or breast milk"/>
    <s v="Number"/>
    <s v=""/>
  </r>
  <r>
    <s v="VSA26"/>
    <s v="Stillbirths"/>
    <s v="2013"/>
    <s v="2013"/>
    <s v="-"/>
    <s v="Both sexes"/>
    <s v="-"/>
    <s v="Total Deaths"/>
    <s v="Number"/>
    <n v="72"/>
  </r>
  <r>
    <s v="VSA26"/>
    <s v="Stillbirths"/>
    <s v="2013"/>
    <s v="2013"/>
    <s v="1"/>
    <s v="Male"/>
    <s v="P00"/>
    <s v="P00 Foetus and newborn affected by maternal conditions that may be unrelated to present pregnancy"/>
    <s v="Number"/>
    <n v="6"/>
  </r>
  <r>
    <s v="VSA26"/>
    <s v="Stillbirths"/>
    <s v="2013"/>
    <s v="2013"/>
    <s v="1"/>
    <s v="Male"/>
    <s v="P01"/>
    <s v="P01 Foetus and newborn affected by maternal complications of pregnancy"/>
    <s v="Number"/>
    <s v=""/>
  </r>
  <r>
    <s v="VSA26"/>
    <s v="Stillbirths"/>
    <s v="2013"/>
    <s v="2013"/>
    <s v="1"/>
    <s v="Male"/>
    <s v="P02"/>
    <s v="P02 Foetus and newborn affected by complications of placenta, cord and membranes"/>
    <s v="Number"/>
    <n v="41"/>
  </r>
  <r>
    <s v="VSA26"/>
    <s v="Stillbirths"/>
    <s v="2013"/>
    <s v="2013"/>
    <s v="1"/>
    <s v="Male"/>
    <s v="P03"/>
    <s v="P03 Foetus and newborn affected by other complications of labour and delivery"/>
    <s v="Number"/>
    <s v=""/>
  </r>
  <r>
    <s v="VSA26"/>
    <s v="Stillbirths"/>
    <s v="2013"/>
    <s v="2013"/>
    <s v="1"/>
    <s v="Male"/>
    <s v="P04"/>
    <s v="P04 Foetus and newborn affected by noxious influences transmitted via placenta or breast milk"/>
    <s v="Number"/>
    <s v=""/>
  </r>
  <r>
    <s v="VSA26"/>
    <s v="Stillbirths"/>
    <s v="2013"/>
    <s v="2013"/>
    <s v="1"/>
    <s v="Male"/>
    <s v="-"/>
    <s v="Total Deaths"/>
    <s v="Number"/>
    <n v="49"/>
  </r>
  <r>
    <s v="VSA26"/>
    <s v="Stillbirths"/>
    <s v="2013"/>
    <s v="2013"/>
    <s v="2"/>
    <s v="Female"/>
    <s v="P00"/>
    <s v="P00 Foetus and newborn affected by maternal conditions that may be unrelated to present pregnancy"/>
    <s v="Number"/>
    <n v="2"/>
  </r>
  <r>
    <s v="VSA26"/>
    <s v="Stillbirths"/>
    <s v="2013"/>
    <s v="2013"/>
    <s v="2"/>
    <s v="Female"/>
    <s v="P01"/>
    <s v="P01 Foetus and newborn affected by maternal complications of pregnancy"/>
    <s v="Number"/>
    <s v=""/>
  </r>
  <r>
    <s v="VSA26"/>
    <s v="Stillbirths"/>
    <s v="2013"/>
    <s v="2013"/>
    <s v="2"/>
    <s v="Female"/>
    <s v="P02"/>
    <s v="P02 Foetus and newborn affected by complications of placenta, cord and membranes"/>
    <s v="Number"/>
    <n v="20"/>
  </r>
  <r>
    <s v="VSA26"/>
    <s v="Stillbirths"/>
    <s v="2013"/>
    <s v="2013"/>
    <s v="2"/>
    <s v="Female"/>
    <s v="P03"/>
    <s v="P03 Foetus and newborn affected by other complications of labour and delivery"/>
    <s v="Number"/>
    <s v=""/>
  </r>
  <r>
    <s v="VSA26"/>
    <s v="Stillbirths"/>
    <s v="2013"/>
    <s v="2013"/>
    <s v="2"/>
    <s v="Female"/>
    <s v="P04"/>
    <s v="P04 Foetus and newborn affected by noxious influences transmitted via placenta or breast milk"/>
    <s v="Number"/>
    <s v=""/>
  </r>
  <r>
    <s v="VSA26"/>
    <s v="Stillbirths"/>
    <s v="2013"/>
    <s v="2013"/>
    <s v="2"/>
    <s v="Female"/>
    <s v="-"/>
    <s v="Total Deaths"/>
    <s v="Number"/>
    <n v="23"/>
  </r>
  <r>
    <s v="VSA26"/>
    <s v="Stillbirths"/>
    <s v="2014"/>
    <s v="2014"/>
    <s v="-"/>
    <s v="Both sexes"/>
    <s v="P00"/>
    <s v="P00 Foetus and newborn affected by maternal conditions that may be unrelated to present pregnancy"/>
    <s v="Number"/>
    <n v="5"/>
  </r>
  <r>
    <s v="VSA26"/>
    <s v="Stillbirths"/>
    <s v="2014"/>
    <s v="2014"/>
    <s v="-"/>
    <s v="Both sexes"/>
    <s v="P01"/>
    <s v="P01 Foetus and newborn affected by maternal complications of pregnancy"/>
    <s v="Number"/>
    <s v=""/>
  </r>
  <r>
    <s v="VSA26"/>
    <s v="Stillbirths"/>
    <s v="2014"/>
    <s v="2014"/>
    <s v="-"/>
    <s v="Both sexes"/>
    <s v="P02"/>
    <s v="P02 Foetus and newborn affected by complications of placenta, cord and membranes"/>
    <s v="Number"/>
    <n v="51"/>
  </r>
  <r>
    <s v="VSA26"/>
    <s v="Stillbirths"/>
    <s v="2014"/>
    <s v="2014"/>
    <s v="-"/>
    <s v="Both sexes"/>
    <s v="P03"/>
    <s v="P03 Foetus and newborn affected by other complications of labour and delivery"/>
    <s v="Number"/>
    <s v=""/>
  </r>
  <r>
    <s v="VSA26"/>
    <s v="Stillbirths"/>
    <s v="2014"/>
    <s v="2014"/>
    <s v="-"/>
    <s v="Both sexes"/>
    <s v="P04"/>
    <s v="P04 Foetus and newborn affected by noxious influences transmitted via placenta or breast milk"/>
    <s v="Number"/>
    <s v=""/>
  </r>
  <r>
    <s v="VSA26"/>
    <s v="Stillbirths"/>
    <s v="2014"/>
    <s v="2014"/>
    <s v="-"/>
    <s v="Both sexes"/>
    <s v="-"/>
    <s v="Total Deaths"/>
    <s v="Number"/>
    <n v="58"/>
  </r>
  <r>
    <s v="VSA26"/>
    <s v="Stillbirths"/>
    <s v="2014"/>
    <s v="2014"/>
    <s v="1"/>
    <s v="Male"/>
    <s v="P00"/>
    <s v="P00 Foetus and newborn affected by maternal conditions that may be unrelated to present pregnancy"/>
    <s v="Number"/>
    <n v="5"/>
  </r>
  <r>
    <s v="VSA26"/>
    <s v="Stillbirths"/>
    <s v="2014"/>
    <s v="2014"/>
    <s v="1"/>
    <s v="Male"/>
    <s v="P01"/>
    <s v="P01 Foetus and newborn affected by maternal complications of pregnancy"/>
    <s v="Number"/>
    <s v=""/>
  </r>
  <r>
    <s v="VSA26"/>
    <s v="Stillbirths"/>
    <s v="2014"/>
    <s v="2014"/>
    <s v="1"/>
    <s v="Male"/>
    <s v="P02"/>
    <s v="P02 Foetus and newborn affected by complications of placenta, cord and membranes"/>
    <s v="Number"/>
    <n v="25"/>
  </r>
  <r>
    <s v="VSA26"/>
    <s v="Stillbirths"/>
    <s v="2014"/>
    <s v="2014"/>
    <s v="1"/>
    <s v="Male"/>
    <s v="P03"/>
    <s v="P03 Foetus and newborn affected by other complications of labour and delivery"/>
    <s v="Number"/>
    <s v=""/>
  </r>
  <r>
    <s v="VSA26"/>
    <s v="Stillbirths"/>
    <s v="2014"/>
    <s v="2014"/>
    <s v="1"/>
    <s v="Male"/>
    <s v="P04"/>
    <s v="P04 Foetus and newborn affected by noxious influences transmitted via placenta or breast milk"/>
    <s v="Number"/>
    <s v=""/>
  </r>
  <r>
    <s v="VSA26"/>
    <s v="Stillbirths"/>
    <s v="2014"/>
    <s v="2014"/>
    <s v="1"/>
    <s v="Male"/>
    <s v="-"/>
    <s v="Total Deaths"/>
    <s v="Number"/>
    <n v="30"/>
  </r>
  <r>
    <s v="VSA26"/>
    <s v="Stillbirths"/>
    <s v="2014"/>
    <s v="2014"/>
    <s v="2"/>
    <s v="Female"/>
    <s v="P00"/>
    <s v="P00 Foetus and newborn affected by maternal conditions that may be unrelated to present pregnancy"/>
    <s v="Number"/>
    <n v="0"/>
  </r>
  <r>
    <s v="VSA26"/>
    <s v="Stillbirths"/>
    <s v="2014"/>
    <s v="2014"/>
    <s v="2"/>
    <s v="Female"/>
    <s v="P01"/>
    <s v="P01 Foetus and newborn affected by maternal complications of pregnancy"/>
    <s v="Number"/>
    <s v=""/>
  </r>
  <r>
    <s v="VSA26"/>
    <s v="Stillbirths"/>
    <s v="2014"/>
    <s v="2014"/>
    <s v="2"/>
    <s v="Female"/>
    <s v="P02"/>
    <s v="P02 Foetus and newborn affected by complications of placenta, cord and membranes"/>
    <s v="Number"/>
    <n v="26"/>
  </r>
  <r>
    <s v="VSA26"/>
    <s v="Stillbirths"/>
    <s v="2014"/>
    <s v="2014"/>
    <s v="2"/>
    <s v="Female"/>
    <s v="P03"/>
    <s v="P03 Foetus and newborn affected by other complications of labour and delivery"/>
    <s v="Number"/>
    <s v=""/>
  </r>
  <r>
    <s v="VSA26"/>
    <s v="Stillbirths"/>
    <s v="2014"/>
    <s v="2014"/>
    <s v="2"/>
    <s v="Female"/>
    <s v="P04"/>
    <s v="P04 Foetus and newborn affected by noxious influences transmitted via placenta or breast milk"/>
    <s v="Number"/>
    <s v=""/>
  </r>
  <r>
    <s v="VSA26"/>
    <s v="Stillbirths"/>
    <s v="2014"/>
    <s v="2014"/>
    <s v="2"/>
    <s v="Female"/>
    <s v="-"/>
    <s v="Total Deaths"/>
    <s v="Number"/>
    <n v="28"/>
  </r>
  <r>
    <s v="VSA26"/>
    <s v="Stillbirths"/>
    <s v="2015"/>
    <s v="2015"/>
    <s v="-"/>
    <s v="Both sexes"/>
    <s v="P00"/>
    <s v="P00 Foetus and newborn affected by maternal conditions that may be unrelated to present pregnancy"/>
    <s v="Number"/>
    <n v="8"/>
  </r>
  <r>
    <s v="VSA26"/>
    <s v="Stillbirths"/>
    <s v="2015"/>
    <s v="2015"/>
    <s v="-"/>
    <s v="Both sexes"/>
    <s v="P01"/>
    <s v="P01 Foetus and newborn affected by maternal complications of pregnancy"/>
    <s v="Number"/>
    <s v=""/>
  </r>
  <r>
    <s v="VSA26"/>
    <s v="Stillbirths"/>
    <s v="2015"/>
    <s v="2015"/>
    <s v="-"/>
    <s v="Both sexes"/>
    <s v="P02"/>
    <s v="P02 Foetus and newborn affected by complications of placenta, cord and membranes"/>
    <s v="Number"/>
    <n v="62"/>
  </r>
  <r>
    <s v="VSA26"/>
    <s v="Stillbirths"/>
    <s v="2015"/>
    <s v="2015"/>
    <s v="-"/>
    <s v="Both sexes"/>
    <s v="P03"/>
    <s v="P03 Foetus and newborn affected by other complications of labour and delivery"/>
    <s v="Number"/>
    <s v=""/>
  </r>
  <r>
    <s v="VSA26"/>
    <s v="Stillbirths"/>
    <s v="2015"/>
    <s v="2015"/>
    <s v="-"/>
    <s v="Both sexes"/>
    <s v="P04"/>
    <s v="P04 Foetus and newborn affected by noxious influences transmitted via placenta or breast milk"/>
    <s v="Number"/>
    <s v=""/>
  </r>
  <r>
    <s v="VSA26"/>
    <s v="Stillbirths"/>
    <s v="2015"/>
    <s v="2015"/>
    <s v="-"/>
    <s v="Both sexes"/>
    <s v="-"/>
    <s v="Total Deaths"/>
    <s v="Number"/>
    <n v="76"/>
  </r>
  <r>
    <s v="VSA26"/>
    <s v="Stillbirths"/>
    <s v="2015"/>
    <s v="2015"/>
    <s v="1"/>
    <s v="Male"/>
    <s v="P00"/>
    <s v="P00 Foetus and newborn affected by maternal conditions that may be unrelated to present pregnancy"/>
    <s v="Number"/>
    <n v="6"/>
  </r>
  <r>
    <s v="VSA26"/>
    <s v="Stillbirths"/>
    <s v="2015"/>
    <s v="2015"/>
    <s v="1"/>
    <s v="Male"/>
    <s v="P01"/>
    <s v="P01 Foetus and newborn affected by maternal complications of pregnancy"/>
    <s v="Number"/>
    <s v=""/>
  </r>
  <r>
    <s v="VSA26"/>
    <s v="Stillbirths"/>
    <s v="2015"/>
    <s v="2015"/>
    <s v="1"/>
    <s v="Male"/>
    <s v="P02"/>
    <s v="P02 Foetus and newborn affected by complications of placenta, cord and membranes"/>
    <s v="Number"/>
    <n v="30"/>
  </r>
  <r>
    <s v="VSA26"/>
    <s v="Stillbirths"/>
    <s v="2015"/>
    <s v="2015"/>
    <s v="1"/>
    <s v="Male"/>
    <s v="P03"/>
    <s v="P03 Foetus and newborn affected by other complications of labour and delivery"/>
    <s v="Number"/>
    <s v=""/>
  </r>
  <r>
    <s v="VSA26"/>
    <s v="Stillbirths"/>
    <s v="2015"/>
    <s v="2015"/>
    <s v="1"/>
    <s v="Male"/>
    <s v="P04"/>
    <s v="P04 Foetus and newborn affected by noxious influences transmitted via placenta or breast milk"/>
    <s v="Number"/>
    <s v=""/>
  </r>
  <r>
    <s v="VSA26"/>
    <s v="Stillbirths"/>
    <s v="2015"/>
    <s v="2015"/>
    <s v="1"/>
    <s v="Male"/>
    <s v="-"/>
    <s v="Total Deaths"/>
    <s v="Number"/>
    <n v="40"/>
  </r>
  <r>
    <s v="VSA26"/>
    <s v="Stillbirths"/>
    <s v="2015"/>
    <s v="2015"/>
    <s v="2"/>
    <s v="Female"/>
    <s v="P00"/>
    <s v="P00 Foetus and newborn affected by maternal conditions that may be unrelated to present pregnancy"/>
    <s v="Number"/>
    <n v="2"/>
  </r>
  <r>
    <s v="VSA26"/>
    <s v="Stillbirths"/>
    <s v="2015"/>
    <s v="2015"/>
    <s v="2"/>
    <s v="Female"/>
    <s v="P01"/>
    <s v="P01 Foetus and newborn affected by maternal complications of pregnancy"/>
    <s v="Number"/>
    <s v=""/>
  </r>
  <r>
    <s v="VSA26"/>
    <s v="Stillbirths"/>
    <s v="2015"/>
    <s v="2015"/>
    <s v="2"/>
    <s v="Female"/>
    <s v="P02"/>
    <s v="P02 Foetus and newborn affected by complications of placenta, cord and membranes"/>
    <s v="Number"/>
    <n v="32"/>
  </r>
  <r>
    <s v="VSA26"/>
    <s v="Stillbirths"/>
    <s v="2015"/>
    <s v="2015"/>
    <s v="2"/>
    <s v="Female"/>
    <s v="P03"/>
    <s v="P03 Foetus and newborn affected by other complications of labour and delivery"/>
    <s v="Number"/>
    <s v=""/>
  </r>
  <r>
    <s v="VSA26"/>
    <s v="Stillbirths"/>
    <s v="2015"/>
    <s v="2015"/>
    <s v="2"/>
    <s v="Female"/>
    <s v="P04"/>
    <s v="P04 Foetus and newborn affected by noxious influences transmitted via placenta or breast milk"/>
    <s v="Number"/>
    <s v=""/>
  </r>
  <r>
    <s v="VSA26"/>
    <s v="Stillbirths"/>
    <s v="2015"/>
    <s v="2015"/>
    <s v="2"/>
    <s v="Female"/>
    <s v="-"/>
    <s v="Total Deaths"/>
    <s v="Number"/>
    <n v="36"/>
  </r>
  <r>
    <s v="VSA26"/>
    <s v="Stillbirths"/>
    <s v="2016"/>
    <s v="2016"/>
    <s v="-"/>
    <s v="Both sexes"/>
    <s v="P00"/>
    <s v="P00 Foetus and newborn affected by maternal conditions that may be unrelated to present pregnancy"/>
    <s v="Number"/>
    <n v="5"/>
  </r>
  <r>
    <s v="VSA26"/>
    <s v="Stillbirths"/>
    <s v="2016"/>
    <s v="2016"/>
    <s v="-"/>
    <s v="Both sexes"/>
    <s v="P01"/>
    <s v="P01 Foetus and newborn affected by maternal complications of pregnancy"/>
    <s v="Number"/>
    <s v=""/>
  </r>
  <r>
    <s v="VSA26"/>
    <s v="Stillbirths"/>
    <s v="2016"/>
    <s v="2016"/>
    <s v="-"/>
    <s v="Both sexes"/>
    <s v="P02"/>
    <s v="P02 Foetus and newborn affected by complications of placenta, cord and membranes"/>
    <s v="Number"/>
    <n v="63"/>
  </r>
  <r>
    <s v="VSA26"/>
    <s v="Stillbirths"/>
    <s v="2016"/>
    <s v="2016"/>
    <s v="-"/>
    <s v="Both sexes"/>
    <s v="P03"/>
    <s v="P03 Foetus and newborn affected by other complications of labour and delivery"/>
    <s v="Number"/>
    <s v=""/>
  </r>
  <r>
    <s v="VSA26"/>
    <s v="Stillbirths"/>
    <s v="2016"/>
    <s v="2016"/>
    <s v="-"/>
    <s v="Both sexes"/>
    <s v="P04"/>
    <s v="P04 Foetus and newborn affected by noxious influences transmitted via placenta or breast milk"/>
    <s v="Number"/>
    <s v=""/>
  </r>
  <r>
    <s v="VSA26"/>
    <s v="Stillbirths"/>
    <s v="2016"/>
    <s v="2016"/>
    <s v="-"/>
    <s v="Both sexes"/>
    <s v="-"/>
    <s v="Total Deaths"/>
    <s v="Number"/>
    <n v="81"/>
  </r>
  <r>
    <s v="VSA26"/>
    <s v="Stillbirths"/>
    <s v="2016"/>
    <s v="2016"/>
    <s v="1"/>
    <s v="Male"/>
    <s v="P00"/>
    <s v="P00 Foetus and newborn affected by maternal conditions that may be unrelated to present pregnancy"/>
    <s v="Number"/>
    <n v="3"/>
  </r>
  <r>
    <s v="VSA26"/>
    <s v="Stillbirths"/>
    <s v="2016"/>
    <s v="2016"/>
    <s v="1"/>
    <s v="Male"/>
    <s v="P01"/>
    <s v="P01 Foetus and newborn affected by maternal complications of pregnancy"/>
    <s v="Number"/>
    <s v=""/>
  </r>
  <r>
    <s v="VSA26"/>
    <s v="Stillbirths"/>
    <s v="2016"/>
    <s v="2016"/>
    <s v="1"/>
    <s v="Male"/>
    <s v="P02"/>
    <s v="P02 Foetus and newborn affected by complications of placenta, cord and membranes"/>
    <s v="Number"/>
    <n v="31"/>
  </r>
  <r>
    <s v="VSA26"/>
    <s v="Stillbirths"/>
    <s v="2016"/>
    <s v="2016"/>
    <s v="1"/>
    <s v="Male"/>
    <s v="P03"/>
    <s v="P03 Foetus and newborn affected by other complications of labour and delivery"/>
    <s v="Number"/>
    <s v=""/>
  </r>
  <r>
    <s v="VSA26"/>
    <s v="Stillbirths"/>
    <s v="2016"/>
    <s v="2016"/>
    <s v="1"/>
    <s v="Male"/>
    <s v="P04"/>
    <s v="P04 Foetus and newborn affected by noxious influences transmitted via placenta or breast milk"/>
    <s v="Number"/>
    <s v=""/>
  </r>
  <r>
    <s v="VSA26"/>
    <s v="Stillbirths"/>
    <s v="2016"/>
    <s v="2016"/>
    <s v="1"/>
    <s v="Male"/>
    <s v="-"/>
    <s v="Total Deaths"/>
    <s v="Number"/>
    <n v="41"/>
  </r>
  <r>
    <s v="VSA26"/>
    <s v="Stillbirths"/>
    <s v="2016"/>
    <s v="2016"/>
    <s v="2"/>
    <s v="Female"/>
    <s v="P00"/>
    <s v="P00 Foetus and newborn affected by maternal conditions that may be unrelated to present pregnancy"/>
    <s v="Number"/>
    <n v="2"/>
  </r>
  <r>
    <s v="VSA26"/>
    <s v="Stillbirths"/>
    <s v="2016"/>
    <s v="2016"/>
    <s v="2"/>
    <s v="Female"/>
    <s v="P01"/>
    <s v="P01 Foetus and newborn affected by maternal complications of pregnancy"/>
    <s v="Number"/>
    <s v=""/>
  </r>
  <r>
    <s v="VSA26"/>
    <s v="Stillbirths"/>
    <s v="2016"/>
    <s v="2016"/>
    <s v="2"/>
    <s v="Female"/>
    <s v="P02"/>
    <s v="P02 Foetus and newborn affected by complications of placenta, cord and membranes"/>
    <s v="Number"/>
    <n v="32"/>
  </r>
  <r>
    <s v="VSA26"/>
    <s v="Stillbirths"/>
    <s v="2016"/>
    <s v="2016"/>
    <s v="2"/>
    <s v="Female"/>
    <s v="P03"/>
    <s v="P03 Foetus and newborn affected by other complications of labour and delivery"/>
    <s v="Number"/>
    <s v=""/>
  </r>
  <r>
    <s v="VSA26"/>
    <s v="Stillbirths"/>
    <s v="2016"/>
    <s v="2016"/>
    <s v="2"/>
    <s v="Female"/>
    <s v="P04"/>
    <s v="P04 Foetus and newborn affected by noxious influences transmitted via placenta or breast milk"/>
    <s v="Number"/>
    <s v=""/>
  </r>
  <r>
    <s v="VSA26"/>
    <s v="Stillbirths"/>
    <s v="2016"/>
    <s v="2016"/>
    <s v="2"/>
    <s v="Female"/>
    <s v="-"/>
    <s v="Total Deaths"/>
    <s v="Number"/>
    <n v="40"/>
  </r>
  <r>
    <s v="VSA26"/>
    <s v="Stillbirths"/>
    <s v="2017"/>
    <s v="2017"/>
    <s v="-"/>
    <s v="Both sexes"/>
    <s v="P00"/>
    <s v="P00 Foetus and newborn affected by maternal conditions that may be unrelated to present pregnancy"/>
    <s v="Number"/>
    <n v="6"/>
  </r>
  <r>
    <s v="VSA26"/>
    <s v="Stillbirths"/>
    <s v="2017"/>
    <s v="2017"/>
    <s v="-"/>
    <s v="Both sexes"/>
    <s v="P01"/>
    <s v="P01 Foetus and newborn affected by maternal complications of pregnancy"/>
    <s v="Number"/>
    <n v="15"/>
  </r>
  <r>
    <s v="VSA26"/>
    <s v="Stillbirths"/>
    <s v="2017"/>
    <s v="2017"/>
    <s v="-"/>
    <s v="Both sexes"/>
    <s v="P02"/>
    <s v="P02 Foetus and newborn affected by complications of placenta, cord and membranes"/>
    <s v="Number"/>
    <n v="53"/>
  </r>
  <r>
    <s v="VSA26"/>
    <s v="Stillbirths"/>
    <s v="2017"/>
    <s v="2017"/>
    <s v="-"/>
    <s v="Both sexes"/>
    <s v="P03"/>
    <s v="P03 Foetus and newborn affected by other complications of labour and delivery"/>
    <s v="Number"/>
    <n v="0"/>
  </r>
  <r>
    <s v="VSA26"/>
    <s v="Stillbirths"/>
    <s v="2017"/>
    <s v="2017"/>
    <s v="-"/>
    <s v="Both sexes"/>
    <s v="P04"/>
    <s v="P04 Foetus and newborn affected by noxious influences transmitted via placenta or breast milk"/>
    <s v="Number"/>
    <n v="0"/>
  </r>
  <r>
    <s v="VSA26"/>
    <s v="Stillbirths"/>
    <s v="2017"/>
    <s v="2017"/>
    <s v="-"/>
    <s v="Both sexes"/>
    <s v="-"/>
    <s v="Total Deaths"/>
    <s v="Number"/>
    <n v="74"/>
  </r>
  <r>
    <s v="VSA26"/>
    <s v="Stillbirths"/>
    <s v="2017"/>
    <s v="2017"/>
    <s v="1"/>
    <s v="Male"/>
    <s v="P00"/>
    <s v="P00 Foetus and newborn affected by maternal conditions that may be unrelated to present pregnancy"/>
    <s v="Number"/>
    <n v="3"/>
  </r>
  <r>
    <s v="VSA26"/>
    <s v="Stillbirths"/>
    <s v="2017"/>
    <s v="2017"/>
    <s v="1"/>
    <s v="Male"/>
    <s v="P01"/>
    <s v="P01 Foetus and newborn affected by maternal complications of pregnancy"/>
    <s v="Number"/>
    <n v="7"/>
  </r>
  <r>
    <s v="VSA26"/>
    <s v="Stillbirths"/>
    <s v="2017"/>
    <s v="2017"/>
    <s v="1"/>
    <s v="Male"/>
    <s v="P02"/>
    <s v="P02 Foetus and newborn affected by complications of placenta, cord and membranes"/>
    <s v="Number"/>
    <n v="30"/>
  </r>
  <r>
    <s v="VSA26"/>
    <s v="Stillbirths"/>
    <s v="2017"/>
    <s v="2017"/>
    <s v="1"/>
    <s v="Male"/>
    <s v="P03"/>
    <s v="P03 Foetus and newborn affected by other complications of labour and delivery"/>
    <s v="Number"/>
    <n v="0"/>
  </r>
  <r>
    <s v="VSA26"/>
    <s v="Stillbirths"/>
    <s v="2017"/>
    <s v="2017"/>
    <s v="1"/>
    <s v="Male"/>
    <s v="P04"/>
    <s v="P04 Foetus and newborn affected by noxious influences transmitted via placenta or breast milk"/>
    <s v="Number"/>
    <n v="0"/>
  </r>
  <r>
    <s v="VSA26"/>
    <s v="Stillbirths"/>
    <s v="2017"/>
    <s v="2017"/>
    <s v="1"/>
    <s v="Male"/>
    <s v="-"/>
    <s v="Total Deaths"/>
    <s v="Number"/>
    <n v="40"/>
  </r>
  <r>
    <s v="VSA26"/>
    <s v="Stillbirths"/>
    <s v="2017"/>
    <s v="2017"/>
    <s v="2"/>
    <s v="Female"/>
    <s v="P00"/>
    <s v="P00 Foetus and newborn affected by maternal conditions that may be unrelated to present pregnancy"/>
    <s v="Number"/>
    <n v="3"/>
  </r>
  <r>
    <s v="VSA26"/>
    <s v="Stillbirths"/>
    <s v="2017"/>
    <s v="2017"/>
    <s v="2"/>
    <s v="Female"/>
    <s v="P01"/>
    <s v="P01 Foetus and newborn affected by maternal complications of pregnancy"/>
    <s v="Number"/>
    <n v="8"/>
  </r>
  <r>
    <s v="VSA26"/>
    <s v="Stillbirths"/>
    <s v="2017"/>
    <s v="2017"/>
    <s v="2"/>
    <s v="Female"/>
    <s v="P02"/>
    <s v="P02 Foetus and newborn affected by complications of placenta, cord and membranes"/>
    <s v="Number"/>
    <n v="23"/>
  </r>
  <r>
    <s v="VSA26"/>
    <s v="Stillbirths"/>
    <s v="2017"/>
    <s v="2017"/>
    <s v="2"/>
    <s v="Female"/>
    <s v="P03"/>
    <s v="P03 Foetus and newborn affected by other complications of labour and delivery"/>
    <s v="Number"/>
    <n v="0"/>
  </r>
  <r>
    <s v="VSA26"/>
    <s v="Stillbirths"/>
    <s v="2017"/>
    <s v="2017"/>
    <s v="2"/>
    <s v="Female"/>
    <s v="P04"/>
    <s v="P04 Foetus and newborn affected by noxious influences transmitted via placenta or breast milk"/>
    <s v="Number"/>
    <n v="0"/>
  </r>
  <r>
    <s v="VSA26"/>
    <s v="Stillbirths"/>
    <s v="2017"/>
    <s v="2017"/>
    <s v="2"/>
    <s v="Female"/>
    <s v="-"/>
    <s v="Total Deaths"/>
    <s v="Number"/>
    <n v="34"/>
  </r>
  <r>
    <s v="VSA26"/>
    <s v="Stillbirths"/>
    <s v="2018"/>
    <s v="2018"/>
    <s v="-"/>
    <s v="Both sexes"/>
    <s v="P00"/>
    <s v="P00 Foetus and newborn affected by maternal conditions that may be unrelated to present pregnancy"/>
    <s v="Number"/>
    <n v="2"/>
  </r>
  <r>
    <s v="VSA26"/>
    <s v="Stillbirths"/>
    <s v="2018"/>
    <s v="2018"/>
    <s v="-"/>
    <s v="Both sexes"/>
    <s v="P01"/>
    <s v="P01 Foetus and newborn affected by maternal complications of pregnancy"/>
    <s v="Number"/>
    <n v="11"/>
  </r>
  <r>
    <s v="VSA26"/>
    <s v="Stillbirths"/>
    <s v="2018"/>
    <s v="2018"/>
    <s v="-"/>
    <s v="Both sexes"/>
    <s v="P02"/>
    <s v="P02 Foetus and newborn affected by complications of placenta, cord and membranes"/>
    <s v="Number"/>
    <n v="37"/>
  </r>
  <r>
    <s v="VSA26"/>
    <s v="Stillbirths"/>
    <s v="2018"/>
    <s v="2018"/>
    <s v="-"/>
    <s v="Both sexes"/>
    <s v="P03"/>
    <s v="P03 Foetus and newborn affected by other complications of labour and delivery"/>
    <s v="Number"/>
    <s v=""/>
  </r>
  <r>
    <s v="VSA26"/>
    <s v="Stillbirths"/>
    <s v="2018"/>
    <s v="2018"/>
    <s v="-"/>
    <s v="Both sexes"/>
    <s v="P04"/>
    <s v="P04 Foetus and newborn affected by noxious influences transmitted via placenta or breast milk"/>
    <s v="Number"/>
    <s v=""/>
  </r>
  <r>
    <s v="VSA26"/>
    <s v="Stillbirths"/>
    <s v="2018"/>
    <s v="2018"/>
    <s v="-"/>
    <s v="Both sexes"/>
    <s v="-"/>
    <s v="Total Deaths"/>
    <s v="Number"/>
    <n v="50"/>
  </r>
  <r>
    <s v="VSA26"/>
    <s v="Stillbirths"/>
    <s v="2018"/>
    <s v="2018"/>
    <s v="1"/>
    <s v="Male"/>
    <s v="P00"/>
    <s v="P00 Foetus and newborn affected by maternal conditions that may be unrelated to present pregnancy"/>
    <s v="Number"/>
    <n v="1"/>
  </r>
  <r>
    <s v="VSA26"/>
    <s v="Stillbirths"/>
    <s v="2018"/>
    <s v="2018"/>
    <s v="1"/>
    <s v="Male"/>
    <s v="P01"/>
    <s v="P01 Foetus and newborn affected by maternal complications of pregnancy"/>
    <s v="Number"/>
    <n v="6"/>
  </r>
  <r>
    <s v="VSA26"/>
    <s v="Stillbirths"/>
    <s v="2018"/>
    <s v="2018"/>
    <s v="1"/>
    <s v="Male"/>
    <s v="P02"/>
    <s v="P02 Foetus and newborn affected by complications of placenta, cord and membranes"/>
    <s v="Number"/>
    <n v="19"/>
  </r>
  <r>
    <s v="VSA26"/>
    <s v="Stillbirths"/>
    <s v="2018"/>
    <s v="2018"/>
    <s v="1"/>
    <s v="Male"/>
    <s v="P03"/>
    <s v="P03 Foetus and newborn affected by other complications of labour and delivery"/>
    <s v="Number"/>
    <s v=""/>
  </r>
  <r>
    <s v="VSA26"/>
    <s v="Stillbirths"/>
    <s v="2018"/>
    <s v="2018"/>
    <s v="1"/>
    <s v="Male"/>
    <s v="P04"/>
    <s v="P04 Foetus and newborn affected by noxious influences transmitted via placenta or breast milk"/>
    <s v="Number"/>
    <s v=""/>
  </r>
  <r>
    <s v="VSA26"/>
    <s v="Stillbirths"/>
    <s v="2018"/>
    <s v="2018"/>
    <s v="1"/>
    <s v="Male"/>
    <s v="-"/>
    <s v="Total Deaths"/>
    <s v="Number"/>
    <n v="26"/>
  </r>
  <r>
    <s v="VSA26"/>
    <s v="Stillbirths"/>
    <s v="2018"/>
    <s v="2018"/>
    <s v="2"/>
    <s v="Female"/>
    <s v="P00"/>
    <s v="P00 Foetus and newborn affected by maternal conditions that may be unrelated to present pregnancy"/>
    <s v="Number"/>
    <n v="1"/>
  </r>
  <r>
    <s v="VSA26"/>
    <s v="Stillbirths"/>
    <s v="2018"/>
    <s v="2018"/>
    <s v="2"/>
    <s v="Female"/>
    <s v="P01"/>
    <s v="P01 Foetus and newborn affected by maternal complications of pregnancy"/>
    <s v="Number"/>
    <n v="5"/>
  </r>
  <r>
    <s v="VSA26"/>
    <s v="Stillbirths"/>
    <s v="2018"/>
    <s v="2018"/>
    <s v="2"/>
    <s v="Female"/>
    <s v="P02"/>
    <s v="P02 Foetus and newborn affected by complications of placenta, cord and membranes"/>
    <s v="Number"/>
    <n v="18"/>
  </r>
  <r>
    <s v="VSA26"/>
    <s v="Stillbirths"/>
    <s v="2018"/>
    <s v="2018"/>
    <s v="2"/>
    <s v="Female"/>
    <s v="P03"/>
    <s v="P03 Foetus and newborn affected by other complications of labour and delivery"/>
    <s v="Number"/>
    <s v=""/>
  </r>
  <r>
    <s v="VSA26"/>
    <s v="Stillbirths"/>
    <s v="2018"/>
    <s v="2018"/>
    <s v="2"/>
    <s v="Female"/>
    <s v="P04"/>
    <s v="P04 Foetus and newborn affected by noxious influences transmitted via placenta or breast milk"/>
    <s v="Number"/>
    <s v=""/>
  </r>
  <r>
    <s v="VSA26"/>
    <s v="Stillbirths"/>
    <s v="2018"/>
    <s v="2018"/>
    <s v="2"/>
    <s v="Female"/>
    <s v="-"/>
    <s v="Total Deaths"/>
    <s v="Number"/>
    <n v="24"/>
  </r>
  <r>
    <s v="VSA26"/>
    <s v="Stillbirths"/>
    <s v="2019"/>
    <s v="2019"/>
    <s v="-"/>
    <s v="Both sexes"/>
    <s v="P00"/>
    <s v="P00 Foetus and newborn affected by maternal conditions that may be unrelated to present pregnancy"/>
    <s v="Number"/>
    <s v=""/>
  </r>
  <r>
    <s v="VSA26"/>
    <s v="Stillbirths"/>
    <s v="2019"/>
    <s v="2019"/>
    <s v="-"/>
    <s v="Both sexes"/>
    <s v="P01"/>
    <s v="P01 Foetus and newborn affected by maternal complications of pregnancy"/>
    <s v="Number"/>
    <n v="7"/>
  </r>
  <r>
    <s v="VSA26"/>
    <s v="Stillbirths"/>
    <s v="2019"/>
    <s v="2019"/>
    <s v="-"/>
    <s v="Both sexes"/>
    <s v="P02"/>
    <s v="P02 Foetus and newborn affected by complications of placenta, cord and membranes"/>
    <s v="Number"/>
    <n v="26"/>
  </r>
  <r>
    <s v="VSA26"/>
    <s v="Stillbirths"/>
    <s v="2019"/>
    <s v="2019"/>
    <s v="-"/>
    <s v="Both sexes"/>
    <s v="P03"/>
    <s v="P03 Foetus and newborn affected by other complications of labour and delivery"/>
    <s v="Number"/>
    <s v=""/>
  </r>
  <r>
    <s v="VSA26"/>
    <s v="Stillbirths"/>
    <s v="2019"/>
    <s v="2019"/>
    <s v="-"/>
    <s v="Both sexes"/>
    <s v="P04"/>
    <s v="P04 Foetus and newborn affected by noxious influences transmitted via placenta or breast milk"/>
    <s v="Number"/>
    <n v="1"/>
  </r>
  <r>
    <s v="VSA26"/>
    <s v="Stillbirths"/>
    <s v="2019"/>
    <s v="2019"/>
    <s v="-"/>
    <s v="Both sexes"/>
    <s v="-"/>
    <s v="Total Deaths"/>
    <s v="Number"/>
    <n v="34"/>
  </r>
  <r>
    <s v="VSA26"/>
    <s v="Stillbirths"/>
    <s v="2019"/>
    <s v="2019"/>
    <s v="1"/>
    <s v="Male"/>
    <s v="P00"/>
    <s v="P00 Foetus and newborn affected by maternal conditions that may be unrelated to present pregnancy"/>
    <s v="Number"/>
    <s v=""/>
  </r>
  <r>
    <s v="VSA26"/>
    <s v="Stillbirths"/>
    <s v="2019"/>
    <s v="2019"/>
    <s v="1"/>
    <s v="Male"/>
    <s v="P01"/>
    <s v="P01 Foetus and newborn affected by maternal complications of pregnancy"/>
    <s v="Number"/>
    <n v="5"/>
  </r>
  <r>
    <s v="VSA26"/>
    <s v="Stillbirths"/>
    <s v="2019"/>
    <s v="2019"/>
    <s v="1"/>
    <s v="Male"/>
    <s v="P02"/>
    <s v="P02 Foetus and newborn affected by complications of placenta, cord and membranes"/>
    <s v="Number"/>
    <n v="12"/>
  </r>
  <r>
    <s v="VSA26"/>
    <s v="Stillbirths"/>
    <s v="2019"/>
    <s v="2019"/>
    <s v="1"/>
    <s v="Male"/>
    <s v="P03"/>
    <s v="P03 Foetus and newborn affected by other complications of labour and delivery"/>
    <s v="Number"/>
    <s v=""/>
  </r>
  <r>
    <s v="VSA26"/>
    <s v="Stillbirths"/>
    <s v="2019"/>
    <s v="2019"/>
    <s v="1"/>
    <s v="Male"/>
    <s v="P04"/>
    <s v="P04 Foetus and newborn affected by noxious influences transmitted via placenta or breast milk"/>
    <s v="Number"/>
    <s v=""/>
  </r>
  <r>
    <s v="VSA26"/>
    <s v="Stillbirths"/>
    <s v="2019"/>
    <s v="2019"/>
    <s v="1"/>
    <s v="Male"/>
    <s v="-"/>
    <s v="Total Deaths"/>
    <s v="Number"/>
    <n v="17"/>
  </r>
  <r>
    <s v="VSA26"/>
    <s v="Stillbirths"/>
    <s v="2019"/>
    <s v="2019"/>
    <s v="2"/>
    <s v="Female"/>
    <s v="P00"/>
    <s v="P00 Foetus and newborn affected by maternal conditions that may be unrelated to present pregnancy"/>
    <s v="Number"/>
    <s v=""/>
  </r>
  <r>
    <s v="VSA26"/>
    <s v="Stillbirths"/>
    <s v="2019"/>
    <s v="2019"/>
    <s v="2"/>
    <s v="Female"/>
    <s v="P01"/>
    <s v="P01 Foetus and newborn affected by maternal complications of pregnancy"/>
    <s v="Number"/>
    <n v="2"/>
  </r>
  <r>
    <s v="VSA26"/>
    <s v="Stillbirths"/>
    <s v="2019"/>
    <s v="2019"/>
    <s v="2"/>
    <s v="Female"/>
    <s v="P02"/>
    <s v="P02 Foetus and newborn affected by complications of placenta, cord and membranes"/>
    <s v="Number"/>
    <n v="14"/>
  </r>
  <r>
    <s v="VSA26"/>
    <s v="Stillbirths"/>
    <s v="2019"/>
    <s v="2019"/>
    <s v="2"/>
    <s v="Female"/>
    <s v="P03"/>
    <s v="P03 Foetus and newborn affected by other complications of labour and delivery"/>
    <s v="Number"/>
    <s v=""/>
  </r>
  <r>
    <s v="VSA26"/>
    <s v="Stillbirths"/>
    <s v="2019"/>
    <s v="2019"/>
    <s v="2"/>
    <s v="Female"/>
    <s v="P04"/>
    <s v="P04 Foetus and newborn affected by noxious influences transmitted via placenta or breast milk"/>
    <s v="Number"/>
    <n v="1"/>
  </r>
  <r>
    <s v="VSA26"/>
    <s v="Stillbirths"/>
    <s v="2019"/>
    <s v="2019"/>
    <s v="2"/>
    <s v="Female"/>
    <s v="-"/>
    <s v="Total Deaths"/>
    <s v="Number"/>
    <n v="17"/>
  </r>
</pivotCacheRecords>
</file>