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2becbed974e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f2069ae56406ebb41ec46273cbb83.psmdcp" Id="R3fd5298b12fa49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<x:sst xmlns:x="http://schemas.openxmlformats.org/spreadsheetml/2006/main">
  <x:si>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</x:si>
  <x:si>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</x:si>
  <x:si>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VSA24</x:t>
  </x:si>
  <x:si>
    <x:t>Name</x:t>
  </x:si>
  <x:si>
    <x:t>Stillbirths</x:t>
  </x:si>
  <x:si>
    <x:t>Frequency</x:t>
  </x:si>
  <x:si>
    <x:t>Annual</x:t>
  </x:si>
  <x:si>
    <x:t>Last Updated</x:t>
  </x:si>
  <x:si>
    <x:t>03/11/2025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</x:si>
  <x:si>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</x:si>
  <x:si>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</x:si>
  <x:si>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</x:si>
  <x:si>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https://ws.cso.ie/public/api.restful/PxStat.Data.Cube_API.ReadDataset/VSA24/XLSX/2007/en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</x:si>
  <x:si>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</x:si>
  <x:si>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</x:si>
  <x:si>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</x:si>
  <x:si>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</x:si>
  <x:si>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</x:si>
  <x:si>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</x:si>
  <x:si>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</x:si>
  <x:si>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</x:si>
  <x:si>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</x:si>
  <x:si>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</x:si>
  <x:si>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</x:si>
  <x:si>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</x:si>
  <x:si>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</x:si>
  <x:si>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</x:si>
  <x:si>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</x:si>
  <x:si>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</x:si>
  <x:si>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</x:si>
  <x:si>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</x:si>
  <x:si>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</x:si>
  <x:si>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</x:si>
  <x:si>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</x:si>
  <x:si>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</x:si>
  <x:si>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</x:si>
  <x:si>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</x:si>
  <x:si>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</x:si>
  <x:si>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</x:si>
  <x:si>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</x:si>
  <x:si>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</x:si>
  <x:si>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</x:si>
  <x:si>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</x:si>
  <x:si>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</x:si>
  <x:si>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</x:si>
  <x:si>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C02076V02508</x:t>
  </x:si>
  <x:si>
    <x:t>Age of Mother at Maternity</x:t>
  </x:si>
  <x:si>
    <x:t>UNIT</x:t>
  </x:si>
  <x:si>
    <x:t>VALUE</x:t>
  </x:si>
  <x:si>
    <x:t>2007</x:t>
  </x:si>
  <x:si>
    <x:t>A00Y89</x:t>
  </x:si>
  <x:si>
    <x:t>A00-Y89 All causes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</x:si>
  <x:si>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</x:si>
  <x:si>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</x:si>
  <x:si>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</x:si>
  <x:si>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</x:si>
  <x:si>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</x:si>
  <x:si>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</x:si>
  <x:si>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</x:si>
  <x:si>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</x:si>
  <x:si>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</x:si>
  <x:si>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</x:si>
  <x:si>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</x:si>
  <x:si>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</x:si>
  <x:si>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</x:si>
  <x:si>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</x:si>
  <x:si>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</x:si>
  <x:si>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</x:si>
  <x:si>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</x:si>
  <x:si>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</x:si>
  <x:si>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</x:si>
  <x:si>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</x:si>
  <x:si>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</x:si>
  <x:si>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</x:si>
  <x:si>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</x:si>
  <x:si>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</x:si>
  <x:si>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</x:si>
  <x:si>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</x:si>
  <x:si>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</x:si>
  <x:si>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</x:si>
  <x:si>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</x:si>
  <x:si>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</x:si>
  <x:si>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</x:si>
  <x:si>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</x:si>
  <x:si>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</x:si>
  <x:si>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</x:si>
  <x:si>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</x:si>
  <x:si>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</x:si>
  <x:si>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</x:si>
  <x:si>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</x:si>
  <x:si>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</x:si>
  <x:si>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</x:si>
  <x:si>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</x:si>
  <x:si>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</x:si>
  <x:si>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</x:si>
  <x:si>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</x:si>
  <x:si>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</x:si>
  <x:si>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</x:si>
  <x:si>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</x:si>
  <x:si>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</x:si>
  <x:si>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</x:si>
  <x:si>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</x:si>
  <x:si>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</x:si>
  <x:si>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</x:si>
  <x:si>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</x:si>
  <x:si>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</x:si>
  <x:si>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</x:si>
  <x:si>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</x:si>
  <x:si>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</x:si>
  <x:si>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</x:si>
  <x:si>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</x:si>
  <x:si>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</x:si>
  <x:si>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</x:si>
  <x:si>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</x:si>
  <x:si>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</x:si>
  <x:si>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</x:si>
  <x:si>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</x:si>
  <x:si>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</x:si>
  <x:si>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</x:si>
  <x:si>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</x:si>
  <x:si>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2008</x:t>
  </x:si>
  <x:si>
    <x:t>2009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</x:si>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</x:sst>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 at Matern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2076V02508"/>
    <x:tableColumn id="8" name="Age of Mother at Matern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317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 t="s">
        <x:v>73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 t="s">
        <x:v>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 t="s">
        <x:v>73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 t="s">
        <x:v>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 t="s">
        <x:v>73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 t="s">
        <x:v>73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 t="s">
        <x:v>73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 t="s">
        <x:v>73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15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54</x:v>
      </x:c>
      <x:c r="J33" s="0">
        <x:v>97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68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54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54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54</x:v>
      </x:c>
      <x:c r="J91" s="0">
        <x:v>11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57</x:v>
      </x:c>
      <x:c r="H92" s="0" t="s">
        <x:v>58</x:v>
      </x:c>
      <x:c r="I92" s="0" t="s">
        <x:v>54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59</x:v>
      </x:c>
      <x:c r="H93" s="0" t="s">
        <x:v>60</x:v>
      </x:c>
      <x:c r="I93" s="0" t="s">
        <x:v>54</x:v>
      </x:c>
      <x:c r="J93" s="0">
        <x:v>22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61</x:v>
      </x:c>
      <x:c r="H94" s="0" t="s">
        <x:v>62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63</x:v>
      </x:c>
      <x:c r="H95" s="0" t="s">
        <x:v>64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65</x:v>
      </x:c>
      <x:c r="H96" s="0" t="s">
        <x:v>66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67</x:v>
      </x:c>
      <x:c r="H97" s="0" t="s">
        <x:v>68</x:v>
      </x:c>
      <x:c r="I97" s="0" t="s">
        <x:v>54</x:v>
      </x:c>
      <x:c r="J97" s="0">
        <x:v>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55</x:v>
      </x:c>
      <x:c r="H99" s="0" t="s">
        <x:v>56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57</x:v>
      </x:c>
      <x:c r="H100" s="0" t="s">
        <x:v>58</x:v>
      </x:c>
      <x:c r="I100" s="0" t="s">
        <x:v>54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59</x:v>
      </x:c>
      <x:c r="H101" s="0" t="s">
        <x:v>60</x:v>
      </x:c>
      <x:c r="I101" s="0" t="s">
        <x:v>54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61</x:v>
      </x:c>
      <x:c r="H102" s="0" t="s">
        <x:v>62</x:v>
      </x:c>
      <x:c r="I102" s="0" t="s">
        <x:v>54</x:v>
      </x:c>
      <x:c r="J102" s="0">
        <x:v>11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63</x:v>
      </x:c>
      <x:c r="H103" s="0" t="s">
        <x:v>64</x:v>
      </x:c>
      <x:c r="I103" s="0" t="s">
        <x:v>54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65</x:v>
      </x:c>
      <x:c r="H104" s="0" t="s">
        <x:v>66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67</x:v>
      </x:c>
      <x:c r="H105" s="0" t="s">
        <x:v>68</x:v>
      </x:c>
      <x:c r="I105" s="0" t="s">
        <x:v>54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94</x:v>
      </x:c>
      <x:c r="F106" s="0" t="s">
        <x:v>95</x:v>
      </x:c>
      <x:c r="G106" s="0" t="s">
        <x:v>52</x:v>
      </x:c>
      <x:c r="H106" s="0" t="s">
        <x:v>53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94</x:v>
      </x:c>
      <x:c r="F107" s="0" t="s">
        <x:v>95</x:v>
      </x:c>
      <x:c r="G107" s="0" t="s">
        <x:v>55</x:v>
      </x:c>
      <x:c r="H107" s="0" t="s">
        <x:v>56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94</x:v>
      </x:c>
      <x:c r="F108" s="0" t="s">
        <x:v>95</x:v>
      </x:c>
      <x:c r="G108" s="0" t="s">
        <x:v>57</x:v>
      </x:c>
      <x:c r="H108" s="0" t="s">
        <x:v>58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94</x:v>
      </x:c>
      <x:c r="F109" s="0" t="s">
        <x:v>95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61</x:v>
      </x:c>
      <x:c r="H110" s="0" t="s">
        <x:v>62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63</x:v>
      </x:c>
      <x:c r="H111" s="0" t="s">
        <x:v>64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65</x:v>
      </x:c>
      <x:c r="H112" s="0" t="s">
        <x:v>66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67</x:v>
      </x:c>
      <x:c r="H113" s="0" t="s">
        <x:v>68</x:v>
      </x:c>
      <x:c r="I113" s="0" t="s">
        <x:v>54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96</x:v>
      </x:c>
      <x:c r="F114" s="0" t="s">
        <x:v>97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96</x:v>
      </x:c>
      <x:c r="F115" s="0" t="s">
        <x:v>97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96</x:v>
      </x:c>
      <x:c r="F116" s="0" t="s">
        <x:v>97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96</x:v>
      </x:c>
      <x:c r="F117" s="0" t="s">
        <x:v>97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96</x:v>
      </x:c>
      <x:c r="F118" s="0" t="s">
        <x:v>97</x:v>
      </x:c>
      <x:c r="G118" s="0" t="s">
        <x:v>61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96</x:v>
      </x:c>
      <x:c r="F121" s="0" t="s">
        <x:v>97</x:v>
      </x:c>
      <x:c r="G121" s="0" t="s">
        <x:v>67</x:v>
      </x:c>
      <x:c r="H121" s="0" t="s">
        <x:v>68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98</x:v>
      </x:c>
      <x:c r="F122" s="0" t="s">
        <x:v>99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98</x:v>
      </x:c>
      <x:c r="F123" s="0" t="s">
        <x:v>99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52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55</x:v>
      </x:c>
      <x:c r="H131" s="0" t="s">
        <x:v>56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57</x:v>
      </x:c>
      <x:c r="H132" s="0" t="s">
        <x:v>58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59</x:v>
      </x:c>
      <x:c r="H133" s="0" t="s">
        <x:v>60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61</x:v>
      </x:c>
      <x:c r="H134" s="0" t="s">
        <x:v>62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63</x:v>
      </x:c>
      <x:c r="H135" s="0" t="s">
        <x:v>64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65</x:v>
      </x:c>
      <x:c r="H136" s="0" t="s">
        <x:v>66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67</x:v>
      </x:c>
      <x:c r="H137" s="0" t="s">
        <x:v>68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104</x:v>
      </x:c>
      <x:c r="F146" s="0" t="s">
        <x:v>105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104</x:v>
      </x:c>
      <x:c r="F147" s="0" t="s">
        <x:v>105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104</x:v>
      </x:c>
      <x:c r="F148" s="0" t="s">
        <x:v>105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104</x:v>
      </x:c>
      <x:c r="F149" s="0" t="s">
        <x:v>105</x:v>
      </x:c>
      <x:c r="G149" s="0" t="s">
        <x:v>59</x:v>
      </x:c>
      <x:c r="H149" s="0" t="s">
        <x:v>60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104</x:v>
      </x:c>
      <x:c r="F150" s="0" t="s">
        <x:v>105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104</x:v>
      </x:c>
      <x:c r="F151" s="0" t="s">
        <x:v>105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105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105</x:v>
      </x:c>
      <x:c r="G153" s="0" t="s">
        <x:v>67</x:v>
      </x:c>
      <x:c r="H153" s="0" t="s">
        <x:v>68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106</x:v>
      </x:c>
      <x:c r="F154" s="0" t="s">
        <x:v>107</x:v>
      </x:c>
      <x:c r="G154" s="0" t="s">
        <x:v>52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106</x:v>
      </x:c>
      <x:c r="F156" s="0" t="s">
        <x:v>107</x:v>
      </x:c>
      <x:c r="G156" s="0" t="s">
        <x:v>57</x:v>
      </x:c>
      <x:c r="H156" s="0" t="s">
        <x:v>58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108</x:v>
      </x:c>
      <x:c r="F163" s="0" t="s">
        <x:v>109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108</x:v>
      </x:c>
      <x:c r="F164" s="0" t="s">
        <x:v>109</x:v>
      </x:c>
      <x:c r="G164" s="0" t="s">
        <x:v>57</x:v>
      </x:c>
      <x:c r="H164" s="0" t="s">
        <x:v>58</x:v>
      </x:c>
      <x:c r="I164" s="0" t="s">
        <x:v>54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108</x:v>
      </x:c>
      <x:c r="F165" s="0" t="s">
        <x:v>109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108</x:v>
      </x:c>
      <x:c r="F166" s="0" t="s">
        <x:v>109</x:v>
      </x:c>
      <x:c r="G166" s="0" t="s">
        <x:v>61</x:v>
      </x:c>
      <x:c r="H166" s="0" t="s">
        <x:v>62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108</x:v>
      </x:c>
      <x:c r="F167" s="0" t="s">
        <x:v>109</x:v>
      </x:c>
      <x:c r="G167" s="0" t="s">
        <x:v>63</x:v>
      </x:c>
      <x:c r="H167" s="0" t="s">
        <x:v>64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108</x:v>
      </x:c>
      <x:c r="F168" s="0" t="s">
        <x:v>109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108</x:v>
      </x:c>
      <x:c r="F169" s="0" t="s">
        <x:v>109</x:v>
      </x:c>
      <x:c r="G169" s="0" t="s">
        <x:v>67</x:v>
      </x:c>
      <x:c r="H169" s="0" t="s">
        <x:v>68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110</x:v>
      </x:c>
      <x:c r="F170" s="0" t="s">
        <x:v>111</x:v>
      </x:c>
      <x:c r="G170" s="0" t="s">
        <x:v>52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110</x:v>
      </x:c>
      <x:c r="F171" s="0" t="s">
        <x:v>111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110</x:v>
      </x:c>
      <x:c r="F172" s="0" t="s">
        <x:v>111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110</x:v>
      </x:c>
      <x:c r="F173" s="0" t="s">
        <x:v>111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110</x:v>
      </x:c>
      <x:c r="F174" s="0" t="s">
        <x:v>111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110</x:v>
      </x:c>
      <x:c r="F175" s="0" t="s">
        <x:v>111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110</x:v>
      </x:c>
      <x:c r="F176" s="0" t="s">
        <x:v>111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110</x:v>
      </x:c>
      <x:c r="F177" s="0" t="s">
        <x:v>111</x:v>
      </x:c>
      <x:c r="G177" s="0" t="s">
        <x:v>67</x:v>
      </x:c>
      <x:c r="H177" s="0" t="s">
        <x:v>68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112</x:v>
      </x:c>
      <x:c r="F178" s="0" t="s">
        <x:v>113</x:v>
      </x:c>
      <x:c r="G178" s="0" t="s">
        <x:v>52</x:v>
      </x:c>
      <x:c r="H178" s="0" t="s">
        <x:v>53</x:v>
      </x:c>
      <x:c r="I178" s="0" t="s">
        <x:v>54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112</x:v>
      </x:c>
      <x:c r="F179" s="0" t="s">
        <x:v>113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112</x:v>
      </x:c>
      <x:c r="F180" s="0" t="s">
        <x:v>113</x:v>
      </x:c>
      <x:c r="G180" s="0" t="s">
        <x:v>57</x:v>
      </x:c>
      <x:c r="H180" s="0" t="s">
        <x:v>58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112</x:v>
      </x:c>
      <x:c r="F181" s="0" t="s">
        <x:v>113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112</x:v>
      </x:c>
      <x:c r="F182" s="0" t="s">
        <x:v>113</x:v>
      </x:c>
      <x:c r="G182" s="0" t="s">
        <x:v>61</x:v>
      </x:c>
      <x:c r="H182" s="0" t="s">
        <x:v>62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112</x:v>
      </x:c>
      <x:c r="F183" s="0" t="s">
        <x:v>113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112</x:v>
      </x:c>
      <x:c r="F184" s="0" t="s">
        <x:v>113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112</x:v>
      </x:c>
      <x:c r="F185" s="0" t="s">
        <x:v>113</x:v>
      </x:c>
      <x:c r="G185" s="0" t="s">
        <x:v>67</x:v>
      </x:c>
      <x:c r="H185" s="0" t="s">
        <x:v>68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114</x:v>
      </x:c>
      <x:c r="F186" s="0" t="s">
        <x:v>115</x:v>
      </x:c>
      <x:c r="G186" s="0" t="s">
        <x:v>52</x:v>
      </x:c>
      <x:c r="H186" s="0" t="s">
        <x:v>53</x:v>
      </x:c>
      <x:c r="I186" s="0" t="s">
        <x:v>54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114</x:v>
      </x:c>
      <x:c r="F187" s="0" t="s">
        <x:v>115</x:v>
      </x:c>
      <x:c r="G187" s="0" t="s">
        <x:v>55</x:v>
      </x:c>
      <x:c r="H187" s="0" t="s">
        <x:v>56</x:v>
      </x:c>
      <x:c r="I187" s="0" t="s">
        <x:v>54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114</x:v>
      </x:c>
      <x:c r="F188" s="0" t="s">
        <x:v>115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114</x:v>
      </x:c>
      <x:c r="F189" s="0" t="s">
        <x:v>115</x:v>
      </x:c>
      <x:c r="G189" s="0" t="s">
        <x:v>59</x:v>
      </x:c>
      <x:c r="H189" s="0" t="s">
        <x:v>60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114</x:v>
      </x:c>
      <x:c r="F190" s="0" t="s">
        <x:v>115</x:v>
      </x:c>
      <x:c r="G190" s="0" t="s">
        <x:v>61</x:v>
      </x:c>
      <x:c r="H190" s="0" t="s">
        <x:v>62</x:v>
      </x:c>
      <x:c r="I190" s="0" t="s">
        <x:v>54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114</x:v>
      </x:c>
      <x:c r="F191" s="0" t="s">
        <x:v>115</x:v>
      </x:c>
      <x:c r="G191" s="0" t="s">
        <x:v>63</x:v>
      </x:c>
      <x:c r="H191" s="0" t="s">
        <x:v>64</x:v>
      </x:c>
      <x:c r="I191" s="0" t="s">
        <x:v>54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114</x:v>
      </x:c>
      <x:c r="F192" s="0" t="s">
        <x:v>115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114</x:v>
      </x:c>
      <x:c r="F193" s="0" t="s">
        <x:v>115</x:v>
      </x:c>
      <x:c r="G193" s="0" t="s">
        <x:v>67</x:v>
      </x:c>
      <x:c r="H193" s="0" t="s">
        <x:v>68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116</x:v>
      </x:c>
      <x:c r="F194" s="0" t="s">
        <x:v>117</x:v>
      </x:c>
      <x:c r="G194" s="0" t="s">
        <x:v>52</x:v>
      </x:c>
      <x:c r="H194" s="0" t="s">
        <x:v>53</x:v>
      </x:c>
      <x:c r="I194" s="0" t="s">
        <x:v>54</x:v>
      </x:c>
      <x:c r="J194" s="0" t="s">
        <x:v>73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116</x:v>
      </x:c>
      <x:c r="F195" s="0" t="s">
        <x:v>117</x:v>
      </x:c>
      <x:c r="G195" s="0" t="s">
        <x:v>55</x:v>
      </x:c>
      <x:c r="H195" s="0" t="s">
        <x:v>56</x:v>
      </x:c>
      <x:c r="I195" s="0" t="s">
        <x:v>54</x:v>
      </x:c>
      <x:c r="J195" s="0" t="s">
        <x:v>73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116</x:v>
      </x:c>
      <x:c r="F196" s="0" t="s">
        <x:v>117</x:v>
      </x:c>
      <x:c r="G196" s="0" t="s">
        <x:v>57</x:v>
      </x:c>
      <x:c r="H196" s="0" t="s">
        <x:v>58</x:v>
      </x:c>
      <x:c r="I196" s="0" t="s">
        <x:v>54</x:v>
      </x:c>
      <x:c r="J196" s="0" t="s">
        <x:v>73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116</x:v>
      </x:c>
      <x:c r="F197" s="0" t="s">
        <x:v>117</x:v>
      </x:c>
      <x:c r="G197" s="0" t="s">
        <x:v>59</x:v>
      </x:c>
      <x:c r="H197" s="0" t="s">
        <x:v>60</x:v>
      </x:c>
      <x:c r="I197" s="0" t="s">
        <x:v>54</x:v>
      </x:c>
      <x:c r="J197" s="0" t="s">
        <x:v>73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116</x:v>
      </x:c>
      <x:c r="F198" s="0" t="s">
        <x:v>117</x:v>
      </x:c>
      <x:c r="G198" s="0" t="s">
        <x:v>61</x:v>
      </x:c>
      <x:c r="H198" s="0" t="s">
        <x:v>62</x:v>
      </x:c>
      <x:c r="I198" s="0" t="s">
        <x:v>54</x:v>
      </x:c>
      <x:c r="J198" s="0" t="s">
        <x:v>73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116</x:v>
      </x:c>
      <x:c r="F199" s="0" t="s">
        <x:v>117</x:v>
      </x:c>
      <x:c r="G199" s="0" t="s">
        <x:v>63</x:v>
      </x:c>
      <x:c r="H199" s="0" t="s">
        <x:v>64</x:v>
      </x:c>
      <x:c r="I199" s="0" t="s">
        <x:v>54</x:v>
      </x:c>
      <x:c r="J199" s="0" t="s">
        <x:v>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116</x:v>
      </x:c>
      <x:c r="F200" s="0" t="s">
        <x:v>117</x:v>
      </x:c>
      <x:c r="G200" s="0" t="s">
        <x:v>65</x:v>
      </x:c>
      <x:c r="H200" s="0" t="s">
        <x:v>66</x:v>
      </x:c>
      <x:c r="I200" s="0" t="s">
        <x:v>54</x:v>
      </x:c>
      <x:c r="J200" s="0" t="s">
        <x:v>73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116</x:v>
      </x:c>
      <x:c r="F201" s="0" t="s">
        <x:v>117</x:v>
      </x:c>
      <x:c r="G201" s="0" t="s">
        <x:v>67</x:v>
      </x:c>
      <x:c r="H201" s="0" t="s">
        <x:v>68</x:v>
      </x:c>
      <x:c r="I201" s="0" t="s">
        <x:v>54</x:v>
      </x:c>
      <x:c r="J201" s="0" t="s">
        <x:v>73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55</x:v>
      </x:c>
      <x:c r="H203" s="0" t="s">
        <x:v>56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57</x:v>
      </x:c>
      <x:c r="H204" s="0" t="s">
        <x:v>58</x:v>
      </x:c>
      <x:c r="I204" s="0" t="s">
        <x:v>54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59</x:v>
      </x:c>
      <x:c r="H205" s="0" t="s">
        <x:v>60</x:v>
      </x:c>
      <x:c r="I205" s="0" t="s">
        <x:v>54</x:v>
      </x:c>
      <x:c r="J205" s="0">
        <x:v>21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63</x:v>
      </x:c>
      <x:c r="H207" s="0" t="s">
        <x:v>64</x:v>
      </x:c>
      <x:c r="I207" s="0" t="s">
        <x:v>54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67</x:v>
      </x:c>
      <x:c r="H209" s="0" t="s">
        <x:v>68</x:v>
      </x:c>
      <x:c r="I209" s="0" t="s">
        <x:v>54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294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69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63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54</x:v>
      </x:c>
      <x:c r="J225" s="0">
        <x:v>250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71</x:v>
      </x:c>
      <x:c r="F226" s="0" t="s">
        <x:v>72</x:v>
      </x:c>
      <x:c r="G226" s="0" t="s">
        <x:v>52</x:v>
      </x:c>
      <x:c r="H226" s="0" t="s">
        <x:v>53</x:v>
      </x:c>
      <x:c r="I226" s="0" t="s">
        <x:v>54</x:v>
      </x:c>
      <x:c r="J226" s="0" t="s">
        <x:v>73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71</x:v>
      </x:c>
      <x:c r="F227" s="0" t="s">
        <x:v>72</x:v>
      </x:c>
      <x:c r="G227" s="0" t="s">
        <x:v>55</x:v>
      </x:c>
      <x:c r="H227" s="0" t="s">
        <x:v>56</x:v>
      </x:c>
      <x:c r="I227" s="0" t="s">
        <x:v>54</x:v>
      </x:c>
      <x:c r="J227" s="0" t="s">
        <x:v>73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71</x:v>
      </x:c>
      <x:c r="F228" s="0" t="s">
        <x:v>72</x:v>
      </x:c>
      <x:c r="G228" s="0" t="s">
        <x:v>57</x:v>
      </x:c>
      <x:c r="H228" s="0" t="s">
        <x:v>58</x:v>
      </x:c>
      <x:c r="I228" s="0" t="s">
        <x:v>54</x:v>
      </x:c>
      <x:c r="J228" s="0" t="s">
        <x:v>73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71</x:v>
      </x:c>
      <x:c r="F229" s="0" t="s">
        <x:v>72</x:v>
      </x:c>
      <x:c r="G229" s="0" t="s">
        <x:v>59</x:v>
      </x:c>
      <x:c r="H229" s="0" t="s">
        <x:v>60</x:v>
      </x:c>
      <x:c r="I229" s="0" t="s">
        <x:v>54</x:v>
      </x:c>
      <x:c r="J229" s="0" t="s">
        <x:v>73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54</x:v>
      </x:c>
      <x:c r="J230" s="0" t="s">
        <x:v>73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71</x:v>
      </x:c>
      <x:c r="F231" s="0" t="s">
        <x:v>72</x:v>
      </x:c>
      <x:c r="G231" s="0" t="s">
        <x:v>63</x:v>
      </x:c>
      <x:c r="H231" s="0" t="s">
        <x:v>64</x:v>
      </x:c>
      <x:c r="I231" s="0" t="s">
        <x:v>54</x:v>
      </x:c>
      <x:c r="J231" s="0" t="s">
        <x:v>73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71</x:v>
      </x:c>
      <x:c r="F232" s="0" t="s">
        <x:v>72</x:v>
      </x:c>
      <x:c r="G232" s="0" t="s">
        <x:v>65</x:v>
      </x:c>
      <x:c r="H232" s="0" t="s">
        <x:v>66</x:v>
      </x:c>
      <x:c r="I232" s="0" t="s">
        <x:v>54</x:v>
      </x:c>
      <x:c r="J232" s="0" t="s">
        <x:v>73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  <x:c r="J233" s="0" t="s">
        <x:v>73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74</x:v>
      </x:c>
      <x:c r="F234" s="0" t="s">
        <x:v>75</x:v>
      </x:c>
      <x:c r="G234" s="0" t="s">
        <x:v>52</x:v>
      </x:c>
      <x:c r="H234" s="0" t="s">
        <x:v>53</x:v>
      </x:c>
      <x:c r="I234" s="0" t="s">
        <x:v>54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74</x:v>
      </x:c>
      <x:c r="F235" s="0" t="s">
        <x:v>75</x:v>
      </x:c>
      <x:c r="G235" s="0" t="s">
        <x:v>55</x:v>
      </x:c>
      <x:c r="H235" s="0" t="s">
        <x:v>56</x:v>
      </x:c>
      <x:c r="I235" s="0" t="s">
        <x:v>54</x:v>
      </x:c>
      <x:c r="J235" s="0">
        <x:v>23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74</x:v>
      </x:c>
      <x:c r="F236" s="0" t="s">
        <x:v>75</x:v>
      </x:c>
      <x:c r="G236" s="0" t="s">
        <x:v>57</x:v>
      </x:c>
      <x:c r="H236" s="0" t="s">
        <x:v>58</x:v>
      </x:c>
      <x:c r="I236" s="0" t="s">
        <x:v>54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74</x:v>
      </x:c>
      <x:c r="F237" s="0" t="s">
        <x:v>75</x:v>
      </x:c>
      <x:c r="G237" s="0" t="s">
        <x:v>59</x:v>
      </x:c>
      <x:c r="H237" s="0" t="s">
        <x:v>60</x:v>
      </x:c>
      <x:c r="I237" s="0" t="s">
        <x:v>54</x:v>
      </x:c>
      <x:c r="J237" s="0">
        <x:v>40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74</x:v>
      </x:c>
      <x:c r="F238" s="0" t="s">
        <x:v>75</x:v>
      </x:c>
      <x:c r="G238" s="0" t="s">
        <x:v>61</x:v>
      </x:c>
      <x:c r="H238" s="0" t="s">
        <x:v>62</x:v>
      </x:c>
      <x:c r="I238" s="0" t="s">
        <x:v>54</x:v>
      </x:c>
      <x:c r="J238" s="0">
        <x:v>17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74</x:v>
      </x:c>
      <x:c r="F239" s="0" t="s">
        <x:v>75</x:v>
      </x:c>
      <x:c r="G239" s="0" t="s">
        <x:v>63</x:v>
      </x:c>
      <x:c r="H239" s="0" t="s">
        <x:v>64</x:v>
      </x:c>
      <x:c r="I239" s="0" t="s">
        <x:v>54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74</x:v>
      </x:c>
      <x:c r="F240" s="0" t="s">
        <x:v>75</x:v>
      </x:c>
      <x:c r="G240" s="0" t="s">
        <x:v>65</x:v>
      </x:c>
      <x:c r="H240" s="0" t="s">
        <x:v>66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74</x:v>
      </x:c>
      <x:c r="F241" s="0" t="s">
        <x:v>75</x:v>
      </x:c>
      <x:c r="G241" s="0" t="s">
        <x:v>67</x:v>
      </x:c>
      <x:c r="H241" s="0" t="s">
        <x:v>68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76</x:v>
      </x:c>
      <x:c r="F242" s="0" t="s">
        <x:v>77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76</x:v>
      </x:c>
      <x:c r="F243" s="0" t="s">
        <x:v>77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76</x:v>
      </x:c>
      <x:c r="F244" s="0" t="s">
        <x:v>77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76</x:v>
      </x:c>
      <x:c r="F245" s="0" t="s">
        <x:v>77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76</x:v>
      </x:c>
      <x:c r="F246" s="0" t="s">
        <x:v>77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76</x:v>
      </x:c>
      <x:c r="F247" s="0" t="s">
        <x:v>77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76</x:v>
      </x:c>
      <x:c r="F248" s="0" t="s">
        <x:v>77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76</x:v>
      </x:c>
      <x:c r="F249" s="0" t="s">
        <x:v>77</x:v>
      </x:c>
      <x:c r="G249" s="0" t="s">
        <x:v>67</x:v>
      </x:c>
      <x:c r="H249" s="0" t="s">
        <x:v>68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78</x:v>
      </x:c>
      <x:c r="F250" s="0" t="s">
        <x:v>79</x:v>
      </x:c>
      <x:c r="G250" s="0" t="s">
        <x:v>52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78</x:v>
      </x:c>
      <x:c r="F251" s="0" t="s">
        <x:v>79</x:v>
      </x:c>
      <x:c r="G251" s="0" t="s">
        <x:v>55</x:v>
      </x:c>
      <x:c r="H251" s="0" t="s">
        <x:v>56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78</x:v>
      </x:c>
      <x:c r="F252" s="0" t="s">
        <x:v>79</x:v>
      </x:c>
      <x:c r="G252" s="0" t="s">
        <x:v>57</x:v>
      </x:c>
      <x:c r="H252" s="0" t="s">
        <x:v>58</x:v>
      </x:c>
      <x:c r="I252" s="0" t="s">
        <x:v>54</x:v>
      </x:c>
      <x:c r="J252" s="0">
        <x:v>8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78</x:v>
      </x:c>
      <x:c r="F253" s="0" t="s">
        <x:v>79</x:v>
      </x:c>
      <x:c r="G253" s="0" t="s">
        <x:v>59</x:v>
      </x:c>
      <x:c r="H253" s="0" t="s">
        <x:v>60</x:v>
      </x:c>
      <x:c r="I253" s="0" t="s">
        <x:v>54</x:v>
      </x:c>
      <x:c r="J253" s="0">
        <x:v>12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78</x:v>
      </x:c>
      <x:c r="F254" s="0" t="s">
        <x:v>79</x:v>
      </x:c>
      <x:c r="G254" s="0" t="s">
        <x:v>61</x:v>
      </x:c>
      <x:c r="H254" s="0" t="s">
        <x:v>62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78</x:v>
      </x:c>
      <x:c r="F255" s="0" t="s">
        <x:v>79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78</x:v>
      </x:c>
      <x:c r="F256" s="0" t="s">
        <x:v>79</x:v>
      </x:c>
      <x:c r="G256" s="0" t="s">
        <x:v>65</x:v>
      </x:c>
      <x:c r="H256" s="0" t="s">
        <x:v>66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78</x:v>
      </x:c>
      <x:c r="F257" s="0" t="s">
        <x:v>79</x:v>
      </x:c>
      <x:c r="G257" s="0" t="s">
        <x:v>67</x:v>
      </x:c>
      <x:c r="H257" s="0" t="s">
        <x:v>68</x:v>
      </x:c>
      <x:c r="I257" s="0" t="s">
        <x:v>54</x:v>
      </x:c>
      <x:c r="J257" s="0">
        <x:v>36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80</x:v>
      </x:c>
      <x:c r="F258" s="0" t="s">
        <x:v>81</x:v>
      </x:c>
      <x:c r="G258" s="0" t="s">
        <x:v>52</x:v>
      </x:c>
      <x:c r="H258" s="0" t="s">
        <x:v>53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80</x:v>
      </x:c>
      <x:c r="F262" s="0" t="s">
        <x:v>81</x:v>
      </x:c>
      <x:c r="G262" s="0" t="s">
        <x:v>61</x:v>
      </x:c>
      <x:c r="H262" s="0" t="s">
        <x:v>62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80</x:v>
      </x:c>
      <x:c r="F263" s="0" t="s">
        <x:v>81</x:v>
      </x:c>
      <x:c r="G263" s="0" t="s">
        <x:v>63</x:v>
      </x:c>
      <x:c r="H263" s="0" t="s">
        <x:v>64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80</x:v>
      </x:c>
      <x:c r="F264" s="0" t="s">
        <x:v>81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80</x:v>
      </x:c>
      <x:c r="F265" s="0" t="s">
        <x:v>81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82</x:v>
      </x:c>
      <x:c r="F266" s="0" t="s">
        <x:v>83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82</x:v>
      </x:c>
      <x:c r="F267" s="0" t="s">
        <x:v>83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82</x:v>
      </x:c>
      <x:c r="F268" s="0" t="s">
        <x:v>83</x:v>
      </x:c>
      <x:c r="G268" s="0" t="s">
        <x:v>57</x:v>
      </x:c>
      <x:c r="H268" s="0" t="s">
        <x:v>58</x:v>
      </x:c>
      <x:c r="I268" s="0" t="s">
        <x:v>54</x:v>
      </x:c>
      <x:c r="J268" s="0">
        <x:v>3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82</x:v>
      </x:c>
      <x:c r="F269" s="0" t="s">
        <x:v>83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82</x:v>
      </x:c>
      <x:c r="F270" s="0" t="s">
        <x:v>83</x:v>
      </x:c>
      <x:c r="G270" s="0" t="s">
        <x:v>61</x:v>
      </x:c>
      <x:c r="H270" s="0" t="s">
        <x:v>62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82</x:v>
      </x:c>
      <x:c r="F271" s="0" t="s">
        <x:v>83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82</x:v>
      </x:c>
      <x:c r="F272" s="0" t="s">
        <x:v>83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82</x:v>
      </x:c>
      <x:c r="F273" s="0" t="s">
        <x:v>83</x:v>
      </x:c>
      <x:c r="G273" s="0" t="s">
        <x:v>67</x:v>
      </x:c>
      <x:c r="H273" s="0" t="s">
        <x:v>68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84</x:v>
      </x:c>
      <x:c r="F274" s="0" t="s">
        <x:v>85</x:v>
      </x:c>
      <x:c r="G274" s="0" t="s">
        <x:v>52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84</x:v>
      </x:c>
      <x:c r="F275" s="0" t="s">
        <x:v>85</x:v>
      </x:c>
      <x:c r="G275" s="0" t="s">
        <x:v>55</x:v>
      </x:c>
      <x:c r="H275" s="0" t="s">
        <x:v>56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86</x:v>
      </x:c>
      <x:c r="F282" s="0" t="s">
        <x:v>87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86</x:v>
      </x:c>
      <x:c r="F283" s="0" t="s">
        <x:v>87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86</x:v>
      </x:c>
      <x:c r="F285" s="0" t="s">
        <x:v>87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86</x:v>
      </x:c>
      <x:c r="F286" s="0" t="s">
        <x:v>87</x:v>
      </x:c>
      <x:c r="G286" s="0" t="s">
        <x:v>61</x:v>
      </x:c>
      <x:c r="H286" s="0" t="s">
        <x:v>62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86</x:v>
      </x:c>
      <x:c r="F287" s="0" t="s">
        <x:v>87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86</x:v>
      </x:c>
      <x:c r="F288" s="0" t="s">
        <x:v>87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86</x:v>
      </x:c>
      <x:c r="F289" s="0" t="s">
        <x:v>87</x:v>
      </x:c>
      <x:c r="G289" s="0" t="s">
        <x:v>67</x:v>
      </x:c>
      <x:c r="H289" s="0" t="s">
        <x:v>68</x:v>
      </x:c>
      <x:c r="I289" s="0" t="s">
        <x:v>54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88</x:v>
      </x:c>
      <x:c r="F290" s="0" t="s">
        <x:v>89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88</x:v>
      </x:c>
      <x:c r="F291" s="0" t="s">
        <x:v>89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88</x:v>
      </x:c>
      <x:c r="F292" s="0" t="s">
        <x:v>89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88</x:v>
      </x:c>
      <x:c r="F293" s="0" t="s">
        <x:v>89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88</x:v>
      </x:c>
      <x:c r="F294" s="0" t="s">
        <x:v>89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88</x:v>
      </x:c>
      <x:c r="F295" s="0" t="s">
        <x:v>89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88</x:v>
      </x:c>
      <x:c r="F296" s="0" t="s">
        <x:v>89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88</x:v>
      </x:c>
      <x:c r="F297" s="0" t="s">
        <x:v>89</x:v>
      </x:c>
      <x:c r="G297" s="0" t="s">
        <x:v>67</x:v>
      </x:c>
      <x:c r="H297" s="0" t="s">
        <x:v>68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90</x:v>
      </x:c>
      <x:c r="F298" s="0" t="s">
        <x:v>91</x:v>
      </x:c>
      <x:c r="G298" s="0" t="s">
        <x:v>52</x:v>
      </x:c>
      <x:c r="H298" s="0" t="s">
        <x:v>53</x:v>
      </x:c>
      <x:c r="I298" s="0" t="s">
        <x:v>54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90</x:v>
      </x:c>
      <x:c r="F299" s="0" t="s">
        <x:v>91</x:v>
      </x:c>
      <x:c r="G299" s="0" t="s">
        <x:v>55</x:v>
      </x:c>
      <x:c r="H299" s="0" t="s">
        <x:v>56</x:v>
      </x:c>
      <x:c r="I299" s="0" t="s">
        <x:v>54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90</x:v>
      </x:c>
      <x:c r="F300" s="0" t="s">
        <x:v>91</x:v>
      </x:c>
      <x:c r="G300" s="0" t="s">
        <x:v>57</x:v>
      </x:c>
      <x:c r="H300" s="0" t="s">
        <x:v>58</x:v>
      </x:c>
      <x:c r="I300" s="0" t="s">
        <x:v>54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90</x:v>
      </x:c>
      <x:c r="F301" s="0" t="s">
        <x:v>91</x:v>
      </x:c>
      <x:c r="G301" s="0" t="s">
        <x:v>59</x:v>
      </x:c>
      <x:c r="H301" s="0" t="s">
        <x:v>60</x:v>
      </x:c>
      <x:c r="I301" s="0" t="s">
        <x:v>54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90</x:v>
      </x:c>
      <x:c r="F302" s="0" t="s">
        <x:v>91</x:v>
      </x:c>
      <x:c r="G302" s="0" t="s">
        <x:v>61</x:v>
      </x:c>
      <x:c r="H302" s="0" t="s">
        <x:v>62</x:v>
      </x:c>
      <x:c r="I302" s="0" t="s">
        <x:v>54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90</x:v>
      </x:c>
      <x:c r="F303" s="0" t="s">
        <x:v>91</x:v>
      </x:c>
      <x:c r="G303" s="0" t="s">
        <x:v>63</x:v>
      </x:c>
      <x:c r="H303" s="0" t="s">
        <x:v>64</x:v>
      </x:c>
      <x:c r="I303" s="0" t="s">
        <x:v>54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90</x:v>
      </x:c>
      <x:c r="F304" s="0" t="s">
        <x:v>91</x:v>
      </x:c>
      <x:c r="G304" s="0" t="s">
        <x:v>65</x:v>
      </x:c>
      <x:c r="H304" s="0" t="s">
        <x:v>66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90</x:v>
      </x:c>
      <x:c r="F305" s="0" t="s">
        <x:v>91</x:v>
      </x:c>
      <x:c r="G305" s="0" t="s">
        <x:v>67</x:v>
      </x:c>
      <x:c r="H305" s="0" t="s">
        <x:v>68</x:v>
      </x:c>
      <x:c r="I305" s="0" t="s">
        <x:v>54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92</x:v>
      </x:c>
      <x:c r="F311" s="0" t="s">
        <x:v>93</x:v>
      </x:c>
      <x:c r="G311" s="0" t="s">
        <x:v>63</x:v>
      </x:c>
      <x:c r="H311" s="0" t="s">
        <x:v>64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92</x:v>
      </x:c>
      <x:c r="F312" s="0" t="s">
        <x:v>93</x:v>
      </x:c>
      <x:c r="G312" s="0" t="s">
        <x:v>65</x:v>
      </x:c>
      <x:c r="H312" s="0" t="s">
        <x:v>66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92</x:v>
      </x:c>
      <x:c r="F313" s="0" t="s">
        <x:v>93</x:v>
      </x:c>
      <x:c r="G313" s="0" t="s">
        <x:v>67</x:v>
      </x:c>
      <x:c r="H313" s="0" t="s">
        <x:v>68</x:v>
      </x:c>
      <x:c r="I313" s="0" t="s">
        <x:v>54</x:v>
      </x:c>
      <x:c r="J313" s="0">
        <x:v>44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94</x:v>
      </x:c>
      <x:c r="F314" s="0" t="s">
        <x:v>95</x:v>
      </x:c>
      <x:c r="G314" s="0" t="s">
        <x:v>52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94</x:v>
      </x:c>
      <x:c r="F315" s="0" t="s">
        <x:v>95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94</x:v>
      </x:c>
      <x:c r="F316" s="0" t="s">
        <x:v>95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94</x:v>
      </x:c>
      <x:c r="F317" s="0" t="s">
        <x:v>95</x:v>
      </x:c>
      <x:c r="G317" s="0" t="s">
        <x:v>59</x:v>
      </x:c>
      <x:c r="H317" s="0" t="s">
        <x:v>60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94</x:v>
      </x:c>
      <x:c r="F318" s="0" t="s">
        <x:v>95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94</x:v>
      </x:c>
      <x:c r="F319" s="0" t="s">
        <x:v>95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94</x:v>
      </x:c>
      <x:c r="F320" s="0" t="s">
        <x:v>95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94</x:v>
      </x:c>
      <x:c r="F321" s="0" t="s">
        <x:v>95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96</x:v>
      </x:c>
      <x:c r="F322" s="0" t="s">
        <x:v>97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96</x:v>
      </x:c>
      <x:c r="F323" s="0" t="s">
        <x:v>97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96</x:v>
      </x:c>
      <x:c r="F324" s="0" t="s">
        <x:v>97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96</x:v>
      </x:c>
      <x:c r="F325" s="0" t="s">
        <x:v>97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96</x:v>
      </x:c>
      <x:c r="F326" s="0" t="s">
        <x:v>97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96</x:v>
      </x:c>
      <x:c r="F327" s="0" t="s">
        <x:v>97</x:v>
      </x:c>
      <x:c r="G327" s="0" t="s">
        <x:v>63</x:v>
      </x:c>
      <x:c r="H327" s="0" t="s">
        <x:v>64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96</x:v>
      </x:c>
      <x:c r="F328" s="0" t="s">
        <x:v>97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96</x:v>
      </x:c>
      <x:c r="F329" s="0" t="s">
        <x:v>97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98</x:v>
      </x:c>
      <x:c r="F330" s="0" t="s">
        <x:v>99</x:v>
      </x:c>
      <x:c r="G330" s="0" t="s">
        <x:v>52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98</x:v>
      </x:c>
      <x:c r="F331" s="0" t="s">
        <x:v>99</x:v>
      </x:c>
      <x:c r="G331" s="0" t="s">
        <x:v>55</x:v>
      </x:c>
      <x:c r="H331" s="0" t="s">
        <x:v>56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98</x:v>
      </x:c>
      <x:c r="F332" s="0" t="s">
        <x:v>99</x:v>
      </x:c>
      <x:c r="G332" s="0" t="s">
        <x:v>57</x:v>
      </x:c>
      <x:c r="H332" s="0" t="s">
        <x:v>58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98</x:v>
      </x:c>
      <x:c r="F333" s="0" t="s">
        <x:v>99</x:v>
      </x:c>
      <x:c r="G333" s="0" t="s">
        <x:v>59</x:v>
      </x:c>
      <x:c r="H333" s="0" t="s">
        <x:v>60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98</x:v>
      </x:c>
      <x:c r="F334" s="0" t="s">
        <x:v>99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98</x:v>
      </x:c>
      <x:c r="F335" s="0" t="s">
        <x:v>99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98</x:v>
      </x:c>
      <x:c r="F336" s="0" t="s">
        <x:v>99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98</x:v>
      </x:c>
      <x:c r="F337" s="0" t="s">
        <x:v>99</x:v>
      </x:c>
      <x:c r="G337" s="0" t="s">
        <x:v>67</x:v>
      </x:c>
      <x:c r="H337" s="0" t="s">
        <x:v>68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100</x:v>
      </x:c>
      <x:c r="F338" s="0" t="s">
        <x:v>101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100</x:v>
      </x:c>
      <x:c r="F339" s="0" t="s">
        <x:v>101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100</x:v>
      </x:c>
      <x:c r="F343" s="0" t="s">
        <x:v>101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100</x:v>
      </x:c>
      <x:c r="F344" s="0" t="s">
        <x:v>101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100</x:v>
      </x:c>
      <x:c r="F345" s="0" t="s">
        <x:v>101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102</x:v>
      </x:c>
      <x:c r="F346" s="0" t="s">
        <x:v>103</x:v>
      </x:c>
      <x:c r="G346" s="0" t="s">
        <x:v>52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102</x:v>
      </x:c>
      <x:c r="F347" s="0" t="s">
        <x:v>103</x:v>
      </x:c>
      <x:c r="G347" s="0" t="s">
        <x:v>55</x:v>
      </x:c>
      <x:c r="H347" s="0" t="s">
        <x:v>56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102</x:v>
      </x:c>
      <x:c r="F348" s="0" t="s">
        <x:v>103</x:v>
      </x:c>
      <x:c r="G348" s="0" t="s">
        <x:v>57</x:v>
      </x:c>
      <x:c r="H348" s="0" t="s">
        <x:v>58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102</x:v>
      </x:c>
      <x:c r="F349" s="0" t="s">
        <x:v>103</x:v>
      </x:c>
      <x:c r="G349" s="0" t="s">
        <x:v>59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102</x:v>
      </x:c>
      <x:c r="F350" s="0" t="s">
        <x:v>103</x:v>
      </x:c>
      <x:c r="G350" s="0" t="s">
        <x:v>61</x:v>
      </x:c>
      <x:c r="H350" s="0" t="s">
        <x:v>62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102</x:v>
      </x:c>
      <x:c r="F351" s="0" t="s">
        <x:v>103</x:v>
      </x:c>
      <x:c r="G351" s="0" t="s">
        <x:v>63</x:v>
      </x:c>
      <x:c r="H351" s="0" t="s">
        <x:v>64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102</x:v>
      </x:c>
      <x:c r="F352" s="0" t="s">
        <x:v>103</x:v>
      </x:c>
      <x:c r="G352" s="0" t="s">
        <x:v>65</x:v>
      </x:c>
      <x:c r="H352" s="0" t="s">
        <x:v>66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102</x:v>
      </x:c>
      <x:c r="F353" s="0" t="s">
        <x:v>103</x:v>
      </x:c>
      <x:c r="G353" s="0" t="s">
        <x:v>67</x:v>
      </x:c>
      <x:c r="H353" s="0" t="s">
        <x:v>68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104</x:v>
      </x:c>
      <x:c r="F354" s="0" t="s">
        <x:v>105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104</x:v>
      </x:c>
      <x:c r="F355" s="0" t="s">
        <x:v>105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104</x:v>
      </x:c>
      <x:c r="F356" s="0" t="s">
        <x:v>105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104</x:v>
      </x:c>
      <x:c r="F357" s="0" t="s">
        <x:v>105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104</x:v>
      </x:c>
      <x:c r="F358" s="0" t="s">
        <x:v>105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104</x:v>
      </x:c>
      <x:c r="F359" s="0" t="s">
        <x:v>105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104</x:v>
      </x:c>
      <x:c r="F360" s="0" t="s">
        <x:v>105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104</x:v>
      </x:c>
      <x:c r="F361" s="0" t="s">
        <x:v>105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106</x:v>
      </x:c>
      <x:c r="F362" s="0" t="s">
        <x:v>107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106</x:v>
      </x:c>
      <x:c r="F363" s="0" t="s">
        <x:v>107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106</x:v>
      </x:c>
      <x:c r="F364" s="0" t="s">
        <x:v>107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106</x:v>
      </x:c>
      <x:c r="F365" s="0" t="s">
        <x:v>107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106</x:v>
      </x:c>
      <x:c r="F366" s="0" t="s">
        <x:v>107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106</x:v>
      </x:c>
      <x:c r="F367" s="0" t="s">
        <x:v>107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106</x:v>
      </x:c>
      <x:c r="F368" s="0" t="s">
        <x:v>107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106</x:v>
      </x:c>
      <x:c r="F369" s="0" t="s">
        <x:v>107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108</x:v>
      </x:c>
      <x:c r="F370" s="0" t="s">
        <x:v>109</x:v>
      </x:c>
      <x:c r="G370" s="0" t="s">
        <x:v>52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108</x:v>
      </x:c>
      <x:c r="F371" s="0" t="s">
        <x:v>109</x:v>
      </x:c>
      <x:c r="G371" s="0" t="s">
        <x:v>55</x:v>
      </x:c>
      <x:c r="H371" s="0" t="s">
        <x:v>56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108</x:v>
      </x:c>
      <x:c r="F372" s="0" t="s">
        <x:v>109</x:v>
      </x:c>
      <x:c r="G372" s="0" t="s">
        <x:v>57</x:v>
      </x:c>
      <x:c r="H372" s="0" t="s">
        <x:v>58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108</x:v>
      </x:c>
      <x:c r="F373" s="0" t="s">
        <x:v>109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108</x:v>
      </x:c>
      <x:c r="F374" s="0" t="s">
        <x:v>109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108</x:v>
      </x:c>
      <x:c r="F375" s="0" t="s">
        <x:v>109</x:v>
      </x:c>
      <x:c r="G375" s="0" t="s">
        <x:v>63</x:v>
      </x:c>
      <x:c r="H375" s="0" t="s">
        <x:v>64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108</x:v>
      </x:c>
      <x:c r="F376" s="0" t="s">
        <x:v>109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54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110</x:v>
      </x:c>
      <x:c r="F378" s="0" t="s">
        <x:v>111</x:v>
      </x:c>
      <x:c r="G378" s="0" t="s">
        <x:v>52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110</x:v>
      </x:c>
      <x:c r="F379" s="0" t="s">
        <x:v>111</x:v>
      </x:c>
      <x:c r="G379" s="0" t="s">
        <x:v>55</x:v>
      </x:c>
      <x:c r="H379" s="0" t="s">
        <x:v>56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110</x:v>
      </x:c>
      <x:c r="F380" s="0" t="s">
        <x:v>111</x:v>
      </x:c>
      <x:c r="G380" s="0" t="s">
        <x:v>57</x:v>
      </x:c>
      <x:c r="H380" s="0" t="s">
        <x:v>58</x:v>
      </x:c>
      <x:c r="I380" s="0" t="s">
        <x:v>54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110</x:v>
      </x:c>
      <x:c r="F381" s="0" t="s">
        <x:v>111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110</x:v>
      </x:c>
      <x:c r="F382" s="0" t="s">
        <x:v>111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110</x:v>
      </x:c>
      <x:c r="F383" s="0" t="s">
        <x:v>111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110</x:v>
      </x:c>
      <x:c r="F384" s="0" t="s">
        <x:v>111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110</x:v>
      </x:c>
      <x:c r="F385" s="0" t="s">
        <x:v>111</x:v>
      </x:c>
      <x:c r="G385" s="0" t="s">
        <x:v>67</x:v>
      </x:c>
      <x:c r="H385" s="0" t="s">
        <x:v>68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112</x:v>
      </x:c>
      <x:c r="F386" s="0" t="s">
        <x:v>113</x:v>
      </x:c>
      <x:c r="G386" s="0" t="s">
        <x:v>52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54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112</x:v>
      </x:c>
      <x:c r="F388" s="0" t="s">
        <x:v>113</x:v>
      </x:c>
      <x:c r="G388" s="0" t="s">
        <x:v>57</x:v>
      </x:c>
      <x:c r="H388" s="0" t="s">
        <x:v>58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112</x:v>
      </x:c>
      <x:c r="F389" s="0" t="s">
        <x:v>113</x:v>
      </x:c>
      <x:c r="G389" s="0" t="s">
        <x:v>59</x:v>
      </x:c>
      <x:c r="H389" s="0" t="s">
        <x:v>60</x:v>
      </x:c>
      <x:c r="I389" s="0" t="s">
        <x:v>54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112</x:v>
      </x:c>
      <x:c r="F390" s="0" t="s">
        <x:v>113</x:v>
      </x:c>
      <x:c r="G390" s="0" t="s">
        <x:v>61</x:v>
      </x:c>
      <x:c r="H390" s="0" t="s">
        <x:v>62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112</x:v>
      </x:c>
      <x:c r="F391" s="0" t="s">
        <x:v>113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112</x:v>
      </x:c>
      <x:c r="F392" s="0" t="s">
        <x:v>113</x:v>
      </x:c>
      <x:c r="G392" s="0" t="s">
        <x:v>65</x:v>
      </x:c>
      <x:c r="H392" s="0" t="s">
        <x:v>66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112</x:v>
      </x:c>
      <x:c r="F393" s="0" t="s">
        <x:v>113</x:v>
      </x:c>
      <x:c r="G393" s="0" t="s">
        <x:v>67</x:v>
      </x:c>
      <x:c r="H393" s="0" t="s">
        <x:v>68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114</x:v>
      </x:c>
      <x:c r="F394" s="0" t="s">
        <x:v>115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114</x:v>
      </x:c>
      <x:c r="F395" s="0" t="s">
        <x:v>115</x:v>
      </x:c>
      <x:c r="G395" s="0" t="s">
        <x:v>55</x:v>
      </x:c>
      <x:c r="H395" s="0" t="s">
        <x:v>56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114</x:v>
      </x:c>
      <x:c r="F396" s="0" t="s">
        <x:v>115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114</x:v>
      </x:c>
      <x:c r="F397" s="0" t="s">
        <x:v>115</x:v>
      </x:c>
      <x:c r="G397" s="0" t="s">
        <x:v>59</x:v>
      </x:c>
      <x:c r="H397" s="0" t="s">
        <x:v>60</x:v>
      </x:c>
      <x:c r="I397" s="0" t="s">
        <x:v>54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114</x:v>
      </x:c>
      <x:c r="F398" s="0" t="s">
        <x:v>115</x:v>
      </x:c>
      <x:c r="G398" s="0" t="s">
        <x:v>61</x:v>
      </x:c>
      <x:c r="H398" s="0" t="s">
        <x:v>62</x:v>
      </x:c>
      <x:c r="I398" s="0" t="s">
        <x:v>54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114</x:v>
      </x:c>
      <x:c r="F399" s="0" t="s">
        <x:v>115</x:v>
      </x:c>
      <x:c r="G399" s="0" t="s">
        <x:v>63</x:v>
      </x:c>
      <x:c r="H399" s="0" t="s">
        <x:v>64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114</x:v>
      </x:c>
      <x:c r="F400" s="0" t="s">
        <x:v>115</x:v>
      </x:c>
      <x:c r="G400" s="0" t="s">
        <x:v>65</x:v>
      </x:c>
      <x:c r="H400" s="0" t="s">
        <x:v>66</x:v>
      </x:c>
      <x:c r="I400" s="0" t="s">
        <x:v>54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114</x:v>
      </x:c>
      <x:c r="F401" s="0" t="s">
        <x:v>115</x:v>
      </x:c>
      <x:c r="G401" s="0" t="s">
        <x:v>67</x:v>
      </x:c>
      <x:c r="H401" s="0" t="s">
        <x:v>68</x:v>
      </x:c>
      <x:c r="I401" s="0" t="s">
        <x:v>54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116</x:v>
      </x:c>
      <x:c r="F402" s="0" t="s">
        <x:v>117</x:v>
      </x:c>
      <x:c r="G402" s="0" t="s">
        <x:v>52</x:v>
      </x:c>
      <x:c r="H402" s="0" t="s">
        <x:v>53</x:v>
      </x:c>
      <x:c r="I402" s="0" t="s">
        <x:v>54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116</x:v>
      </x:c>
      <x:c r="F403" s="0" t="s">
        <x:v>117</x:v>
      </x:c>
      <x:c r="G403" s="0" t="s">
        <x:v>55</x:v>
      </x:c>
      <x:c r="H403" s="0" t="s">
        <x:v>56</x:v>
      </x:c>
      <x:c r="I403" s="0" t="s">
        <x:v>54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116</x:v>
      </x:c>
      <x:c r="F404" s="0" t="s">
        <x:v>117</x:v>
      </x:c>
      <x:c r="G404" s="0" t="s">
        <x:v>57</x:v>
      </x:c>
      <x:c r="H404" s="0" t="s">
        <x:v>58</x:v>
      </x:c>
      <x:c r="I404" s="0" t="s">
        <x:v>54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116</x:v>
      </x:c>
      <x:c r="F405" s="0" t="s">
        <x:v>117</x:v>
      </x:c>
      <x:c r="G405" s="0" t="s">
        <x:v>59</x:v>
      </x:c>
      <x:c r="H405" s="0" t="s">
        <x:v>60</x:v>
      </x:c>
      <x:c r="I405" s="0" t="s">
        <x:v>54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116</x:v>
      </x:c>
      <x:c r="F406" s="0" t="s">
        <x:v>117</x:v>
      </x:c>
      <x:c r="G406" s="0" t="s">
        <x:v>61</x:v>
      </x:c>
      <x:c r="H406" s="0" t="s">
        <x:v>62</x:v>
      </x:c>
      <x:c r="I406" s="0" t="s">
        <x:v>54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116</x:v>
      </x:c>
      <x:c r="F407" s="0" t="s">
        <x:v>117</x:v>
      </x:c>
      <x:c r="G407" s="0" t="s">
        <x:v>63</x:v>
      </x:c>
      <x:c r="H407" s="0" t="s">
        <x:v>64</x:v>
      </x:c>
      <x:c r="I407" s="0" t="s">
        <x:v>54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116</x:v>
      </x:c>
      <x:c r="F408" s="0" t="s">
        <x:v>117</x:v>
      </x:c>
      <x:c r="G408" s="0" t="s">
        <x:v>65</x:v>
      </x:c>
      <x:c r="H408" s="0" t="s">
        <x:v>66</x:v>
      </x:c>
      <x:c r="I408" s="0" t="s">
        <x:v>54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116</x:v>
      </x:c>
      <x:c r="F409" s="0" t="s">
        <x:v>117</x:v>
      </x:c>
      <x:c r="G409" s="0" t="s">
        <x:v>67</x:v>
      </x:c>
      <x:c r="H409" s="0" t="s">
        <x:v>68</x:v>
      </x:c>
      <x:c r="I409" s="0" t="s">
        <x:v>54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118</x:v>
      </x:c>
      <x:c r="F410" s="0" t="s">
        <x:v>119</x:v>
      </x:c>
      <x:c r="G410" s="0" t="s">
        <x:v>52</x:v>
      </x:c>
      <x:c r="H410" s="0" t="s">
        <x:v>53</x:v>
      </x:c>
      <x:c r="I410" s="0" t="s">
        <x:v>54</x:v>
      </x:c>
      <x:c r="J410" s="0" t="s">
        <x:v>73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118</x:v>
      </x:c>
      <x:c r="F411" s="0" t="s">
        <x:v>119</x:v>
      </x:c>
      <x:c r="G411" s="0" t="s">
        <x:v>55</x:v>
      </x:c>
      <x:c r="H411" s="0" t="s">
        <x:v>56</x:v>
      </x:c>
      <x:c r="I411" s="0" t="s">
        <x:v>54</x:v>
      </x:c>
      <x:c r="J411" s="0" t="s">
        <x:v>73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118</x:v>
      </x:c>
      <x:c r="F412" s="0" t="s">
        <x:v>119</x:v>
      </x:c>
      <x:c r="G412" s="0" t="s">
        <x:v>57</x:v>
      </x:c>
      <x:c r="H412" s="0" t="s">
        <x:v>58</x:v>
      </x:c>
      <x:c r="I412" s="0" t="s">
        <x:v>54</x:v>
      </x:c>
      <x:c r="J412" s="0" t="s">
        <x:v>73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118</x:v>
      </x:c>
      <x:c r="F413" s="0" t="s">
        <x:v>119</x:v>
      </x:c>
      <x:c r="G413" s="0" t="s">
        <x:v>59</x:v>
      </x:c>
      <x:c r="H413" s="0" t="s">
        <x:v>60</x:v>
      </x:c>
      <x:c r="I413" s="0" t="s">
        <x:v>54</x:v>
      </x:c>
      <x:c r="J413" s="0" t="s">
        <x:v>73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118</x:v>
      </x:c>
      <x:c r="F414" s="0" t="s">
        <x:v>119</x:v>
      </x:c>
      <x:c r="G414" s="0" t="s">
        <x:v>61</x:v>
      </x:c>
      <x:c r="H414" s="0" t="s">
        <x:v>62</x:v>
      </x:c>
      <x:c r="I414" s="0" t="s">
        <x:v>54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118</x:v>
      </x:c>
      <x:c r="F415" s="0" t="s">
        <x:v>119</x:v>
      </x:c>
      <x:c r="G415" s="0" t="s">
        <x:v>63</x:v>
      </x:c>
      <x:c r="H415" s="0" t="s">
        <x:v>64</x:v>
      </x:c>
      <x:c r="I415" s="0" t="s">
        <x:v>54</x:v>
      </x:c>
      <x:c r="J415" s="0" t="s">
        <x:v>73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118</x:v>
      </x:c>
      <x:c r="F416" s="0" t="s">
        <x:v>119</x:v>
      </x:c>
      <x:c r="G416" s="0" t="s">
        <x:v>65</x:v>
      </x:c>
      <x:c r="H416" s="0" t="s">
        <x:v>66</x:v>
      </x:c>
      <x:c r="I416" s="0" t="s">
        <x:v>54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118</x:v>
      </x:c>
      <x:c r="F417" s="0" t="s">
        <x:v>119</x:v>
      </x:c>
      <x:c r="G417" s="0" t="s">
        <x:v>67</x:v>
      </x:c>
      <x:c r="H417" s="0" t="s">
        <x:v>68</x:v>
      </x:c>
      <x:c r="I417" s="0" t="s">
        <x:v>54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50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50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36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50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50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50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50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50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50</x:v>
      </x:c>
      <x:c r="F425" s="0" t="s">
        <x:v>51</x:v>
      </x:c>
      <x:c r="G425" s="0" t="s">
        <x:v>67</x:v>
      </x:c>
      <x:c r="H425" s="0" t="s">
        <x:v>68</x:v>
      </x:c>
      <x:c r="I425" s="0" t="s">
        <x:v>54</x:v>
      </x:c>
      <x:c r="J425" s="0">
        <x:v>294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69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69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24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69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69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69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40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69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69</x:v>
      </x:c>
      <x:c r="F433" s="0" t="s">
        <x:v>70</x:v>
      </x:c>
      <x:c r="G433" s="0" t="s">
        <x:v>67</x:v>
      </x:c>
      <x:c r="H433" s="0" t="s">
        <x:v>68</x:v>
      </x:c>
      <x:c r="I433" s="0" t="s">
        <x:v>54</x:v>
      </x:c>
      <x:c r="J433" s="0">
        <x:v>202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71</x:v>
      </x:c>
      <x:c r="F434" s="0" t="s">
        <x:v>72</x:v>
      </x:c>
      <x:c r="G434" s="0" t="s">
        <x:v>52</x:v>
      </x:c>
      <x:c r="H434" s="0" t="s">
        <x:v>53</x:v>
      </x:c>
      <x:c r="I434" s="0" t="s">
        <x:v>54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71</x:v>
      </x:c>
      <x:c r="F435" s="0" t="s">
        <x:v>72</x:v>
      </x:c>
      <x:c r="G435" s="0" t="s">
        <x:v>55</x:v>
      </x:c>
      <x:c r="H435" s="0" t="s">
        <x:v>56</x:v>
      </x:c>
      <x:c r="I435" s="0" t="s">
        <x:v>54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71</x:v>
      </x:c>
      <x:c r="F436" s="0" t="s">
        <x:v>72</x:v>
      </x:c>
      <x:c r="G436" s="0" t="s">
        <x:v>57</x:v>
      </x:c>
      <x:c r="H436" s="0" t="s">
        <x:v>58</x:v>
      </x:c>
      <x:c r="I436" s="0" t="s">
        <x:v>54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71</x:v>
      </x:c>
      <x:c r="F437" s="0" t="s">
        <x:v>72</x:v>
      </x:c>
      <x:c r="G437" s="0" t="s">
        <x:v>59</x:v>
      </x:c>
      <x:c r="H437" s="0" t="s">
        <x:v>60</x:v>
      </x:c>
      <x:c r="I437" s="0" t="s">
        <x:v>54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54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71</x:v>
      </x:c>
      <x:c r="F439" s="0" t="s">
        <x:v>72</x:v>
      </x:c>
      <x:c r="G439" s="0" t="s">
        <x:v>63</x:v>
      </x:c>
      <x:c r="H439" s="0" t="s">
        <x:v>64</x:v>
      </x:c>
      <x:c r="I439" s="0" t="s">
        <x:v>54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54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71</x:v>
      </x:c>
      <x:c r="F441" s="0" t="s">
        <x:v>72</x:v>
      </x:c>
      <x:c r="G441" s="0" t="s">
        <x:v>67</x:v>
      </x:c>
      <x:c r="H441" s="0" t="s">
        <x:v>68</x:v>
      </x:c>
      <x:c r="I441" s="0" t="s">
        <x:v>54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74</x:v>
      </x:c>
      <x:c r="F442" s="0" t="s">
        <x:v>75</x:v>
      </x:c>
      <x:c r="G442" s="0" t="s">
        <x:v>52</x:v>
      </x:c>
      <x:c r="H442" s="0" t="s">
        <x:v>53</x:v>
      </x:c>
      <x:c r="I442" s="0" t="s">
        <x:v>54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74</x:v>
      </x:c>
      <x:c r="F443" s="0" t="s">
        <x:v>75</x:v>
      </x:c>
      <x:c r="G443" s="0" t="s">
        <x:v>55</x:v>
      </x:c>
      <x:c r="H443" s="0" t="s">
        <x:v>56</x:v>
      </x:c>
      <x:c r="I443" s="0" t="s">
        <x:v>54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74</x:v>
      </x:c>
      <x:c r="F444" s="0" t="s">
        <x:v>75</x:v>
      </x:c>
      <x:c r="G444" s="0" t="s">
        <x:v>57</x:v>
      </x:c>
      <x:c r="H444" s="0" t="s">
        <x:v>58</x:v>
      </x:c>
      <x:c r="I444" s="0" t="s">
        <x:v>54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74</x:v>
      </x:c>
      <x:c r="F445" s="0" t="s">
        <x:v>75</x:v>
      </x:c>
      <x:c r="G445" s="0" t="s">
        <x:v>59</x:v>
      </x:c>
      <x:c r="H445" s="0" t="s">
        <x:v>60</x:v>
      </x:c>
      <x:c r="I445" s="0" t="s">
        <x:v>54</x:v>
      </x:c>
      <x:c r="J445" s="0">
        <x:v>10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74</x:v>
      </x:c>
      <x:c r="F446" s="0" t="s">
        <x:v>75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74</x:v>
      </x:c>
      <x:c r="F447" s="0" t="s">
        <x:v>75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74</x:v>
      </x:c>
      <x:c r="F448" s="0" t="s">
        <x:v>75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74</x:v>
      </x:c>
      <x:c r="F449" s="0" t="s">
        <x:v>75</x:v>
      </x:c>
      <x:c r="G449" s="0" t="s">
        <x:v>67</x:v>
      </x:c>
      <x:c r="H449" s="0" t="s">
        <x:v>68</x:v>
      </x:c>
      <x:c r="I449" s="0" t="s">
        <x:v>54</x:v>
      </x:c>
      <x:c r="J449" s="0">
        <x:v>23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76</x:v>
      </x:c>
      <x:c r="F450" s="0" t="s">
        <x:v>77</x:v>
      </x:c>
      <x:c r="G450" s="0" t="s">
        <x:v>52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76</x:v>
      </x:c>
      <x:c r="F451" s="0" t="s">
        <x:v>77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76</x:v>
      </x:c>
      <x:c r="F452" s="0" t="s">
        <x:v>77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76</x:v>
      </x:c>
      <x:c r="F453" s="0" t="s">
        <x:v>77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76</x:v>
      </x:c>
      <x:c r="F454" s="0" t="s">
        <x:v>77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76</x:v>
      </x:c>
      <x:c r="F455" s="0" t="s">
        <x:v>77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76</x:v>
      </x:c>
      <x:c r="F456" s="0" t="s">
        <x:v>77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76</x:v>
      </x:c>
      <x:c r="F457" s="0" t="s">
        <x:v>77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78</x:v>
      </x:c>
      <x:c r="F458" s="0" t="s">
        <x:v>79</x:v>
      </x:c>
      <x:c r="G458" s="0" t="s">
        <x:v>52</x:v>
      </x:c>
      <x:c r="H458" s="0" t="s">
        <x:v>53</x:v>
      </x:c>
      <x:c r="I458" s="0" t="s">
        <x:v>54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78</x:v>
      </x:c>
      <x:c r="F459" s="0" t="s">
        <x:v>79</x:v>
      </x:c>
      <x:c r="G459" s="0" t="s">
        <x:v>55</x:v>
      </x:c>
      <x:c r="H459" s="0" t="s">
        <x:v>56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78</x:v>
      </x:c>
      <x:c r="F460" s="0" t="s">
        <x:v>79</x:v>
      </x:c>
      <x:c r="G460" s="0" t="s">
        <x:v>57</x:v>
      </x:c>
      <x:c r="H460" s="0" t="s">
        <x:v>58</x:v>
      </x:c>
      <x:c r="I460" s="0" t="s">
        <x:v>54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78</x:v>
      </x:c>
      <x:c r="F461" s="0" t="s">
        <x:v>79</x:v>
      </x:c>
      <x:c r="G461" s="0" t="s">
        <x:v>59</x:v>
      </x:c>
      <x:c r="H461" s="0" t="s">
        <x:v>60</x:v>
      </x:c>
      <x:c r="I461" s="0" t="s">
        <x:v>54</x:v>
      </x:c>
      <x:c r="J461" s="0">
        <x:v>10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78</x:v>
      </x:c>
      <x:c r="F462" s="0" t="s">
        <x:v>79</x:v>
      </x:c>
      <x:c r="G462" s="0" t="s">
        <x:v>61</x:v>
      </x:c>
      <x:c r="H462" s="0" t="s">
        <x:v>62</x:v>
      </x:c>
      <x:c r="I462" s="0" t="s">
        <x:v>54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78</x:v>
      </x:c>
      <x:c r="F463" s="0" t="s">
        <x:v>79</x:v>
      </x:c>
      <x:c r="G463" s="0" t="s">
        <x:v>63</x:v>
      </x:c>
      <x:c r="H463" s="0" t="s">
        <x:v>64</x:v>
      </x:c>
      <x:c r="I463" s="0" t="s">
        <x:v>54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78</x:v>
      </x:c>
      <x:c r="F465" s="0" t="s">
        <x:v>79</x:v>
      </x:c>
      <x:c r="G465" s="0" t="s">
        <x:v>67</x:v>
      </x:c>
      <x:c r="H465" s="0" t="s">
        <x:v>68</x:v>
      </x:c>
      <x:c r="I465" s="0" t="s">
        <x:v>54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80</x:v>
      </x:c>
      <x:c r="F466" s="0" t="s">
        <x:v>81</x:v>
      </x:c>
      <x:c r="G466" s="0" t="s">
        <x:v>52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80</x:v>
      </x:c>
      <x:c r="F467" s="0" t="s">
        <x:v>81</x:v>
      </x:c>
      <x:c r="G467" s="0" t="s">
        <x:v>55</x:v>
      </x:c>
      <x:c r="H467" s="0" t="s">
        <x:v>56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80</x:v>
      </x:c>
      <x:c r="F469" s="0" t="s">
        <x:v>81</x:v>
      </x:c>
      <x:c r="G469" s="0" t="s">
        <x:v>59</x:v>
      </x:c>
      <x:c r="H469" s="0" t="s">
        <x:v>60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80</x:v>
      </x:c>
      <x:c r="F471" s="0" t="s">
        <x:v>81</x:v>
      </x:c>
      <x:c r="G471" s="0" t="s">
        <x:v>63</x:v>
      </x:c>
      <x:c r="H471" s="0" t="s">
        <x:v>64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80</x:v>
      </x:c>
      <x:c r="F472" s="0" t="s">
        <x:v>81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80</x:v>
      </x:c>
      <x:c r="F473" s="0" t="s">
        <x:v>81</x:v>
      </x:c>
      <x:c r="G473" s="0" t="s">
        <x:v>67</x:v>
      </x:c>
      <x:c r="H473" s="0" t="s">
        <x:v>68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82</x:v>
      </x:c>
      <x:c r="F474" s="0" t="s">
        <x:v>83</x:v>
      </x:c>
      <x:c r="G474" s="0" t="s">
        <x:v>52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82</x:v>
      </x:c>
      <x:c r="F476" s="0" t="s">
        <x:v>83</x:v>
      </x:c>
      <x:c r="G476" s="0" t="s">
        <x:v>57</x:v>
      </x:c>
      <x:c r="H476" s="0" t="s">
        <x:v>58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82</x:v>
      </x:c>
      <x:c r="F477" s="0" t="s">
        <x:v>83</x:v>
      </x:c>
      <x:c r="G477" s="0" t="s">
        <x:v>59</x:v>
      </x:c>
      <x:c r="H477" s="0" t="s">
        <x:v>60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82</x:v>
      </x:c>
      <x:c r="F478" s="0" t="s">
        <x:v>83</x:v>
      </x:c>
      <x:c r="G478" s="0" t="s">
        <x:v>61</x:v>
      </x:c>
      <x:c r="H478" s="0" t="s">
        <x:v>62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82</x:v>
      </x:c>
      <x:c r="F479" s="0" t="s">
        <x:v>83</x:v>
      </x:c>
      <x:c r="G479" s="0" t="s">
        <x:v>63</x:v>
      </x:c>
      <x:c r="H479" s="0" t="s">
        <x:v>64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82</x:v>
      </x:c>
      <x:c r="F480" s="0" t="s">
        <x:v>83</x:v>
      </x:c>
      <x:c r="G480" s="0" t="s">
        <x:v>65</x:v>
      </x:c>
      <x:c r="H480" s="0" t="s">
        <x:v>66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84</x:v>
      </x:c>
      <x:c r="F482" s="0" t="s">
        <x:v>85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84</x:v>
      </x:c>
      <x:c r="F484" s="0" t="s">
        <x:v>85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84</x:v>
      </x:c>
      <x:c r="F487" s="0" t="s">
        <x:v>85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84</x:v>
      </x:c>
      <x:c r="F488" s="0" t="s">
        <x:v>85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84</x:v>
      </x:c>
      <x:c r="F489" s="0" t="s">
        <x:v>85</x:v>
      </x:c>
      <x:c r="G489" s="0" t="s">
        <x:v>67</x:v>
      </x:c>
      <x:c r="H489" s="0" t="s">
        <x:v>68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86</x:v>
      </x:c>
      <x:c r="F490" s="0" t="s">
        <x:v>87</x:v>
      </x:c>
      <x:c r="G490" s="0" t="s">
        <x:v>52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86</x:v>
      </x:c>
      <x:c r="F491" s="0" t="s">
        <x:v>87</x:v>
      </x:c>
      <x:c r="G491" s="0" t="s">
        <x:v>55</x:v>
      </x:c>
      <x:c r="H491" s="0" t="s">
        <x:v>56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86</x:v>
      </x:c>
      <x:c r="F492" s="0" t="s">
        <x:v>87</x:v>
      </x:c>
      <x:c r="G492" s="0" t="s">
        <x:v>57</x:v>
      </x:c>
      <x:c r="H492" s="0" t="s">
        <x:v>58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86</x:v>
      </x:c>
      <x:c r="F493" s="0" t="s">
        <x:v>87</x:v>
      </x:c>
      <x:c r="G493" s="0" t="s">
        <x:v>59</x:v>
      </x:c>
      <x:c r="H493" s="0" t="s">
        <x:v>60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86</x:v>
      </x:c>
      <x:c r="F494" s="0" t="s">
        <x:v>87</x:v>
      </x:c>
      <x:c r="G494" s="0" t="s">
        <x:v>61</x:v>
      </x:c>
      <x:c r="H494" s="0" t="s">
        <x:v>62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86</x:v>
      </x:c>
      <x:c r="F495" s="0" t="s">
        <x:v>87</x:v>
      </x:c>
      <x:c r="G495" s="0" t="s">
        <x:v>63</x:v>
      </x:c>
      <x:c r="H495" s="0" t="s">
        <x:v>64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86</x:v>
      </x:c>
      <x:c r="F496" s="0" t="s">
        <x:v>87</x:v>
      </x:c>
      <x:c r="G496" s="0" t="s">
        <x:v>65</x:v>
      </x:c>
      <x:c r="H496" s="0" t="s">
        <x:v>66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86</x:v>
      </x:c>
      <x:c r="F497" s="0" t="s">
        <x:v>87</x:v>
      </x:c>
      <x:c r="G497" s="0" t="s">
        <x:v>67</x:v>
      </x:c>
      <x:c r="H497" s="0" t="s">
        <x:v>68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88</x:v>
      </x:c>
      <x:c r="F498" s="0" t="s">
        <x:v>89</x:v>
      </x:c>
      <x:c r="G498" s="0" t="s">
        <x:v>52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88</x:v>
      </x:c>
      <x:c r="F499" s="0" t="s">
        <x:v>89</x:v>
      </x:c>
      <x:c r="G499" s="0" t="s">
        <x:v>55</x:v>
      </x:c>
      <x:c r="H499" s="0" t="s">
        <x:v>56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88</x:v>
      </x:c>
      <x:c r="F500" s="0" t="s">
        <x:v>89</x:v>
      </x:c>
      <x:c r="G500" s="0" t="s">
        <x:v>57</x:v>
      </x:c>
      <x:c r="H500" s="0" t="s">
        <x:v>58</x:v>
      </x:c>
      <x:c r="I500" s="0" t="s">
        <x:v>54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88</x:v>
      </x:c>
      <x:c r="F501" s="0" t="s">
        <x:v>89</x:v>
      </x:c>
      <x:c r="G501" s="0" t="s">
        <x:v>59</x:v>
      </x:c>
      <x:c r="H501" s="0" t="s">
        <x:v>60</x:v>
      </x:c>
      <x:c r="I501" s="0" t="s">
        <x:v>54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88</x:v>
      </x:c>
      <x:c r="F502" s="0" t="s">
        <x:v>89</x:v>
      </x:c>
      <x:c r="G502" s="0" t="s">
        <x:v>61</x:v>
      </x:c>
      <x:c r="H502" s="0" t="s">
        <x:v>62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88</x:v>
      </x:c>
      <x:c r="F503" s="0" t="s">
        <x:v>89</x:v>
      </x:c>
      <x:c r="G503" s="0" t="s">
        <x:v>63</x:v>
      </x:c>
      <x:c r="H503" s="0" t="s">
        <x:v>64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88</x:v>
      </x:c>
      <x:c r="F504" s="0" t="s">
        <x:v>89</x:v>
      </x:c>
      <x:c r="G504" s="0" t="s">
        <x:v>65</x:v>
      </x:c>
      <x:c r="H504" s="0" t="s">
        <x:v>66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88</x:v>
      </x:c>
      <x:c r="F505" s="0" t="s">
        <x:v>89</x:v>
      </x:c>
      <x:c r="G505" s="0" t="s">
        <x:v>67</x:v>
      </x:c>
      <x:c r="H505" s="0" t="s">
        <x:v>68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90</x:v>
      </x:c>
      <x:c r="F506" s="0" t="s">
        <x:v>91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90</x:v>
      </x:c>
      <x:c r="F507" s="0" t="s">
        <x:v>91</x:v>
      </x:c>
      <x:c r="G507" s="0" t="s">
        <x:v>55</x:v>
      </x:c>
      <x:c r="H507" s="0" t="s">
        <x:v>56</x:v>
      </x:c>
      <x:c r="I507" s="0" t="s">
        <x:v>54</x:v>
      </x:c>
      <x:c r="J507" s="0">
        <x:v>19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90</x:v>
      </x:c>
      <x:c r="F508" s="0" t="s">
        <x:v>91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90</x:v>
      </x:c>
      <x:c r="F509" s="0" t="s">
        <x:v>91</x:v>
      </x:c>
      <x:c r="G509" s="0" t="s">
        <x:v>59</x:v>
      </x:c>
      <x:c r="H509" s="0" t="s">
        <x:v>60</x:v>
      </x:c>
      <x:c r="I509" s="0" t="s">
        <x:v>54</x:v>
      </x:c>
      <x:c r="J509" s="0">
        <x:v>39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90</x:v>
      </x:c>
      <x:c r="F510" s="0" t="s">
        <x:v>91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90</x:v>
      </x:c>
      <x:c r="F511" s="0" t="s">
        <x:v>91</x:v>
      </x:c>
      <x:c r="G511" s="0" t="s">
        <x:v>63</x:v>
      </x:c>
      <x:c r="H511" s="0" t="s">
        <x:v>64</x:v>
      </x:c>
      <x:c r="I511" s="0" t="s">
        <x:v>54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90</x:v>
      </x:c>
      <x:c r="F512" s="0" t="s">
        <x:v>91</x:v>
      </x:c>
      <x:c r="G512" s="0" t="s">
        <x:v>65</x:v>
      </x:c>
      <x:c r="H512" s="0" t="s">
        <x:v>66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90</x:v>
      </x:c>
      <x:c r="F513" s="0" t="s">
        <x:v>91</x:v>
      </x:c>
      <x:c r="G513" s="0" t="s">
        <x:v>67</x:v>
      </x:c>
      <x:c r="H513" s="0" t="s">
        <x:v>68</x:v>
      </x:c>
      <x:c r="I513" s="0" t="s">
        <x:v>54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92</x:v>
      </x:c>
      <x:c r="F514" s="0" t="s">
        <x:v>93</x:v>
      </x:c>
      <x:c r="G514" s="0" t="s">
        <x:v>52</x:v>
      </x:c>
      <x:c r="H514" s="0" t="s">
        <x:v>53</x:v>
      </x:c>
      <x:c r="I514" s="0" t="s">
        <x:v>54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92</x:v>
      </x:c>
      <x:c r="F515" s="0" t="s">
        <x:v>93</x:v>
      </x:c>
      <x:c r="G515" s="0" t="s">
        <x:v>55</x:v>
      </x:c>
      <x:c r="H515" s="0" t="s">
        <x:v>56</x:v>
      </x:c>
      <x:c r="I515" s="0" t="s">
        <x:v>54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54</x:v>
      </x:c>
      <x:c r="J516" s="0">
        <x:v>8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54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54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54</x:v>
      </x:c>
      <x:c r="J521" s="0">
        <x:v>44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94</x:v>
      </x:c>
      <x:c r="F522" s="0" t="s">
        <x:v>95</x:v>
      </x:c>
      <x:c r="G522" s="0" t="s">
        <x:v>52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94</x:v>
      </x:c>
      <x:c r="F523" s="0" t="s">
        <x:v>95</x:v>
      </x:c>
      <x:c r="G523" s="0" t="s">
        <x:v>55</x:v>
      </x:c>
      <x:c r="H523" s="0" t="s">
        <x:v>56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94</x:v>
      </x:c>
      <x:c r="F524" s="0" t="s">
        <x:v>95</x:v>
      </x:c>
      <x:c r="G524" s="0" t="s">
        <x:v>57</x:v>
      </x:c>
      <x:c r="H524" s="0" t="s">
        <x:v>58</x:v>
      </x:c>
      <x:c r="I524" s="0" t="s">
        <x:v>54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94</x:v>
      </x:c>
      <x:c r="F525" s="0" t="s">
        <x:v>95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94</x:v>
      </x:c>
      <x:c r="F526" s="0" t="s">
        <x:v>95</x:v>
      </x:c>
      <x:c r="G526" s="0" t="s">
        <x:v>61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94</x:v>
      </x:c>
      <x:c r="F527" s="0" t="s">
        <x:v>95</x:v>
      </x:c>
      <x:c r="G527" s="0" t="s">
        <x:v>63</x:v>
      </x:c>
      <x:c r="H527" s="0" t="s">
        <x:v>64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94</x:v>
      </x:c>
      <x:c r="F528" s="0" t="s">
        <x:v>95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94</x:v>
      </x:c>
      <x:c r="F529" s="0" t="s">
        <x:v>95</x:v>
      </x:c>
      <x:c r="G529" s="0" t="s">
        <x:v>67</x:v>
      </x:c>
      <x:c r="H529" s="0" t="s">
        <x:v>68</x:v>
      </x:c>
      <x:c r="I529" s="0" t="s">
        <x:v>54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96</x:v>
      </x:c>
      <x:c r="F530" s="0" t="s">
        <x:v>97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96</x:v>
      </x:c>
      <x:c r="F531" s="0" t="s">
        <x:v>97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96</x:v>
      </x:c>
      <x:c r="F532" s="0" t="s">
        <x:v>97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96</x:v>
      </x:c>
      <x:c r="F535" s="0" t="s">
        <x:v>97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96</x:v>
      </x:c>
      <x:c r="F536" s="0" t="s">
        <x:v>97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96</x:v>
      </x:c>
      <x:c r="F537" s="0" t="s">
        <x:v>97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98</x:v>
      </x:c>
      <x:c r="F538" s="0" t="s">
        <x:v>99</x:v>
      </x:c>
      <x:c r="G538" s="0" t="s">
        <x:v>52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98</x:v>
      </x:c>
      <x:c r="F539" s="0" t="s">
        <x:v>99</x:v>
      </x:c>
      <x:c r="G539" s="0" t="s">
        <x:v>55</x:v>
      </x:c>
      <x:c r="H539" s="0" t="s">
        <x:v>56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98</x:v>
      </x:c>
      <x:c r="F540" s="0" t="s">
        <x:v>99</x:v>
      </x:c>
      <x:c r="G540" s="0" t="s">
        <x:v>57</x:v>
      </x:c>
      <x:c r="H540" s="0" t="s">
        <x:v>58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98</x:v>
      </x:c>
      <x:c r="F542" s="0" t="s">
        <x:v>99</x:v>
      </x:c>
      <x:c r="G542" s="0" t="s">
        <x:v>61</x:v>
      </x:c>
      <x:c r="H542" s="0" t="s">
        <x:v>62</x:v>
      </x:c>
      <x:c r="I542" s="0" t="s">
        <x:v>54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98</x:v>
      </x:c>
      <x:c r="F543" s="0" t="s">
        <x:v>99</x:v>
      </x:c>
      <x:c r="G543" s="0" t="s">
        <x:v>63</x:v>
      </x:c>
      <x:c r="H543" s="0" t="s">
        <x:v>64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98</x:v>
      </x:c>
      <x:c r="F544" s="0" t="s">
        <x:v>99</x:v>
      </x:c>
      <x:c r="G544" s="0" t="s">
        <x:v>65</x:v>
      </x:c>
      <x:c r="H544" s="0" t="s">
        <x:v>66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98</x:v>
      </x:c>
      <x:c r="F545" s="0" t="s">
        <x:v>99</x:v>
      </x:c>
      <x:c r="G545" s="0" t="s">
        <x:v>67</x:v>
      </x:c>
      <x:c r="H545" s="0" t="s">
        <x:v>68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100</x:v>
      </x:c>
      <x:c r="F546" s="0" t="s">
        <x:v>101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100</x:v>
      </x:c>
      <x:c r="F548" s="0" t="s">
        <x:v>101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100</x:v>
      </x:c>
      <x:c r="F549" s="0" t="s">
        <x:v>101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100</x:v>
      </x:c>
      <x:c r="F550" s="0" t="s">
        <x:v>101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100</x:v>
      </x:c>
      <x:c r="F551" s="0" t="s">
        <x:v>101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100</x:v>
      </x:c>
      <x:c r="F552" s="0" t="s">
        <x:v>101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100</x:v>
      </x:c>
      <x:c r="F553" s="0" t="s">
        <x:v>101</x:v>
      </x:c>
      <x:c r="G553" s="0" t="s">
        <x:v>67</x:v>
      </x:c>
      <x:c r="H553" s="0" t="s">
        <x:v>68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102</x:v>
      </x:c>
      <x:c r="F554" s="0" t="s">
        <x:v>103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102</x:v>
      </x:c>
      <x:c r="F555" s="0" t="s">
        <x:v>103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102</x:v>
      </x:c>
      <x:c r="F556" s="0" t="s">
        <x:v>103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102</x:v>
      </x:c>
      <x:c r="F557" s="0" t="s">
        <x:v>103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102</x:v>
      </x:c>
      <x:c r="F558" s="0" t="s">
        <x:v>103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102</x:v>
      </x:c>
      <x:c r="F559" s="0" t="s">
        <x:v>103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102</x:v>
      </x:c>
      <x:c r="F560" s="0" t="s">
        <x:v>103</x:v>
      </x:c>
      <x:c r="G560" s="0" t="s">
        <x:v>65</x:v>
      </x:c>
      <x:c r="H560" s="0" t="s">
        <x:v>66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102</x:v>
      </x:c>
      <x:c r="F561" s="0" t="s">
        <x:v>103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104</x:v>
      </x:c>
      <x:c r="F562" s="0" t="s">
        <x:v>105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104</x:v>
      </x:c>
      <x:c r="F563" s="0" t="s">
        <x:v>105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104</x:v>
      </x:c>
      <x:c r="F564" s="0" t="s">
        <x:v>105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104</x:v>
      </x:c>
      <x:c r="F565" s="0" t="s">
        <x:v>105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104</x:v>
      </x:c>
      <x:c r="F566" s="0" t="s">
        <x:v>105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104</x:v>
      </x:c>
      <x:c r="F567" s="0" t="s">
        <x:v>105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104</x:v>
      </x:c>
      <x:c r="F568" s="0" t="s">
        <x:v>105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121</x:v>
      </x:c>
      <x:c r="E569" s="0" t="s">
        <x:v>104</x:v>
      </x:c>
      <x:c r="F569" s="0" t="s">
        <x:v>105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121</x:v>
      </x:c>
      <x:c r="E570" s="0" t="s">
        <x:v>106</x:v>
      </x:c>
      <x:c r="F570" s="0" t="s">
        <x:v>107</x:v>
      </x:c>
      <x:c r="G570" s="0" t="s">
        <x:v>52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121</x:v>
      </x:c>
      <x:c r="E571" s="0" t="s">
        <x:v>106</x:v>
      </x:c>
      <x:c r="F571" s="0" t="s">
        <x:v>107</x:v>
      </x:c>
      <x:c r="G571" s="0" t="s">
        <x:v>55</x:v>
      </x:c>
      <x:c r="H571" s="0" t="s">
        <x:v>56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121</x:v>
      </x:c>
      <x:c r="E572" s="0" t="s">
        <x:v>106</x:v>
      </x:c>
      <x:c r="F572" s="0" t="s">
        <x:v>107</x:v>
      </x:c>
      <x:c r="G572" s="0" t="s">
        <x:v>57</x:v>
      </x:c>
      <x:c r="H572" s="0" t="s">
        <x:v>58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121</x:v>
      </x:c>
      <x:c r="E573" s="0" t="s">
        <x:v>106</x:v>
      </x:c>
      <x:c r="F573" s="0" t="s">
        <x:v>107</x:v>
      </x:c>
      <x:c r="G573" s="0" t="s">
        <x:v>59</x:v>
      </x:c>
      <x:c r="H573" s="0" t="s">
        <x:v>60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121</x:v>
      </x:c>
      <x:c r="E574" s="0" t="s">
        <x:v>106</x:v>
      </x:c>
      <x:c r="F574" s="0" t="s">
        <x:v>107</x:v>
      </x:c>
      <x:c r="G574" s="0" t="s">
        <x:v>61</x:v>
      </x:c>
      <x:c r="H574" s="0" t="s">
        <x:v>62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121</x:v>
      </x:c>
      <x:c r="E575" s="0" t="s">
        <x:v>106</x:v>
      </x:c>
      <x:c r="F575" s="0" t="s">
        <x:v>107</x:v>
      </x:c>
      <x:c r="G575" s="0" t="s">
        <x:v>63</x:v>
      </x:c>
      <x:c r="H575" s="0" t="s">
        <x:v>64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121</x:v>
      </x:c>
      <x:c r="E576" s="0" t="s">
        <x:v>106</x:v>
      </x:c>
      <x:c r="F576" s="0" t="s">
        <x:v>107</x:v>
      </x:c>
      <x:c r="G576" s="0" t="s">
        <x:v>65</x:v>
      </x:c>
      <x:c r="H576" s="0" t="s">
        <x:v>66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121</x:v>
      </x:c>
      <x:c r="E577" s="0" t="s">
        <x:v>106</x:v>
      </x:c>
      <x:c r="F577" s="0" t="s">
        <x:v>107</x:v>
      </x:c>
      <x:c r="G577" s="0" t="s">
        <x:v>67</x:v>
      </x:c>
      <x:c r="H577" s="0" t="s">
        <x:v>68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108</x:v>
      </x:c>
      <x:c r="F578" s="0" t="s">
        <x:v>109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108</x:v>
      </x:c>
      <x:c r="F579" s="0" t="s">
        <x:v>109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108</x:v>
      </x:c>
      <x:c r="F580" s="0" t="s">
        <x:v>109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108</x:v>
      </x:c>
      <x:c r="F581" s="0" t="s">
        <x:v>109</x:v>
      </x:c>
      <x:c r="G581" s="0" t="s">
        <x:v>59</x:v>
      </x:c>
      <x:c r="H581" s="0" t="s">
        <x:v>60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108</x:v>
      </x:c>
      <x:c r="F582" s="0" t="s">
        <x:v>109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108</x:v>
      </x:c>
      <x:c r="F583" s="0" t="s">
        <x:v>109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108</x:v>
      </x:c>
      <x:c r="F584" s="0" t="s">
        <x:v>109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108</x:v>
      </x:c>
      <x:c r="F585" s="0" t="s">
        <x:v>109</x:v>
      </x:c>
      <x:c r="G585" s="0" t="s">
        <x:v>67</x:v>
      </x:c>
      <x:c r="H585" s="0" t="s">
        <x:v>68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110</x:v>
      </x:c>
      <x:c r="F586" s="0" t="s">
        <x:v>111</x:v>
      </x:c>
      <x:c r="G586" s="0" t="s">
        <x:v>52</x:v>
      </x:c>
      <x:c r="H586" s="0" t="s">
        <x:v>53</x:v>
      </x:c>
      <x:c r="I586" s="0" t="s">
        <x:v>54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110</x:v>
      </x:c>
      <x:c r="F587" s="0" t="s">
        <x:v>111</x:v>
      </x:c>
      <x:c r="G587" s="0" t="s">
        <x:v>55</x:v>
      </x:c>
      <x:c r="H587" s="0" t="s">
        <x:v>56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110</x:v>
      </x:c>
      <x:c r="F588" s="0" t="s">
        <x:v>111</x:v>
      </x:c>
      <x:c r="G588" s="0" t="s">
        <x:v>57</x:v>
      </x:c>
      <x:c r="H588" s="0" t="s">
        <x:v>58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110</x:v>
      </x:c>
      <x:c r="F589" s="0" t="s">
        <x:v>111</x:v>
      </x:c>
      <x:c r="G589" s="0" t="s">
        <x:v>59</x:v>
      </x:c>
      <x:c r="H589" s="0" t="s">
        <x:v>60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110</x:v>
      </x:c>
      <x:c r="F590" s="0" t="s">
        <x:v>111</x:v>
      </x:c>
      <x:c r="G590" s="0" t="s">
        <x:v>61</x:v>
      </x:c>
      <x:c r="H590" s="0" t="s">
        <x:v>62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110</x:v>
      </x:c>
      <x:c r="F591" s="0" t="s">
        <x:v>111</x:v>
      </x:c>
      <x:c r="G591" s="0" t="s">
        <x:v>63</x:v>
      </x:c>
      <x:c r="H591" s="0" t="s">
        <x:v>64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110</x:v>
      </x:c>
      <x:c r="F592" s="0" t="s">
        <x:v>111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110</x:v>
      </x:c>
      <x:c r="F593" s="0" t="s">
        <x:v>111</x:v>
      </x:c>
      <x:c r="G593" s="0" t="s">
        <x:v>67</x:v>
      </x:c>
      <x:c r="H593" s="0" t="s">
        <x:v>68</x:v>
      </x:c>
      <x:c r="I593" s="0" t="s">
        <x:v>54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112</x:v>
      </x:c>
      <x:c r="F594" s="0" t="s">
        <x:v>113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112</x:v>
      </x:c>
      <x:c r="F595" s="0" t="s">
        <x:v>113</x:v>
      </x:c>
      <x:c r="G595" s="0" t="s">
        <x:v>55</x:v>
      </x:c>
      <x:c r="H595" s="0" t="s">
        <x:v>56</x:v>
      </x:c>
      <x:c r="I595" s="0" t="s">
        <x:v>54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112</x:v>
      </x:c>
      <x:c r="F596" s="0" t="s">
        <x:v>113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112</x:v>
      </x:c>
      <x:c r="F597" s="0" t="s">
        <x:v>113</x:v>
      </x:c>
      <x:c r="G597" s="0" t="s">
        <x:v>59</x:v>
      </x:c>
      <x:c r="H597" s="0" t="s">
        <x:v>60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112</x:v>
      </x:c>
      <x:c r="F598" s="0" t="s">
        <x:v>113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112</x:v>
      </x:c>
      <x:c r="F599" s="0" t="s">
        <x:v>113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112</x:v>
      </x:c>
      <x:c r="F600" s="0" t="s">
        <x:v>113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112</x:v>
      </x:c>
      <x:c r="F601" s="0" t="s">
        <x:v>113</x:v>
      </x:c>
      <x:c r="G601" s="0" t="s">
        <x:v>67</x:v>
      </x:c>
      <x:c r="H601" s="0" t="s">
        <x:v>68</x:v>
      </x:c>
      <x:c r="I601" s="0" t="s">
        <x:v>54</x:v>
      </x:c>
      <x:c r="J601" s="0">
        <x:v>5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114</x:v>
      </x:c>
      <x:c r="F602" s="0" t="s">
        <x:v>115</x:v>
      </x:c>
      <x:c r="G602" s="0" t="s">
        <x:v>52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54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114</x:v>
      </x:c>
      <x:c r="F604" s="0" t="s">
        <x:v>115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114</x:v>
      </x:c>
      <x:c r="F605" s="0" t="s">
        <x:v>115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114</x:v>
      </x:c>
      <x:c r="F606" s="0" t="s">
        <x:v>115</x:v>
      </x:c>
      <x:c r="G606" s="0" t="s">
        <x:v>61</x:v>
      </x:c>
      <x:c r="H606" s="0" t="s">
        <x:v>62</x:v>
      </x:c>
      <x:c r="I606" s="0" t="s">
        <x:v>54</x:v>
      </x:c>
      <x:c r="J606" s="0">
        <x:v>4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114</x:v>
      </x:c>
      <x:c r="F607" s="0" t="s">
        <x:v>115</x:v>
      </x:c>
      <x:c r="G607" s="0" t="s">
        <x:v>63</x:v>
      </x:c>
      <x:c r="H607" s="0" t="s">
        <x:v>64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114</x:v>
      </x:c>
      <x:c r="F608" s="0" t="s">
        <x:v>115</x:v>
      </x:c>
      <x:c r="G608" s="0" t="s">
        <x:v>65</x:v>
      </x:c>
      <x:c r="H608" s="0" t="s">
        <x:v>66</x:v>
      </x:c>
      <x:c r="I608" s="0" t="s">
        <x:v>54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114</x:v>
      </x:c>
      <x:c r="F609" s="0" t="s">
        <x:v>115</x:v>
      </x:c>
      <x:c r="G609" s="0" t="s">
        <x:v>67</x:v>
      </x:c>
      <x:c r="H609" s="0" t="s">
        <x:v>68</x:v>
      </x:c>
      <x:c r="I609" s="0" t="s">
        <x:v>54</x:v>
      </x:c>
      <x:c r="J609" s="0">
        <x:v>23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116</x:v>
      </x:c>
      <x:c r="F610" s="0" t="s">
        <x:v>117</x:v>
      </x:c>
      <x:c r="G610" s="0" t="s">
        <x:v>52</x:v>
      </x:c>
      <x:c r="H610" s="0" t="s">
        <x:v>53</x:v>
      </x:c>
      <x:c r="I610" s="0" t="s">
        <x:v>54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116</x:v>
      </x:c>
      <x:c r="F611" s="0" t="s">
        <x:v>117</x:v>
      </x:c>
      <x:c r="G611" s="0" t="s">
        <x:v>55</x:v>
      </x:c>
      <x:c r="H611" s="0" t="s">
        <x:v>56</x:v>
      </x:c>
      <x:c r="I611" s="0" t="s">
        <x:v>54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116</x:v>
      </x:c>
      <x:c r="F612" s="0" t="s">
        <x:v>117</x:v>
      </x:c>
      <x:c r="G612" s="0" t="s">
        <x:v>57</x:v>
      </x:c>
      <x:c r="H612" s="0" t="s">
        <x:v>58</x:v>
      </x:c>
      <x:c r="I612" s="0" t="s">
        <x:v>54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116</x:v>
      </x:c>
      <x:c r="F613" s="0" t="s">
        <x:v>117</x:v>
      </x:c>
      <x:c r="G613" s="0" t="s">
        <x:v>59</x:v>
      </x:c>
      <x:c r="H613" s="0" t="s">
        <x:v>60</x:v>
      </x:c>
      <x:c r="I613" s="0" t="s">
        <x:v>54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116</x:v>
      </x:c>
      <x:c r="F614" s="0" t="s">
        <x:v>117</x:v>
      </x:c>
      <x:c r="G614" s="0" t="s">
        <x:v>61</x:v>
      </x:c>
      <x:c r="H614" s="0" t="s">
        <x:v>62</x:v>
      </x:c>
      <x:c r="I614" s="0" t="s">
        <x:v>54</x:v>
      </x:c>
      <x:c r="J614" s="0" t="s">
        <x:v>73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116</x:v>
      </x:c>
      <x:c r="F615" s="0" t="s">
        <x:v>117</x:v>
      </x:c>
      <x:c r="G615" s="0" t="s">
        <x:v>63</x:v>
      </x:c>
      <x:c r="H615" s="0" t="s">
        <x:v>64</x:v>
      </x:c>
      <x:c r="I615" s="0" t="s">
        <x:v>54</x:v>
      </x:c>
      <x:c r="J615" s="0" t="s">
        <x:v>73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116</x:v>
      </x:c>
      <x:c r="F616" s="0" t="s">
        <x:v>117</x:v>
      </x:c>
      <x:c r="G616" s="0" t="s">
        <x:v>65</x:v>
      </x:c>
      <x:c r="H616" s="0" t="s">
        <x:v>66</x:v>
      </x:c>
      <x:c r="I616" s="0" t="s">
        <x:v>54</x:v>
      </x:c>
      <x:c r="J616" s="0" t="s">
        <x:v>73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116</x:v>
      </x:c>
      <x:c r="F617" s="0" t="s">
        <x:v>117</x:v>
      </x:c>
      <x:c r="G617" s="0" t="s">
        <x:v>67</x:v>
      </x:c>
      <x:c r="H617" s="0" t="s">
        <x:v>68</x:v>
      </x:c>
      <x:c r="I617" s="0" t="s">
        <x:v>54</x:v>
      </x:c>
      <x:c r="J617" s="0" t="s">
        <x:v>73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118</x:v>
      </x:c>
      <x:c r="F618" s="0" t="s">
        <x:v>119</x:v>
      </x:c>
      <x:c r="G618" s="0" t="s">
        <x:v>52</x:v>
      </x:c>
      <x:c r="H618" s="0" t="s">
        <x:v>53</x:v>
      </x:c>
      <x:c r="I618" s="0" t="s">
        <x:v>54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118</x:v>
      </x:c>
      <x:c r="F619" s="0" t="s">
        <x:v>119</x:v>
      </x:c>
      <x:c r="G619" s="0" t="s">
        <x:v>55</x:v>
      </x:c>
      <x:c r="H619" s="0" t="s">
        <x:v>56</x:v>
      </x:c>
      <x:c r="I619" s="0" t="s">
        <x:v>54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118</x:v>
      </x:c>
      <x:c r="F620" s="0" t="s">
        <x:v>119</x:v>
      </x:c>
      <x:c r="G620" s="0" t="s">
        <x:v>57</x:v>
      </x:c>
      <x:c r="H620" s="0" t="s">
        <x:v>58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118</x:v>
      </x:c>
      <x:c r="F621" s="0" t="s">
        <x:v>119</x:v>
      </x:c>
      <x:c r="G621" s="0" t="s">
        <x:v>59</x:v>
      </x:c>
      <x:c r="H621" s="0" t="s">
        <x:v>60</x:v>
      </x:c>
      <x:c r="I621" s="0" t="s">
        <x:v>54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118</x:v>
      </x:c>
      <x:c r="F622" s="0" t="s">
        <x:v>119</x:v>
      </x:c>
      <x:c r="G622" s="0" t="s">
        <x:v>61</x:v>
      </x:c>
      <x:c r="H622" s="0" t="s">
        <x:v>62</x:v>
      </x:c>
      <x:c r="I622" s="0" t="s">
        <x:v>54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118</x:v>
      </x:c>
      <x:c r="F623" s="0" t="s">
        <x:v>119</x:v>
      </x:c>
      <x:c r="G623" s="0" t="s">
        <x:v>63</x:v>
      </x:c>
      <x:c r="H623" s="0" t="s">
        <x:v>64</x:v>
      </x:c>
      <x:c r="I623" s="0" t="s">
        <x:v>54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118</x:v>
      </x:c>
      <x:c r="F624" s="0" t="s">
        <x:v>119</x:v>
      </x:c>
      <x:c r="G624" s="0" t="s">
        <x:v>65</x:v>
      </x:c>
      <x:c r="H624" s="0" t="s">
        <x:v>66</x:v>
      </x:c>
      <x:c r="I624" s="0" t="s">
        <x:v>54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118</x:v>
      </x:c>
      <x:c r="F625" s="0" t="s">
        <x:v>119</x:v>
      </x:c>
      <x:c r="G625" s="0" t="s">
        <x:v>67</x:v>
      </x:c>
      <x:c r="H625" s="0" t="s">
        <x:v>68</x:v>
      </x:c>
      <x:c r="I625" s="0" t="s">
        <x:v>54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27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60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54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50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50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211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69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21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51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179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71</x:v>
      </x:c>
      <x:c r="F642" s="0" t="s">
        <x:v>72</x:v>
      </x:c>
      <x:c r="G642" s="0" t="s">
        <x:v>52</x:v>
      </x:c>
      <x:c r="H642" s="0" t="s">
        <x:v>53</x:v>
      </x:c>
      <x:c r="I642" s="0" t="s">
        <x:v>54</x:v>
      </x:c>
      <x:c r="J642" s="0" t="s">
        <x:v>73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 t="s">
        <x:v>73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  <x:c r="J644" s="0" t="s">
        <x:v>73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  <x:c r="J645" s="0" t="s">
        <x:v>73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  <x:c r="J646" s="0" t="s">
        <x:v>73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74</x:v>
      </x:c>
      <x:c r="F650" s="0" t="s">
        <x:v>75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74</x:v>
      </x:c>
      <x:c r="F651" s="0" t="s">
        <x:v>75</x:v>
      </x:c>
      <x:c r="G651" s="0" t="s">
        <x:v>55</x:v>
      </x:c>
      <x:c r="H651" s="0" t="s">
        <x:v>56</x:v>
      </x:c>
      <x:c r="I651" s="0" t="s">
        <x:v>54</x:v>
      </x:c>
      <x:c r="J651" s="0">
        <x:v>13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57</x:v>
      </x:c>
      <x:c r="H652" s="0" t="s">
        <x:v>58</x:v>
      </x:c>
      <x:c r="I652" s="0" t="s">
        <x:v>54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74</x:v>
      </x:c>
      <x:c r="F653" s="0" t="s">
        <x:v>75</x:v>
      </x:c>
      <x:c r="G653" s="0" t="s">
        <x:v>59</x:v>
      </x:c>
      <x:c r="H653" s="0" t="s">
        <x:v>60</x:v>
      </x:c>
      <x:c r="I653" s="0" t="s">
        <x:v>54</x:v>
      </x:c>
      <x:c r="J653" s="0">
        <x:v>31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74</x:v>
      </x:c>
      <x:c r="F654" s="0" t="s">
        <x:v>75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74</x:v>
      </x:c>
      <x:c r="F655" s="0" t="s">
        <x:v>75</x:v>
      </x:c>
      <x:c r="G655" s="0" t="s">
        <x:v>63</x:v>
      </x:c>
      <x:c r="H655" s="0" t="s">
        <x:v>64</x:v>
      </x:c>
      <x:c r="I655" s="0" t="s">
        <x:v>54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74</x:v>
      </x:c>
      <x:c r="F656" s="0" t="s">
        <x:v>75</x:v>
      </x:c>
      <x:c r="G656" s="0" t="s">
        <x:v>65</x:v>
      </x:c>
      <x:c r="H656" s="0" t="s">
        <x:v>66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74</x:v>
      </x:c>
      <x:c r="F657" s="0" t="s">
        <x:v>75</x:v>
      </x:c>
      <x:c r="G657" s="0" t="s">
        <x:v>67</x:v>
      </x:c>
      <x:c r="H657" s="0" t="s">
        <x:v>68</x:v>
      </x:c>
      <x:c r="I657" s="0" t="s">
        <x:v>54</x:v>
      </x:c>
      <x:c r="J657" s="0">
        <x:v>117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76</x:v>
      </x:c>
      <x:c r="F658" s="0" t="s">
        <x:v>77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76</x:v>
      </x:c>
      <x:c r="F659" s="0" t="s">
        <x:v>77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76</x:v>
      </x:c>
      <x:c r="F660" s="0" t="s">
        <x:v>77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76</x:v>
      </x:c>
      <x:c r="F661" s="0" t="s">
        <x:v>77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76</x:v>
      </x:c>
      <x:c r="F662" s="0" t="s">
        <x:v>77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76</x:v>
      </x:c>
      <x:c r="F663" s="0" t="s">
        <x:v>77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76</x:v>
      </x:c>
      <x:c r="F664" s="0" t="s">
        <x:v>77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76</x:v>
      </x:c>
      <x:c r="F665" s="0" t="s">
        <x:v>77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78</x:v>
      </x:c>
      <x:c r="F666" s="0" t="s">
        <x:v>79</x:v>
      </x:c>
      <x:c r="G666" s="0" t="s">
        <x:v>52</x:v>
      </x:c>
      <x:c r="H666" s="0" t="s">
        <x:v>53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78</x:v>
      </x:c>
      <x:c r="F667" s="0" t="s">
        <x:v>79</x:v>
      </x:c>
      <x:c r="G667" s="0" t="s">
        <x:v>55</x:v>
      </x:c>
      <x:c r="H667" s="0" t="s">
        <x:v>56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54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78</x:v>
      </x:c>
      <x:c r="F671" s="0" t="s">
        <x:v>79</x:v>
      </x:c>
      <x:c r="G671" s="0" t="s">
        <x:v>63</x:v>
      </x:c>
      <x:c r="H671" s="0" t="s">
        <x:v>64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78</x:v>
      </x:c>
      <x:c r="F672" s="0" t="s">
        <x:v>79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78</x:v>
      </x:c>
      <x:c r="F673" s="0" t="s">
        <x:v>79</x:v>
      </x:c>
      <x:c r="G673" s="0" t="s">
        <x:v>67</x:v>
      </x:c>
      <x:c r="H673" s="0" t="s">
        <x:v>68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80</x:v>
      </x:c>
      <x:c r="F676" s="0" t="s">
        <x:v>81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80</x:v>
      </x:c>
      <x:c r="F677" s="0" t="s">
        <x:v>81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80</x:v>
      </x:c>
      <x:c r="F678" s="0" t="s">
        <x:v>81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80</x:v>
      </x:c>
      <x:c r="F679" s="0" t="s">
        <x:v>81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80</x:v>
      </x:c>
      <x:c r="F681" s="0" t="s">
        <x:v>81</x:v>
      </x:c>
      <x:c r="G681" s="0" t="s">
        <x:v>67</x:v>
      </x:c>
      <x:c r="H681" s="0" t="s">
        <x:v>68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82</x:v>
      </x:c>
      <x:c r="F682" s="0" t="s">
        <x:v>83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82</x:v>
      </x:c>
      <x:c r="F683" s="0" t="s">
        <x:v>83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82</x:v>
      </x:c>
      <x:c r="F684" s="0" t="s">
        <x:v>83</x:v>
      </x:c>
      <x:c r="G684" s="0" t="s">
        <x:v>57</x:v>
      </x:c>
      <x:c r="H684" s="0" t="s">
        <x:v>58</x:v>
      </x:c>
      <x:c r="I684" s="0" t="s">
        <x:v>54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82</x:v>
      </x:c>
      <x:c r="F685" s="0" t="s">
        <x:v>83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82</x:v>
      </x:c>
      <x:c r="F686" s="0" t="s">
        <x:v>83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82</x:v>
      </x:c>
      <x:c r="F687" s="0" t="s">
        <x:v>83</x:v>
      </x:c>
      <x:c r="G687" s="0" t="s">
        <x:v>63</x:v>
      </x:c>
      <x:c r="H687" s="0" t="s">
        <x:v>64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82</x:v>
      </x:c>
      <x:c r="F688" s="0" t="s">
        <x:v>83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82</x:v>
      </x:c>
      <x:c r="F689" s="0" t="s">
        <x:v>83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84</x:v>
      </x:c>
      <x:c r="F690" s="0" t="s">
        <x:v>85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84</x:v>
      </x:c>
      <x:c r="F691" s="0" t="s">
        <x:v>85</x:v>
      </x:c>
      <x:c r="G691" s="0" t="s">
        <x:v>55</x:v>
      </x:c>
      <x:c r="H691" s="0" t="s">
        <x:v>56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84</x:v>
      </x:c>
      <x:c r="F692" s="0" t="s">
        <x:v>85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84</x:v>
      </x:c>
      <x:c r="F693" s="0" t="s">
        <x:v>85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84</x:v>
      </x:c>
      <x:c r="F694" s="0" t="s">
        <x:v>85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84</x:v>
      </x:c>
      <x:c r="F695" s="0" t="s">
        <x:v>85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84</x:v>
      </x:c>
      <x:c r="F696" s="0" t="s">
        <x:v>85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84</x:v>
      </x:c>
      <x:c r="F697" s="0" t="s">
        <x:v>85</x:v>
      </x:c>
      <x:c r="G697" s="0" t="s">
        <x:v>67</x:v>
      </x:c>
      <x:c r="H697" s="0" t="s">
        <x:v>68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86</x:v>
      </x:c>
      <x:c r="F698" s="0" t="s">
        <x:v>87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86</x:v>
      </x:c>
      <x:c r="F699" s="0" t="s">
        <x:v>87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86</x:v>
      </x:c>
      <x:c r="F700" s="0" t="s">
        <x:v>87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86</x:v>
      </x:c>
      <x:c r="F701" s="0" t="s">
        <x:v>87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86</x:v>
      </x:c>
      <x:c r="F702" s="0" t="s">
        <x:v>87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86</x:v>
      </x:c>
      <x:c r="F703" s="0" t="s">
        <x:v>87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86</x:v>
      </x:c>
      <x:c r="F704" s="0" t="s">
        <x:v>87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86</x:v>
      </x:c>
      <x:c r="F705" s="0" t="s">
        <x:v>87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88</x:v>
      </x:c>
      <x:c r="F706" s="0" t="s">
        <x:v>89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88</x:v>
      </x:c>
      <x:c r="F707" s="0" t="s">
        <x:v>89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88</x:v>
      </x:c>
      <x:c r="F708" s="0" t="s">
        <x:v>89</x:v>
      </x:c>
      <x:c r="G708" s="0" t="s">
        <x:v>57</x:v>
      </x:c>
      <x:c r="H708" s="0" t="s">
        <x:v>58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88</x:v>
      </x:c>
      <x:c r="F709" s="0" t="s">
        <x:v>89</x:v>
      </x:c>
      <x:c r="G709" s="0" t="s">
        <x:v>59</x:v>
      </x:c>
      <x:c r="H709" s="0" t="s">
        <x:v>60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88</x:v>
      </x:c>
      <x:c r="F710" s="0" t="s">
        <x:v>89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88</x:v>
      </x:c>
      <x:c r="F711" s="0" t="s">
        <x:v>89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88</x:v>
      </x:c>
      <x:c r="F712" s="0" t="s">
        <x:v>89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88</x:v>
      </x:c>
      <x:c r="F713" s="0" t="s">
        <x:v>89</x:v>
      </x:c>
      <x:c r="G713" s="0" t="s">
        <x:v>67</x:v>
      </x:c>
      <x:c r="H713" s="0" t="s">
        <x:v>68</x:v>
      </x:c>
      <x:c r="I713" s="0" t="s">
        <x:v>54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90</x:v>
      </x:c>
      <x:c r="F714" s="0" t="s">
        <x:v>91</x:v>
      </x:c>
      <x:c r="G714" s="0" t="s">
        <x:v>52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54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90</x:v>
      </x:c>
      <x:c r="F716" s="0" t="s">
        <x:v>91</x:v>
      </x:c>
      <x:c r="G716" s="0" t="s">
        <x:v>57</x:v>
      </x:c>
      <x:c r="H716" s="0" t="s">
        <x:v>58</x:v>
      </x:c>
      <x:c r="I716" s="0" t="s">
        <x:v>54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90</x:v>
      </x:c>
      <x:c r="F717" s="0" t="s">
        <x:v>91</x:v>
      </x:c>
      <x:c r="G717" s="0" t="s">
        <x:v>59</x:v>
      </x:c>
      <x:c r="H717" s="0" t="s">
        <x:v>60</x:v>
      </x:c>
      <x:c r="I717" s="0" t="s">
        <x:v>54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90</x:v>
      </x:c>
      <x:c r="F718" s="0" t="s">
        <x:v>91</x:v>
      </x:c>
      <x:c r="G718" s="0" t="s">
        <x:v>61</x:v>
      </x:c>
      <x:c r="H718" s="0" t="s">
        <x:v>62</x:v>
      </x:c>
      <x:c r="I718" s="0" t="s">
        <x:v>54</x:v>
      </x:c>
      <x:c r="J718" s="0">
        <x:v>16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90</x:v>
      </x:c>
      <x:c r="F719" s="0" t="s">
        <x:v>91</x:v>
      </x:c>
      <x:c r="G719" s="0" t="s">
        <x:v>63</x:v>
      </x:c>
      <x:c r="H719" s="0" t="s">
        <x:v>64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90</x:v>
      </x:c>
      <x:c r="F720" s="0" t="s">
        <x:v>91</x:v>
      </x:c>
      <x:c r="G720" s="0" t="s">
        <x:v>65</x:v>
      </x:c>
      <x:c r="H720" s="0" t="s">
        <x:v>66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90</x:v>
      </x:c>
      <x:c r="F721" s="0" t="s">
        <x:v>91</x:v>
      </x:c>
      <x:c r="G721" s="0" t="s">
        <x:v>67</x:v>
      </x:c>
      <x:c r="H721" s="0" t="s">
        <x:v>68</x:v>
      </x:c>
      <x:c r="I721" s="0" t="s">
        <x:v>54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92</x:v>
      </x:c>
      <x:c r="F727" s="0" t="s">
        <x:v>93</x:v>
      </x:c>
      <x:c r="G727" s="0" t="s">
        <x:v>63</x:v>
      </x:c>
      <x:c r="H727" s="0" t="s">
        <x:v>64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92</x:v>
      </x:c>
      <x:c r="F728" s="0" t="s">
        <x:v>93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92</x:v>
      </x:c>
      <x:c r="F729" s="0" t="s">
        <x:v>93</x:v>
      </x:c>
      <x:c r="G729" s="0" t="s">
        <x:v>67</x:v>
      </x:c>
      <x:c r="H729" s="0" t="s">
        <x:v>68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94</x:v>
      </x:c>
      <x:c r="F730" s="0" t="s">
        <x:v>95</x:v>
      </x:c>
      <x:c r="G730" s="0" t="s">
        <x:v>52</x:v>
      </x:c>
      <x:c r="H730" s="0" t="s">
        <x:v>53</x:v>
      </x:c>
      <x:c r="I730" s="0" t="s">
        <x:v>54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94</x:v>
      </x:c>
      <x:c r="F731" s="0" t="s">
        <x:v>95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94</x:v>
      </x:c>
      <x:c r="F732" s="0" t="s">
        <x:v>95</x:v>
      </x:c>
      <x:c r="G732" s="0" t="s">
        <x:v>57</x:v>
      </x:c>
      <x:c r="H732" s="0" t="s">
        <x:v>58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94</x:v>
      </x:c>
      <x:c r="F733" s="0" t="s">
        <x:v>95</x:v>
      </x:c>
      <x:c r="G733" s="0" t="s">
        <x:v>59</x:v>
      </x:c>
      <x:c r="H733" s="0" t="s">
        <x:v>60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94</x:v>
      </x:c>
      <x:c r="F734" s="0" t="s">
        <x:v>95</x:v>
      </x:c>
      <x:c r="G734" s="0" t="s">
        <x:v>61</x:v>
      </x:c>
      <x:c r="H734" s="0" t="s">
        <x:v>62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94</x:v>
      </x:c>
      <x:c r="F735" s="0" t="s">
        <x:v>95</x:v>
      </x:c>
      <x:c r="G735" s="0" t="s">
        <x:v>63</x:v>
      </x:c>
      <x:c r="H735" s="0" t="s">
        <x:v>64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94</x:v>
      </x:c>
      <x:c r="F737" s="0" t="s">
        <x:v>95</x:v>
      </x:c>
      <x:c r="G737" s="0" t="s">
        <x:v>67</x:v>
      </x:c>
      <x:c r="H737" s="0" t="s">
        <x:v>68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96</x:v>
      </x:c>
      <x:c r="F738" s="0" t="s">
        <x:v>97</x:v>
      </x:c>
      <x:c r="G738" s="0" t="s">
        <x:v>52</x:v>
      </x:c>
      <x:c r="H738" s="0" t="s">
        <x:v>53</x:v>
      </x:c>
      <x:c r="I738" s="0" t="s">
        <x:v>54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96</x:v>
      </x:c>
      <x:c r="F739" s="0" t="s">
        <x:v>97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96</x:v>
      </x:c>
      <x:c r="F740" s="0" t="s">
        <x:v>97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96</x:v>
      </x:c>
      <x:c r="F741" s="0" t="s">
        <x:v>97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96</x:v>
      </x:c>
      <x:c r="F742" s="0" t="s">
        <x:v>97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96</x:v>
      </x:c>
      <x:c r="F743" s="0" t="s">
        <x:v>97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96</x:v>
      </x:c>
      <x:c r="F744" s="0" t="s">
        <x:v>97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96</x:v>
      </x:c>
      <x:c r="F745" s="0" t="s">
        <x:v>97</x:v>
      </x:c>
      <x:c r="G745" s="0" t="s">
        <x:v>67</x:v>
      </x:c>
      <x:c r="H745" s="0" t="s">
        <x:v>68</x:v>
      </x:c>
      <x:c r="I745" s="0" t="s">
        <x:v>54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98</x:v>
      </x:c>
      <x:c r="F747" s="0" t="s">
        <x:v>99</x:v>
      </x:c>
      <x:c r="G747" s="0" t="s">
        <x:v>55</x:v>
      </x:c>
      <x:c r="H747" s="0" t="s">
        <x:v>56</x:v>
      </x:c>
      <x:c r="I747" s="0" t="s">
        <x:v>54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98</x:v>
      </x:c>
      <x:c r="F748" s="0" t="s">
        <x:v>99</x:v>
      </x:c>
      <x:c r="G748" s="0" t="s">
        <x:v>57</x:v>
      </x:c>
      <x:c r="H748" s="0" t="s">
        <x:v>58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98</x:v>
      </x:c>
      <x:c r="F749" s="0" t="s">
        <x:v>99</x:v>
      </x:c>
      <x:c r="G749" s="0" t="s">
        <x:v>59</x:v>
      </x:c>
      <x:c r="H749" s="0" t="s">
        <x:v>60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98</x:v>
      </x:c>
      <x:c r="F750" s="0" t="s">
        <x:v>99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98</x:v>
      </x:c>
      <x:c r="F751" s="0" t="s">
        <x:v>99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98</x:v>
      </x:c>
      <x:c r="F752" s="0" t="s">
        <x:v>99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98</x:v>
      </x:c>
      <x:c r="F753" s="0" t="s">
        <x:v>99</x:v>
      </x:c>
      <x:c r="G753" s="0" t="s">
        <x:v>67</x:v>
      </x:c>
      <x:c r="H753" s="0" t="s">
        <x:v>68</x:v>
      </x:c>
      <x:c r="I753" s="0" t="s">
        <x:v>54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100</x:v>
      </x:c>
      <x:c r="F754" s="0" t="s">
        <x:v>101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100</x:v>
      </x:c>
      <x:c r="F755" s="0" t="s">
        <x:v>101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100</x:v>
      </x:c>
      <x:c r="F756" s="0" t="s">
        <x:v>101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100</x:v>
      </x:c>
      <x:c r="F757" s="0" t="s">
        <x:v>101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122</x:v>
      </x:c>
      <x:c r="E758" s="0" t="s">
        <x:v>100</x:v>
      </x:c>
      <x:c r="F758" s="0" t="s">
        <x:v>101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122</x:v>
      </x:c>
      <x:c r="E759" s="0" t="s">
        <x:v>100</x:v>
      </x:c>
      <x:c r="F759" s="0" t="s">
        <x:v>101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122</x:v>
      </x:c>
      <x:c r="E760" s="0" t="s">
        <x:v>100</x:v>
      </x:c>
      <x:c r="F760" s="0" t="s">
        <x:v>101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122</x:v>
      </x:c>
      <x:c r="E761" s="0" t="s">
        <x:v>100</x:v>
      </x:c>
      <x:c r="F761" s="0" t="s">
        <x:v>101</x:v>
      </x:c>
      <x:c r="G761" s="0" t="s">
        <x:v>67</x:v>
      </x:c>
      <x:c r="H761" s="0" t="s">
        <x:v>68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122</x:v>
      </x:c>
      <x:c r="E762" s="0" t="s">
        <x:v>102</x:v>
      </x:c>
      <x:c r="F762" s="0" t="s">
        <x:v>103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122</x:v>
      </x:c>
      <x:c r="E763" s="0" t="s">
        <x:v>102</x:v>
      </x:c>
      <x:c r="F763" s="0" t="s">
        <x:v>103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122</x:v>
      </x:c>
      <x:c r="E764" s="0" t="s">
        <x:v>102</x:v>
      </x:c>
      <x:c r="F764" s="0" t="s">
        <x:v>103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122</x:v>
      </x:c>
      <x:c r="E765" s="0" t="s">
        <x:v>102</x:v>
      </x:c>
      <x:c r="F765" s="0" t="s">
        <x:v>103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122</x:v>
      </x:c>
      <x:c r="E766" s="0" t="s">
        <x:v>102</x:v>
      </x:c>
      <x:c r="F766" s="0" t="s">
        <x:v>103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122</x:v>
      </x:c>
      <x:c r="E767" s="0" t="s">
        <x:v>102</x:v>
      </x:c>
      <x:c r="F767" s="0" t="s">
        <x:v>103</x:v>
      </x:c>
      <x:c r="G767" s="0" t="s">
        <x:v>63</x:v>
      </x:c>
      <x:c r="H767" s="0" t="s">
        <x:v>64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122</x:v>
      </x:c>
      <x:c r="E768" s="0" t="s">
        <x:v>102</x:v>
      </x:c>
      <x:c r="F768" s="0" t="s">
        <x:v>103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122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122</x:v>
      </x:c>
      <x:c r="E770" s="0" t="s">
        <x:v>104</x:v>
      </x:c>
      <x:c r="F770" s="0" t="s">
        <x:v>105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122</x:v>
      </x:c>
      <x:c r="E771" s="0" t="s">
        <x:v>104</x:v>
      </x:c>
      <x:c r="F771" s="0" t="s">
        <x:v>105</x:v>
      </x:c>
      <x:c r="G771" s="0" t="s">
        <x:v>55</x:v>
      </x:c>
      <x:c r="H771" s="0" t="s">
        <x:v>56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122</x:v>
      </x:c>
      <x:c r="E772" s="0" t="s">
        <x:v>104</x:v>
      </x:c>
      <x:c r="F772" s="0" t="s">
        <x:v>105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122</x:v>
      </x:c>
      <x:c r="E773" s="0" t="s">
        <x:v>104</x:v>
      </x:c>
      <x:c r="F773" s="0" t="s">
        <x:v>105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122</x:v>
      </x:c>
      <x:c r="E774" s="0" t="s">
        <x:v>104</x:v>
      </x:c>
      <x:c r="F774" s="0" t="s">
        <x:v>105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122</x:v>
      </x:c>
      <x:c r="E775" s="0" t="s">
        <x:v>104</x:v>
      </x:c>
      <x:c r="F775" s="0" t="s">
        <x:v>105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122</x:v>
      </x:c>
      <x:c r="E776" s="0" t="s">
        <x:v>104</x:v>
      </x:c>
      <x:c r="F776" s="0" t="s">
        <x:v>105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122</x:v>
      </x:c>
      <x:c r="E777" s="0" t="s">
        <x:v>104</x:v>
      </x:c>
      <x:c r="F777" s="0" t="s">
        <x:v>105</x:v>
      </x:c>
      <x:c r="G777" s="0" t="s">
        <x:v>67</x:v>
      </x:c>
      <x:c r="H777" s="0" t="s">
        <x:v>68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122</x:v>
      </x:c>
      <x:c r="E778" s="0" t="s">
        <x:v>106</x:v>
      </x:c>
      <x:c r="F778" s="0" t="s">
        <x:v>107</x:v>
      </x:c>
      <x:c r="G778" s="0" t="s">
        <x:v>52</x:v>
      </x:c>
      <x:c r="H778" s="0" t="s">
        <x:v>53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122</x:v>
      </x:c>
      <x:c r="E779" s="0" t="s">
        <x:v>106</x:v>
      </x:c>
      <x:c r="F779" s="0" t="s">
        <x:v>107</x:v>
      </x:c>
      <x:c r="G779" s="0" t="s">
        <x:v>55</x:v>
      </x:c>
      <x:c r="H779" s="0" t="s">
        <x:v>56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122</x:v>
      </x:c>
      <x:c r="E780" s="0" t="s">
        <x:v>106</x:v>
      </x:c>
      <x:c r="F780" s="0" t="s">
        <x:v>107</x:v>
      </x:c>
      <x:c r="G780" s="0" t="s">
        <x:v>57</x:v>
      </x:c>
      <x:c r="H780" s="0" t="s">
        <x:v>58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122</x:v>
      </x:c>
      <x:c r="E781" s="0" t="s">
        <x:v>106</x:v>
      </x:c>
      <x:c r="F781" s="0" t="s">
        <x:v>107</x:v>
      </x:c>
      <x:c r="G781" s="0" t="s">
        <x:v>59</x:v>
      </x:c>
      <x:c r="H781" s="0" t="s">
        <x:v>60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122</x:v>
      </x:c>
      <x:c r="E782" s="0" t="s">
        <x:v>106</x:v>
      </x:c>
      <x:c r="F782" s="0" t="s">
        <x:v>107</x:v>
      </x:c>
      <x:c r="G782" s="0" t="s">
        <x:v>61</x:v>
      </x:c>
      <x:c r="H782" s="0" t="s">
        <x:v>62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122</x:v>
      </x:c>
      <x:c r="E783" s="0" t="s">
        <x:v>106</x:v>
      </x:c>
      <x:c r="F783" s="0" t="s">
        <x:v>107</x:v>
      </x:c>
      <x:c r="G783" s="0" t="s">
        <x:v>63</x:v>
      </x:c>
      <x:c r="H783" s="0" t="s">
        <x:v>64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122</x:v>
      </x:c>
      <x:c r="E784" s="0" t="s">
        <x:v>106</x:v>
      </x:c>
      <x:c r="F784" s="0" t="s">
        <x:v>107</x:v>
      </x:c>
      <x:c r="G784" s="0" t="s">
        <x:v>65</x:v>
      </x:c>
      <x:c r="H784" s="0" t="s">
        <x:v>66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122</x:v>
      </x:c>
      <x:c r="E785" s="0" t="s">
        <x:v>106</x:v>
      </x:c>
      <x:c r="F785" s="0" t="s">
        <x:v>107</x:v>
      </x:c>
      <x:c r="G785" s="0" t="s">
        <x:v>67</x:v>
      </x:c>
      <x:c r="H785" s="0" t="s">
        <x:v>68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122</x:v>
      </x:c>
      <x:c r="E786" s="0" t="s">
        <x:v>108</x:v>
      </x:c>
      <x:c r="F786" s="0" t="s">
        <x:v>109</x:v>
      </x:c>
      <x:c r="G786" s="0" t="s">
        <x:v>52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122</x:v>
      </x:c>
      <x:c r="E787" s="0" t="s">
        <x:v>108</x:v>
      </x:c>
      <x:c r="F787" s="0" t="s">
        <x:v>109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122</x:v>
      </x:c>
      <x:c r="E788" s="0" t="s">
        <x:v>108</x:v>
      </x:c>
      <x:c r="F788" s="0" t="s">
        <x:v>109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122</x:v>
      </x:c>
      <x:c r="E789" s="0" t="s">
        <x:v>108</x:v>
      </x:c>
      <x:c r="F789" s="0" t="s">
        <x:v>109</x:v>
      </x:c>
      <x:c r="G789" s="0" t="s">
        <x:v>59</x:v>
      </x:c>
      <x:c r="H789" s="0" t="s">
        <x:v>60</x:v>
      </x:c>
      <x:c r="I789" s="0" t="s">
        <x:v>54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122</x:v>
      </x:c>
      <x:c r="E790" s="0" t="s">
        <x:v>108</x:v>
      </x:c>
      <x:c r="F790" s="0" t="s">
        <x:v>109</x:v>
      </x:c>
      <x:c r="G790" s="0" t="s">
        <x:v>61</x:v>
      </x:c>
      <x:c r="H790" s="0" t="s">
        <x:v>62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122</x:v>
      </x:c>
      <x:c r="E791" s="0" t="s">
        <x:v>108</x:v>
      </x:c>
      <x:c r="F791" s="0" t="s">
        <x:v>109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122</x:v>
      </x:c>
      <x:c r="E792" s="0" t="s">
        <x:v>108</x:v>
      </x:c>
      <x:c r="F792" s="0" t="s">
        <x:v>109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122</x:v>
      </x:c>
      <x:c r="E793" s="0" t="s">
        <x:v>108</x:v>
      </x:c>
      <x:c r="F793" s="0" t="s">
        <x:v>109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122</x:v>
      </x:c>
      <x:c r="E794" s="0" t="s">
        <x:v>110</x:v>
      </x:c>
      <x:c r="F794" s="0" t="s">
        <x:v>111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122</x:v>
      </x:c>
      <x:c r="E795" s="0" t="s">
        <x:v>110</x:v>
      </x:c>
      <x:c r="F795" s="0" t="s">
        <x:v>111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122</x:v>
      </x:c>
      <x:c r="E796" s="0" t="s">
        <x:v>110</x:v>
      </x:c>
      <x:c r="F796" s="0" t="s">
        <x:v>111</x:v>
      </x:c>
      <x:c r="G796" s="0" t="s">
        <x:v>57</x:v>
      </x:c>
      <x:c r="H796" s="0" t="s">
        <x:v>58</x:v>
      </x:c>
      <x:c r="I796" s="0" t="s">
        <x:v>54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122</x:v>
      </x:c>
      <x:c r="E797" s="0" t="s">
        <x:v>110</x:v>
      </x:c>
      <x:c r="F797" s="0" t="s">
        <x:v>111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122</x:v>
      </x:c>
      <x:c r="E798" s="0" t="s">
        <x:v>110</x:v>
      </x:c>
      <x:c r="F798" s="0" t="s">
        <x:v>111</x:v>
      </x:c>
      <x:c r="G798" s="0" t="s">
        <x:v>61</x:v>
      </x:c>
      <x:c r="H798" s="0" t="s">
        <x:v>62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122</x:v>
      </x:c>
      <x:c r="E799" s="0" t="s">
        <x:v>110</x:v>
      </x:c>
      <x:c r="F799" s="0" t="s">
        <x:v>111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122</x:v>
      </x:c>
      <x:c r="E800" s="0" t="s">
        <x:v>110</x:v>
      </x:c>
      <x:c r="F800" s="0" t="s">
        <x:v>111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122</x:v>
      </x:c>
      <x:c r="E801" s="0" t="s">
        <x:v>110</x:v>
      </x:c>
      <x:c r="F801" s="0" t="s">
        <x:v>111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122</x:v>
      </x:c>
      <x:c r="E802" s="0" t="s">
        <x:v>112</x:v>
      </x:c>
      <x:c r="F802" s="0" t="s">
        <x:v>113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122</x:v>
      </x:c>
      <x:c r="E803" s="0" t="s">
        <x:v>112</x:v>
      </x:c>
      <x:c r="F803" s="0" t="s">
        <x:v>113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122</x:v>
      </x:c>
      <x:c r="E804" s="0" t="s">
        <x:v>112</x:v>
      </x:c>
      <x:c r="F804" s="0" t="s">
        <x:v>113</x:v>
      </x:c>
      <x:c r="G804" s="0" t="s">
        <x:v>57</x:v>
      </x:c>
      <x:c r="H804" s="0" t="s">
        <x:v>58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122</x:v>
      </x:c>
      <x:c r="E805" s="0" t="s">
        <x:v>112</x:v>
      </x:c>
      <x:c r="F805" s="0" t="s">
        <x:v>113</x:v>
      </x:c>
      <x:c r="G805" s="0" t="s">
        <x:v>59</x:v>
      </x:c>
      <x:c r="H805" s="0" t="s">
        <x:v>60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122</x:v>
      </x:c>
      <x:c r="E806" s="0" t="s">
        <x:v>112</x:v>
      </x:c>
      <x:c r="F806" s="0" t="s">
        <x:v>113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122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122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122</x:v>
      </x:c>
      <x:c r="E809" s="0" t="s">
        <x:v>112</x:v>
      </x:c>
      <x:c r="F809" s="0" t="s">
        <x:v>113</x:v>
      </x:c>
      <x:c r="G809" s="0" t="s">
        <x:v>67</x:v>
      </x:c>
      <x:c r="H809" s="0" t="s">
        <x:v>68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122</x:v>
      </x:c>
      <x:c r="E810" s="0" t="s">
        <x:v>114</x:v>
      </x:c>
      <x:c r="F810" s="0" t="s">
        <x:v>115</x:v>
      </x:c>
      <x:c r="G810" s="0" t="s">
        <x:v>52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122</x:v>
      </x:c>
      <x:c r="E811" s="0" t="s">
        <x:v>114</x:v>
      </x:c>
      <x:c r="F811" s="0" t="s">
        <x:v>115</x:v>
      </x:c>
      <x:c r="G811" s="0" t="s">
        <x:v>55</x:v>
      </x:c>
      <x:c r="H811" s="0" t="s">
        <x:v>56</x:v>
      </x:c>
      <x:c r="I811" s="0" t="s">
        <x:v>54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114</x:v>
      </x:c>
      <x:c r="F812" s="0" t="s">
        <x:v>115</x:v>
      </x:c>
      <x:c r="G812" s="0" t="s">
        <x:v>57</x:v>
      </x:c>
      <x:c r="H812" s="0" t="s">
        <x:v>58</x:v>
      </x:c>
      <x:c r="I812" s="0" t="s">
        <x:v>54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114</x:v>
      </x:c>
      <x:c r="F813" s="0" t="s">
        <x:v>115</x:v>
      </x:c>
      <x:c r="G813" s="0" t="s">
        <x:v>59</x:v>
      </x:c>
      <x:c r="H813" s="0" t="s">
        <x:v>60</x:v>
      </x:c>
      <x:c r="I813" s="0" t="s">
        <x:v>54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114</x:v>
      </x:c>
      <x:c r="F814" s="0" t="s">
        <x:v>115</x:v>
      </x:c>
      <x:c r="G814" s="0" t="s">
        <x:v>61</x:v>
      </x:c>
      <x:c r="H814" s="0" t="s">
        <x:v>62</x:v>
      </x:c>
      <x:c r="I814" s="0" t="s">
        <x:v>54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54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114</x:v>
      </x:c>
      <x:c r="F816" s="0" t="s">
        <x:v>115</x:v>
      </x:c>
      <x:c r="G816" s="0" t="s">
        <x:v>65</x:v>
      </x:c>
      <x:c r="H816" s="0" t="s">
        <x:v>66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114</x:v>
      </x:c>
      <x:c r="F817" s="0" t="s">
        <x:v>115</x:v>
      </x:c>
      <x:c r="G817" s="0" t="s">
        <x:v>67</x:v>
      </x:c>
      <x:c r="H817" s="0" t="s">
        <x:v>68</x:v>
      </x:c>
      <x:c r="I817" s="0" t="s">
        <x:v>54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116</x:v>
      </x:c>
      <x:c r="F818" s="0" t="s">
        <x:v>117</x:v>
      </x:c>
      <x:c r="G818" s="0" t="s">
        <x:v>52</x:v>
      </x:c>
      <x:c r="H818" s="0" t="s">
        <x:v>53</x:v>
      </x:c>
      <x:c r="I818" s="0" t="s">
        <x:v>54</x:v>
      </x:c>
      <x:c r="J818" s="0" t="s">
        <x:v>73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116</x:v>
      </x:c>
      <x:c r="F819" s="0" t="s">
        <x:v>117</x:v>
      </x:c>
      <x:c r="G819" s="0" t="s">
        <x:v>55</x:v>
      </x:c>
      <x:c r="H819" s="0" t="s">
        <x:v>56</x:v>
      </x:c>
      <x:c r="I819" s="0" t="s">
        <x:v>54</x:v>
      </x:c>
      <x:c r="J819" s="0" t="s">
        <x:v>73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116</x:v>
      </x:c>
      <x:c r="F820" s="0" t="s">
        <x:v>117</x:v>
      </x:c>
      <x:c r="G820" s="0" t="s">
        <x:v>57</x:v>
      </x:c>
      <x:c r="H820" s="0" t="s">
        <x:v>58</x:v>
      </x:c>
      <x:c r="I820" s="0" t="s">
        <x:v>54</x:v>
      </x:c>
      <x:c r="J820" s="0" t="s">
        <x:v>73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116</x:v>
      </x:c>
      <x:c r="F821" s="0" t="s">
        <x:v>117</x:v>
      </x:c>
      <x:c r="G821" s="0" t="s">
        <x:v>59</x:v>
      </x:c>
      <x:c r="H821" s="0" t="s">
        <x:v>60</x:v>
      </x:c>
      <x:c r="I821" s="0" t="s">
        <x:v>54</x:v>
      </x:c>
      <x:c r="J821" s="0" t="s">
        <x:v>73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116</x:v>
      </x:c>
      <x:c r="F822" s="0" t="s">
        <x:v>117</x:v>
      </x:c>
      <x:c r="G822" s="0" t="s">
        <x:v>61</x:v>
      </x:c>
      <x:c r="H822" s="0" t="s">
        <x:v>62</x:v>
      </x:c>
      <x:c r="I822" s="0" t="s">
        <x:v>54</x:v>
      </x:c>
      <x:c r="J822" s="0" t="s">
        <x:v>73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116</x:v>
      </x:c>
      <x:c r="F823" s="0" t="s">
        <x:v>117</x:v>
      </x:c>
      <x:c r="G823" s="0" t="s">
        <x:v>63</x:v>
      </x:c>
      <x:c r="H823" s="0" t="s">
        <x:v>64</x:v>
      </x:c>
      <x:c r="I823" s="0" t="s">
        <x:v>54</x:v>
      </x:c>
      <x:c r="J823" s="0" t="s">
        <x:v>73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116</x:v>
      </x:c>
      <x:c r="F824" s="0" t="s">
        <x:v>117</x:v>
      </x:c>
      <x:c r="G824" s="0" t="s">
        <x:v>65</x:v>
      </x:c>
      <x:c r="H824" s="0" t="s">
        <x:v>66</x:v>
      </x:c>
      <x:c r="I824" s="0" t="s">
        <x:v>54</x:v>
      </x:c>
      <x:c r="J824" s="0" t="s">
        <x:v>73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116</x:v>
      </x:c>
      <x:c r="F825" s="0" t="s">
        <x:v>117</x:v>
      </x:c>
      <x:c r="G825" s="0" t="s">
        <x:v>67</x:v>
      </x:c>
      <x:c r="H825" s="0" t="s">
        <x:v>68</x:v>
      </x:c>
      <x:c r="I825" s="0" t="s">
        <x:v>54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118</x:v>
      </x:c>
      <x:c r="F826" s="0" t="s">
        <x:v>119</x:v>
      </x:c>
      <x:c r="G826" s="0" t="s">
        <x:v>52</x:v>
      </x:c>
      <x:c r="H826" s="0" t="s">
        <x:v>53</x:v>
      </x:c>
      <x:c r="I826" s="0" t="s">
        <x:v>54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118</x:v>
      </x:c>
      <x:c r="F827" s="0" t="s">
        <x:v>119</x:v>
      </x:c>
      <x:c r="G827" s="0" t="s">
        <x:v>55</x:v>
      </x:c>
      <x:c r="H827" s="0" t="s">
        <x:v>56</x:v>
      </x:c>
      <x:c r="I827" s="0" t="s">
        <x:v>54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118</x:v>
      </x:c>
      <x:c r="F828" s="0" t="s">
        <x:v>119</x:v>
      </x:c>
      <x:c r="G828" s="0" t="s">
        <x:v>57</x:v>
      </x:c>
      <x:c r="H828" s="0" t="s">
        <x:v>58</x:v>
      </x:c>
      <x:c r="I828" s="0" t="s">
        <x:v>54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118</x:v>
      </x:c>
      <x:c r="F829" s="0" t="s">
        <x:v>119</x:v>
      </x:c>
      <x:c r="G829" s="0" t="s">
        <x:v>59</x:v>
      </x:c>
      <x:c r="H829" s="0" t="s">
        <x:v>60</x:v>
      </x:c>
      <x:c r="I829" s="0" t="s">
        <x:v>54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118</x:v>
      </x:c>
      <x:c r="F830" s="0" t="s">
        <x:v>119</x:v>
      </x:c>
      <x:c r="G830" s="0" t="s">
        <x:v>61</x:v>
      </x:c>
      <x:c r="H830" s="0" t="s">
        <x:v>62</x:v>
      </x:c>
      <x:c r="I830" s="0" t="s">
        <x:v>54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118</x:v>
      </x:c>
      <x:c r="F831" s="0" t="s">
        <x:v>119</x:v>
      </x:c>
      <x:c r="G831" s="0" t="s">
        <x:v>63</x:v>
      </x:c>
      <x:c r="H831" s="0" t="s">
        <x:v>64</x:v>
      </x:c>
      <x:c r="I831" s="0" t="s">
        <x:v>54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118</x:v>
      </x:c>
      <x:c r="F832" s="0" t="s">
        <x:v>119</x:v>
      </x:c>
      <x:c r="G832" s="0" t="s">
        <x:v>65</x:v>
      </x:c>
      <x:c r="H832" s="0" t="s">
        <x:v>66</x:v>
      </x:c>
      <x:c r="I832" s="0" t="s">
        <x:v>54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118</x:v>
      </x:c>
      <x:c r="F833" s="0" t="s">
        <x:v>119</x:v>
      </x:c>
      <x:c r="G833" s="0" t="s">
        <x:v>67</x:v>
      </x:c>
      <x:c r="H833" s="0" t="s">
        <x:v>68</x:v>
      </x:c>
      <x:c r="I833" s="0" t="s">
        <x:v>54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123</x:v>
      </x:c>
      <x:c r="D834" s="0" t="s">
        <x:v>123</x:v>
      </x:c>
      <x:c r="E834" s="0" t="s">
        <x:v>50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123</x:v>
      </x:c>
      <x:c r="D835" s="0" t="s">
        <x:v>123</x:v>
      </x:c>
      <x:c r="E835" s="0" t="s">
        <x:v>50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123</x:v>
      </x:c>
      <x:c r="D836" s="0" t="s">
        <x:v>123</x:v>
      </x:c>
      <x:c r="E836" s="0" t="s">
        <x:v>50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123</x:v>
      </x:c>
      <x:c r="D837" s="0" t="s">
        <x:v>123</x:v>
      </x:c>
      <x:c r="E837" s="0" t="s">
        <x:v>50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</x:v>
      </x:c>
    </x:row>
    <x:row r="838" spans="1:10">
      <x:c r="A838" s="0" t="s">
        <x:v>2</x:v>
      </x:c>
      <x:c r="B838" s="0" t="s">
        <x:v>4</x:v>
      </x:c>
      <x:c r="C838" s="0" t="s">
        <x:v>123</x:v>
      </x:c>
      <x:c r="D838" s="0" t="s">
        <x:v>123</x:v>
      </x:c>
      <x:c r="E838" s="0" t="s">
        <x:v>50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66</x:v>
      </x:c>
    </x:row>
    <x:row r="839" spans="1:10">
      <x:c r="A839" s="0" t="s">
        <x:v>2</x:v>
      </x:c>
      <x:c r="B839" s="0" t="s">
        <x:v>4</x:v>
      </x:c>
      <x:c r="C839" s="0" t="s">
        <x:v>123</x:v>
      </x:c>
      <x:c r="D839" s="0" t="s">
        <x:v>123</x:v>
      </x:c>
      <x:c r="E839" s="0" t="s">
        <x:v>50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16</x:v>
      </x:c>
    </x:row>
    <x:row r="840" spans="1:10">
      <x:c r="A840" s="0" t="s">
        <x:v>2</x:v>
      </x:c>
      <x:c r="B840" s="0" t="s">
        <x:v>4</x:v>
      </x:c>
      <x:c r="C840" s="0" t="s">
        <x:v>123</x:v>
      </x:c>
      <x:c r="D840" s="0" t="s">
        <x:v>123</x:v>
      </x:c>
      <x:c r="E840" s="0" t="s">
        <x:v>50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123</x:v>
      </x:c>
      <x:c r="D841" s="0" t="s">
        <x:v>123</x:v>
      </x:c>
      <x:c r="E841" s="0" t="s">
        <x:v>50</x:v>
      </x:c>
      <x:c r="F841" s="0" t="s">
        <x:v>51</x:v>
      </x:c>
      <x:c r="G841" s="0" t="s">
        <x:v>67</x:v>
      </x:c>
      <x:c r="H841" s="0" t="s">
        <x:v>68</x:v>
      </x:c>
      <x:c r="I841" s="0" t="s">
        <x:v>54</x:v>
      </x:c>
      <x:c r="J841" s="0">
        <x:v>188</x:v>
      </x:c>
    </x:row>
    <x:row r="842" spans="1:10">
      <x:c r="A842" s="0" t="s">
        <x:v>2</x:v>
      </x:c>
      <x:c r="B842" s="0" t="s">
        <x:v>4</x:v>
      </x:c>
      <x:c r="C842" s="0" t="s">
        <x:v>123</x:v>
      </x:c>
      <x:c r="D842" s="0" t="s">
        <x:v>123</x:v>
      </x:c>
      <x:c r="E842" s="0" t="s">
        <x:v>69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123</x:v>
      </x:c>
      <x:c r="D843" s="0" t="s">
        <x:v>123</x:v>
      </x:c>
      <x:c r="E843" s="0" t="s">
        <x:v>69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19</x:v>
      </x:c>
    </x:row>
    <x:row r="844" spans="1:10">
      <x:c r="A844" s="0" t="s">
        <x:v>2</x:v>
      </x:c>
      <x:c r="B844" s="0" t="s">
        <x:v>4</x:v>
      </x:c>
      <x:c r="C844" s="0" t="s">
        <x:v>123</x:v>
      </x:c>
      <x:c r="D844" s="0" t="s">
        <x:v>123</x:v>
      </x:c>
      <x:c r="E844" s="0" t="s">
        <x:v>69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123</x:v>
      </x:c>
      <x:c r="D845" s="0" t="s">
        <x:v>123</x:v>
      </x:c>
      <x:c r="E845" s="0" t="s">
        <x:v>69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43</x:v>
      </x:c>
    </x:row>
    <x:row r="846" spans="1:10">
      <x:c r="A846" s="0" t="s">
        <x:v>2</x:v>
      </x:c>
      <x:c r="B846" s="0" t="s">
        <x:v>4</x:v>
      </x:c>
      <x:c r="C846" s="0" t="s">
        <x:v>123</x:v>
      </x:c>
      <x:c r="D846" s="0" t="s">
        <x:v>123</x:v>
      </x:c>
      <x:c r="E846" s="0" t="s">
        <x:v>69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52</x:v>
      </x:c>
    </x:row>
    <x:row r="847" spans="1:10">
      <x:c r="A847" s="0" t="s">
        <x:v>2</x:v>
      </x:c>
      <x:c r="B847" s="0" t="s">
        <x:v>4</x:v>
      </x:c>
      <x:c r="C847" s="0" t="s">
        <x:v>123</x:v>
      </x:c>
      <x:c r="D847" s="0" t="s">
        <x:v>123</x:v>
      </x:c>
      <x:c r="E847" s="0" t="s">
        <x:v>69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123</x:v>
      </x:c>
      <x:c r="D848" s="0" t="s">
        <x:v>123</x:v>
      </x:c>
      <x:c r="E848" s="0" t="s">
        <x:v>69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123</x:v>
      </x:c>
      <x:c r="D849" s="0" t="s">
        <x:v>123</x:v>
      </x:c>
      <x:c r="E849" s="0" t="s">
        <x:v>69</x:v>
      </x:c>
      <x:c r="F849" s="0" t="s">
        <x:v>70</x:v>
      </x:c>
      <x:c r="G849" s="0" t="s">
        <x:v>67</x:v>
      </x:c>
      <x:c r="H849" s="0" t="s">
        <x:v>68</x:v>
      </x:c>
      <x:c r="I849" s="0" t="s">
        <x:v>54</x:v>
      </x:c>
      <x:c r="J849" s="0">
        <x:v>159</x:v>
      </x:c>
    </x:row>
    <x:row r="850" spans="1:10">
      <x:c r="A850" s="0" t="s">
        <x:v>2</x:v>
      </x:c>
      <x:c r="B850" s="0" t="s">
        <x:v>4</x:v>
      </x:c>
      <x:c r="C850" s="0" t="s">
        <x:v>123</x:v>
      </x:c>
      <x:c r="D850" s="0" t="s">
        <x:v>123</x:v>
      </x:c>
      <x:c r="E850" s="0" t="s">
        <x:v>71</x:v>
      </x:c>
      <x:c r="F850" s="0" t="s">
        <x:v>72</x:v>
      </x:c>
      <x:c r="G850" s="0" t="s">
        <x:v>52</x:v>
      </x:c>
      <x:c r="H850" s="0" t="s">
        <x:v>53</x:v>
      </x:c>
      <x:c r="I850" s="0" t="s">
        <x:v>54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123</x:v>
      </x:c>
      <x:c r="D851" s="0" t="s">
        <x:v>123</x:v>
      </x:c>
      <x:c r="E851" s="0" t="s">
        <x:v>71</x:v>
      </x:c>
      <x:c r="F851" s="0" t="s">
        <x:v>72</x:v>
      </x:c>
      <x:c r="G851" s="0" t="s">
        <x:v>55</x:v>
      </x:c>
      <x:c r="H851" s="0" t="s">
        <x:v>56</x:v>
      </x:c>
      <x:c r="I851" s="0" t="s">
        <x:v>54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123</x:v>
      </x:c>
      <x:c r="D852" s="0" t="s">
        <x:v>123</x:v>
      </x:c>
      <x:c r="E852" s="0" t="s">
        <x:v>71</x:v>
      </x:c>
      <x:c r="F852" s="0" t="s">
        <x:v>72</x:v>
      </x:c>
      <x:c r="G852" s="0" t="s">
        <x:v>57</x:v>
      </x:c>
      <x:c r="H852" s="0" t="s">
        <x:v>58</x:v>
      </x:c>
      <x:c r="I852" s="0" t="s">
        <x:v>54</x:v>
      </x:c>
      <x:c r="J852" s="0" t="s">
        <x:v>73</x:v>
      </x:c>
    </x:row>
    <x:row r="853" spans="1:10">
      <x:c r="A853" s="0" t="s">
        <x:v>2</x:v>
      </x:c>
      <x:c r="B853" s="0" t="s">
        <x:v>4</x:v>
      </x:c>
      <x:c r="C853" s="0" t="s">
        <x:v>123</x:v>
      </x:c>
      <x:c r="D853" s="0" t="s">
        <x:v>123</x:v>
      </x:c>
      <x:c r="E853" s="0" t="s">
        <x:v>71</x:v>
      </x:c>
      <x:c r="F853" s="0" t="s">
        <x:v>72</x:v>
      </x:c>
      <x:c r="G853" s="0" t="s">
        <x:v>59</x:v>
      </x:c>
      <x:c r="H853" s="0" t="s">
        <x:v>60</x:v>
      </x:c>
      <x:c r="I853" s="0" t="s">
        <x:v>54</x:v>
      </x:c>
      <x:c r="J853" s="0" t="s">
        <x:v>73</x:v>
      </x:c>
    </x:row>
    <x:row r="854" spans="1:10">
      <x:c r="A854" s="0" t="s">
        <x:v>2</x:v>
      </x:c>
      <x:c r="B854" s="0" t="s">
        <x:v>4</x:v>
      </x:c>
      <x:c r="C854" s="0" t="s">
        <x:v>123</x:v>
      </x:c>
      <x:c r="D854" s="0" t="s">
        <x:v>123</x:v>
      </x:c>
      <x:c r="E854" s="0" t="s">
        <x:v>71</x:v>
      </x:c>
      <x:c r="F854" s="0" t="s">
        <x:v>72</x:v>
      </x:c>
      <x:c r="G854" s="0" t="s">
        <x:v>61</x:v>
      </x:c>
      <x:c r="H854" s="0" t="s">
        <x:v>62</x:v>
      </x:c>
      <x:c r="I854" s="0" t="s">
        <x:v>54</x:v>
      </x:c>
      <x:c r="J854" s="0" t="s">
        <x:v>73</x:v>
      </x:c>
    </x:row>
    <x:row r="855" spans="1:10">
      <x:c r="A855" s="0" t="s">
        <x:v>2</x:v>
      </x:c>
      <x:c r="B855" s="0" t="s">
        <x:v>4</x:v>
      </x:c>
      <x:c r="C855" s="0" t="s">
        <x:v>123</x:v>
      </x:c>
      <x:c r="D855" s="0" t="s">
        <x:v>123</x:v>
      </x:c>
      <x:c r="E855" s="0" t="s">
        <x:v>71</x:v>
      </x:c>
      <x:c r="F855" s="0" t="s">
        <x:v>72</x:v>
      </x:c>
      <x:c r="G855" s="0" t="s">
        <x:v>63</x:v>
      </x:c>
      <x:c r="H855" s="0" t="s">
        <x:v>64</x:v>
      </x:c>
      <x:c r="I855" s="0" t="s">
        <x:v>54</x:v>
      </x:c>
      <x:c r="J855" s="0" t="s">
        <x:v>73</x:v>
      </x:c>
    </x:row>
    <x:row r="856" spans="1:10">
      <x:c r="A856" s="0" t="s">
        <x:v>2</x:v>
      </x:c>
      <x:c r="B856" s="0" t="s">
        <x:v>4</x:v>
      </x:c>
      <x:c r="C856" s="0" t="s">
        <x:v>123</x:v>
      </x:c>
      <x:c r="D856" s="0" t="s">
        <x:v>123</x:v>
      </x:c>
      <x:c r="E856" s="0" t="s">
        <x:v>71</x:v>
      </x:c>
      <x:c r="F856" s="0" t="s">
        <x:v>72</x:v>
      </x:c>
      <x:c r="G856" s="0" t="s">
        <x:v>65</x:v>
      </x:c>
      <x:c r="H856" s="0" t="s">
        <x:v>66</x:v>
      </x:c>
      <x:c r="I856" s="0" t="s">
        <x:v>54</x:v>
      </x:c>
      <x:c r="J856" s="0" t="s">
        <x:v>73</x:v>
      </x:c>
    </x:row>
    <x:row r="857" spans="1:10">
      <x:c r="A857" s="0" t="s">
        <x:v>2</x:v>
      </x:c>
      <x:c r="B857" s="0" t="s">
        <x:v>4</x:v>
      </x:c>
      <x:c r="C857" s="0" t="s">
        <x:v>123</x:v>
      </x:c>
      <x:c r="D857" s="0" t="s">
        <x:v>123</x:v>
      </x:c>
      <x:c r="E857" s="0" t="s">
        <x:v>71</x:v>
      </x:c>
      <x:c r="F857" s="0" t="s">
        <x:v>72</x:v>
      </x:c>
      <x:c r="G857" s="0" t="s">
        <x:v>67</x:v>
      </x:c>
      <x:c r="H857" s="0" t="s">
        <x:v>68</x:v>
      </x:c>
      <x:c r="I857" s="0" t="s">
        <x:v>54</x:v>
      </x:c>
      <x:c r="J857" s="0" t="s">
        <x:v>73</x:v>
      </x:c>
    </x:row>
    <x:row r="858" spans="1:10">
      <x:c r="A858" s="0" t="s">
        <x:v>2</x:v>
      </x:c>
      <x:c r="B858" s="0" t="s">
        <x:v>4</x:v>
      </x:c>
      <x:c r="C858" s="0" t="s">
        <x:v>123</x:v>
      </x:c>
      <x:c r="D858" s="0" t="s">
        <x:v>123</x:v>
      </x:c>
      <x:c r="E858" s="0" t="s">
        <x:v>74</x:v>
      </x:c>
      <x:c r="F858" s="0" t="s">
        <x:v>75</x:v>
      </x:c>
      <x:c r="G858" s="0" t="s">
        <x:v>52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123</x:v>
      </x:c>
      <x:c r="D859" s="0" t="s">
        <x:v>123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123</x:v>
      </x:c>
      <x:c r="D860" s="0" t="s">
        <x:v>123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54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123</x:v>
      </x:c>
      <x:c r="D861" s="0" t="s">
        <x:v>123</x:v>
      </x:c>
      <x:c r="E861" s="0" t="s">
        <x:v>74</x:v>
      </x:c>
      <x:c r="F861" s="0" t="s">
        <x:v>75</x:v>
      </x:c>
      <x:c r="G861" s="0" t="s">
        <x:v>59</x:v>
      </x:c>
      <x:c r="H861" s="0" t="s">
        <x:v>60</x:v>
      </x:c>
      <x:c r="I861" s="0" t="s">
        <x:v>54</x:v>
      </x:c>
      <x:c r="J861" s="0">
        <x:v>13</x:v>
      </x:c>
    </x:row>
    <x:row r="862" spans="1:10">
      <x:c r="A862" s="0" t="s">
        <x:v>2</x:v>
      </x:c>
      <x:c r="B862" s="0" t="s">
        <x:v>4</x:v>
      </x:c>
      <x:c r="C862" s="0" t="s">
        <x:v>123</x:v>
      </x:c>
      <x:c r="D862" s="0" t="s">
        <x:v>123</x:v>
      </x:c>
      <x:c r="E862" s="0" t="s">
        <x:v>74</x:v>
      </x:c>
      <x:c r="F862" s="0" t="s">
        <x:v>75</x:v>
      </x:c>
      <x:c r="G862" s="0" t="s">
        <x:v>61</x:v>
      </x:c>
      <x:c r="H862" s="0" t="s">
        <x:v>62</x:v>
      </x:c>
      <x:c r="I862" s="0" t="s">
        <x:v>54</x:v>
      </x:c>
      <x:c r="J862" s="0">
        <x:v>16</x:v>
      </x:c>
    </x:row>
    <x:row r="863" spans="1:10">
      <x:c r="A863" s="0" t="s">
        <x:v>2</x:v>
      </x:c>
      <x:c r="B863" s="0" t="s">
        <x:v>4</x:v>
      </x:c>
      <x:c r="C863" s="0" t="s">
        <x:v>123</x:v>
      </x:c>
      <x:c r="D863" s="0" t="s">
        <x:v>123</x:v>
      </x:c>
      <x:c r="E863" s="0" t="s">
        <x:v>74</x:v>
      </x:c>
      <x:c r="F863" s="0" t="s">
        <x:v>75</x:v>
      </x:c>
      <x:c r="G863" s="0" t="s">
        <x:v>63</x:v>
      </x:c>
      <x:c r="H863" s="0" t="s">
        <x:v>64</x:v>
      </x:c>
      <x:c r="I863" s="0" t="s">
        <x:v>54</x:v>
      </x:c>
      <x:c r="J863" s="0">
        <x:v>4</x:v>
      </x:c>
    </x:row>
    <x:row r="864" spans="1:10">
      <x:c r="A864" s="0" t="s">
        <x:v>2</x:v>
      </x:c>
      <x:c r="B864" s="0" t="s">
        <x:v>4</x:v>
      </x:c>
      <x:c r="C864" s="0" t="s">
        <x:v>123</x:v>
      </x:c>
      <x:c r="D864" s="0" t="s">
        <x:v>123</x:v>
      </x:c>
      <x:c r="E864" s="0" t="s">
        <x:v>74</x:v>
      </x:c>
      <x:c r="F864" s="0" t="s">
        <x:v>75</x:v>
      </x:c>
      <x:c r="G864" s="0" t="s">
        <x:v>65</x:v>
      </x:c>
      <x:c r="H864" s="0" t="s">
        <x:v>66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123</x:v>
      </x:c>
      <x:c r="D865" s="0" t="s">
        <x:v>123</x:v>
      </x:c>
      <x:c r="E865" s="0" t="s">
        <x:v>74</x:v>
      </x:c>
      <x:c r="F865" s="0" t="s">
        <x:v>75</x:v>
      </x:c>
      <x:c r="G865" s="0" t="s">
        <x:v>67</x:v>
      </x:c>
      <x:c r="H865" s="0" t="s">
        <x:v>68</x:v>
      </x:c>
      <x:c r="I865" s="0" t="s">
        <x:v>54</x:v>
      </x:c>
      <x:c r="J865" s="0">
        <x:v>52</x:v>
      </x:c>
    </x:row>
    <x:row r="866" spans="1:10">
      <x:c r="A866" s="0" t="s">
        <x:v>2</x:v>
      </x:c>
      <x:c r="B866" s="0" t="s">
        <x:v>4</x:v>
      </x:c>
      <x:c r="C866" s="0" t="s">
        <x:v>123</x:v>
      </x:c>
      <x:c r="D866" s="0" t="s">
        <x:v>123</x:v>
      </x:c>
      <x:c r="E866" s="0" t="s">
        <x:v>76</x:v>
      </x:c>
      <x:c r="F866" s="0" t="s">
        <x:v>77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123</x:v>
      </x:c>
      <x:c r="D867" s="0" t="s">
        <x:v>123</x:v>
      </x:c>
      <x:c r="E867" s="0" t="s">
        <x:v>76</x:v>
      </x:c>
      <x:c r="F867" s="0" t="s">
        <x:v>77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123</x:v>
      </x:c>
      <x:c r="D868" s="0" t="s">
        <x:v>123</x:v>
      </x:c>
      <x:c r="E868" s="0" t="s">
        <x:v>76</x:v>
      </x:c>
      <x:c r="F868" s="0" t="s">
        <x:v>77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123</x:v>
      </x:c>
      <x:c r="D869" s="0" t="s">
        <x:v>123</x:v>
      </x:c>
      <x:c r="E869" s="0" t="s">
        <x:v>76</x:v>
      </x:c>
      <x:c r="F869" s="0" t="s">
        <x:v>77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123</x:v>
      </x:c>
      <x:c r="D870" s="0" t="s">
        <x:v>123</x:v>
      </x:c>
      <x:c r="E870" s="0" t="s">
        <x:v>76</x:v>
      </x:c>
      <x:c r="F870" s="0" t="s">
        <x:v>77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123</x:v>
      </x:c>
      <x:c r="D871" s="0" t="s">
        <x:v>123</x:v>
      </x:c>
      <x:c r="E871" s="0" t="s">
        <x:v>76</x:v>
      </x:c>
      <x:c r="F871" s="0" t="s">
        <x:v>77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123</x:v>
      </x:c>
      <x:c r="D872" s="0" t="s">
        <x:v>123</x:v>
      </x:c>
      <x:c r="E872" s="0" t="s">
        <x:v>76</x:v>
      </x:c>
      <x:c r="F872" s="0" t="s">
        <x:v>77</x:v>
      </x:c>
      <x:c r="G872" s="0" t="s">
        <x:v>65</x:v>
      </x:c>
      <x:c r="H872" s="0" t="s">
        <x:v>66</x:v>
      </x:c>
      <x:c r="I872" s="0" t="s">
        <x:v>54</x:v>
      </x:c>
      <x:c r="J872" s="0">
        <x:v>1</x:v>
      </x:c>
    </x:row>
    <x:row r="873" spans="1:10">
      <x:c r="A873" s="0" t="s">
        <x:v>2</x:v>
      </x:c>
      <x:c r="B873" s="0" t="s">
        <x:v>4</x:v>
      </x:c>
      <x:c r="C873" s="0" t="s">
        <x:v>123</x:v>
      </x:c>
      <x:c r="D873" s="0" t="s">
        <x:v>123</x:v>
      </x:c>
      <x:c r="E873" s="0" t="s">
        <x:v>76</x:v>
      </x:c>
      <x:c r="F873" s="0" t="s">
        <x:v>77</x:v>
      </x:c>
      <x:c r="G873" s="0" t="s">
        <x:v>67</x:v>
      </x:c>
      <x:c r="H873" s="0" t="s">
        <x:v>68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123</x:v>
      </x:c>
      <x:c r="D874" s="0" t="s">
        <x:v>123</x:v>
      </x:c>
      <x:c r="E874" s="0" t="s">
        <x:v>78</x:v>
      </x:c>
      <x:c r="F874" s="0" t="s">
        <x:v>79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123</x:v>
      </x:c>
      <x:c r="D875" s="0" t="s">
        <x:v>123</x:v>
      </x:c>
      <x:c r="E875" s="0" t="s">
        <x:v>78</x:v>
      </x:c>
      <x:c r="F875" s="0" t="s">
        <x:v>79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123</x:v>
      </x:c>
      <x:c r="D876" s="0" t="s">
        <x:v>123</x:v>
      </x:c>
      <x:c r="E876" s="0" t="s">
        <x:v>78</x:v>
      </x:c>
      <x:c r="F876" s="0" t="s">
        <x:v>79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123</x:v>
      </x:c>
      <x:c r="D877" s="0" t="s">
        <x:v>123</x:v>
      </x:c>
      <x:c r="E877" s="0" t="s">
        <x:v>78</x:v>
      </x:c>
      <x:c r="F877" s="0" t="s">
        <x:v>79</x:v>
      </x:c>
      <x:c r="G877" s="0" t="s">
        <x:v>59</x:v>
      </x:c>
      <x:c r="H877" s="0" t="s">
        <x:v>60</x:v>
      </x:c>
      <x:c r="I877" s="0" t="s">
        <x:v>54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123</x:v>
      </x:c>
      <x:c r="D878" s="0" t="s">
        <x:v>123</x:v>
      </x:c>
      <x:c r="E878" s="0" t="s">
        <x:v>78</x:v>
      </x:c>
      <x:c r="F878" s="0" t="s">
        <x:v>79</x:v>
      </x:c>
      <x:c r="G878" s="0" t="s">
        <x:v>61</x:v>
      </x:c>
      <x:c r="H878" s="0" t="s">
        <x:v>62</x:v>
      </x:c>
      <x:c r="I878" s="0" t="s">
        <x:v>54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123</x:v>
      </x:c>
      <x:c r="D879" s="0" t="s">
        <x:v>123</x:v>
      </x:c>
      <x:c r="E879" s="0" t="s">
        <x:v>78</x:v>
      </x:c>
      <x:c r="F879" s="0" t="s">
        <x:v>79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123</x:v>
      </x:c>
      <x:c r="D880" s="0" t="s">
        <x:v>123</x:v>
      </x:c>
      <x:c r="E880" s="0" t="s">
        <x:v>78</x:v>
      </x:c>
      <x:c r="F880" s="0" t="s">
        <x:v>79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123</x:v>
      </x:c>
      <x:c r="D881" s="0" t="s">
        <x:v>123</x:v>
      </x:c>
      <x:c r="E881" s="0" t="s">
        <x:v>78</x:v>
      </x:c>
      <x:c r="F881" s="0" t="s">
        <x:v>79</x:v>
      </x:c>
      <x:c r="G881" s="0" t="s">
        <x:v>67</x:v>
      </x:c>
      <x:c r="H881" s="0" t="s">
        <x:v>68</x:v>
      </x:c>
      <x:c r="I881" s="0" t="s">
        <x:v>54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123</x:v>
      </x:c>
      <x:c r="D882" s="0" t="s">
        <x:v>123</x:v>
      </x:c>
      <x:c r="E882" s="0" t="s">
        <x:v>80</x:v>
      </x:c>
      <x:c r="F882" s="0" t="s">
        <x:v>81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123</x:v>
      </x:c>
      <x:c r="D883" s="0" t="s">
        <x:v>123</x:v>
      </x:c>
      <x:c r="E883" s="0" t="s">
        <x:v>80</x:v>
      </x:c>
      <x:c r="F883" s="0" t="s">
        <x:v>81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123</x:v>
      </x:c>
      <x:c r="D884" s="0" t="s">
        <x:v>123</x:v>
      </x:c>
      <x:c r="E884" s="0" t="s">
        <x:v>80</x:v>
      </x:c>
      <x:c r="F884" s="0" t="s">
        <x:v>81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123</x:v>
      </x:c>
      <x:c r="D885" s="0" t="s">
        <x:v>123</x:v>
      </x:c>
      <x:c r="E885" s="0" t="s">
        <x:v>80</x:v>
      </x:c>
      <x:c r="F885" s="0" t="s">
        <x:v>81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123</x:v>
      </x:c>
      <x:c r="D886" s="0" t="s">
        <x:v>123</x:v>
      </x:c>
      <x:c r="E886" s="0" t="s">
        <x:v>80</x:v>
      </x:c>
      <x:c r="F886" s="0" t="s">
        <x:v>81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123</x:v>
      </x:c>
      <x:c r="D887" s="0" t="s">
        <x:v>123</x:v>
      </x:c>
      <x:c r="E887" s="0" t="s">
        <x:v>80</x:v>
      </x:c>
      <x:c r="F887" s="0" t="s">
        <x:v>81</x:v>
      </x:c>
      <x:c r="G887" s="0" t="s">
        <x:v>63</x:v>
      </x:c>
      <x:c r="H887" s="0" t="s">
        <x:v>64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123</x:v>
      </x:c>
      <x:c r="D888" s="0" t="s">
        <x:v>123</x:v>
      </x:c>
      <x:c r="E888" s="0" t="s">
        <x:v>80</x:v>
      </x:c>
      <x:c r="F888" s="0" t="s">
        <x:v>81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123</x:v>
      </x:c>
      <x:c r="D889" s="0" t="s">
        <x:v>123</x:v>
      </x:c>
      <x:c r="E889" s="0" t="s">
        <x:v>80</x:v>
      </x:c>
      <x:c r="F889" s="0" t="s">
        <x:v>81</x:v>
      </x:c>
      <x:c r="G889" s="0" t="s">
        <x:v>67</x:v>
      </x:c>
      <x:c r="H889" s="0" t="s">
        <x:v>68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123</x:v>
      </x:c>
      <x:c r="D890" s="0" t="s">
        <x:v>123</x:v>
      </x:c>
      <x:c r="E890" s="0" t="s">
        <x:v>82</x:v>
      </x:c>
      <x:c r="F890" s="0" t="s">
        <x:v>83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123</x:v>
      </x:c>
      <x:c r="D891" s="0" t="s">
        <x:v>123</x:v>
      </x:c>
      <x:c r="E891" s="0" t="s">
        <x:v>82</x:v>
      </x:c>
      <x:c r="F891" s="0" t="s">
        <x:v>83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123</x:v>
      </x:c>
      <x:c r="D892" s="0" t="s">
        <x:v>123</x:v>
      </x:c>
      <x:c r="E892" s="0" t="s">
        <x:v>82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123</x:v>
      </x:c>
      <x:c r="D893" s="0" t="s">
        <x:v>123</x:v>
      </x:c>
      <x:c r="E893" s="0" t="s">
        <x:v>82</x:v>
      </x:c>
      <x:c r="F893" s="0" t="s">
        <x:v>83</x:v>
      </x:c>
      <x:c r="G893" s="0" t="s">
        <x:v>59</x:v>
      </x:c>
      <x:c r="H893" s="0" t="s">
        <x:v>60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123</x:v>
      </x:c>
      <x:c r="D894" s="0" t="s">
        <x:v>123</x:v>
      </x:c>
      <x:c r="E894" s="0" t="s">
        <x:v>82</x:v>
      </x:c>
      <x:c r="F894" s="0" t="s">
        <x:v>83</x:v>
      </x:c>
      <x:c r="G894" s="0" t="s">
        <x:v>61</x:v>
      </x:c>
      <x:c r="H894" s="0" t="s">
        <x:v>62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123</x:v>
      </x:c>
      <x:c r="D895" s="0" t="s">
        <x:v>123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123</x:v>
      </x:c>
      <x:c r="D896" s="0" t="s">
        <x:v>123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123</x:v>
      </x:c>
      <x:c r="D897" s="0" t="s">
        <x:v>123</x:v>
      </x:c>
      <x:c r="E897" s="0" t="s">
        <x:v>82</x:v>
      </x:c>
      <x:c r="F897" s="0" t="s">
        <x:v>83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123</x:v>
      </x:c>
      <x:c r="D898" s="0" t="s">
        <x:v>123</x:v>
      </x:c>
      <x:c r="E898" s="0" t="s">
        <x:v>84</x:v>
      </x:c>
      <x:c r="F898" s="0" t="s">
        <x:v>85</x:v>
      </x:c>
      <x:c r="G898" s="0" t="s">
        <x:v>52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123</x:v>
      </x:c>
      <x:c r="D899" s="0" t="s">
        <x:v>123</x:v>
      </x:c>
      <x:c r="E899" s="0" t="s">
        <x:v>84</x:v>
      </x:c>
      <x:c r="F899" s="0" t="s">
        <x:v>85</x:v>
      </x:c>
      <x:c r="G899" s="0" t="s">
        <x:v>55</x:v>
      </x:c>
      <x:c r="H899" s="0" t="s">
        <x:v>56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123</x:v>
      </x:c>
      <x:c r="D900" s="0" t="s">
        <x:v>123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123</x:v>
      </x:c>
      <x:c r="D901" s="0" t="s">
        <x:v>123</x:v>
      </x:c>
      <x:c r="E901" s="0" t="s">
        <x:v>84</x:v>
      </x:c>
      <x:c r="F901" s="0" t="s">
        <x:v>85</x:v>
      </x:c>
      <x:c r="G901" s="0" t="s">
        <x:v>59</x:v>
      </x:c>
      <x:c r="H901" s="0" t="s">
        <x:v>60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123</x:v>
      </x:c>
      <x:c r="D902" s="0" t="s">
        <x:v>123</x:v>
      </x:c>
      <x:c r="E902" s="0" t="s">
        <x:v>84</x:v>
      </x:c>
      <x:c r="F902" s="0" t="s">
        <x:v>85</x:v>
      </x:c>
      <x:c r="G902" s="0" t="s">
        <x:v>61</x:v>
      </x:c>
      <x:c r="H902" s="0" t="s">
        <x:v>62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123</x:v>
      </x:c>
      <x:c r="D903" s="0" t="s">
        <x:v>123</x:v>
      </x:c>
      <x:c r="E903" s="0" t="s">
        <x:v>84</x:v>
      </x:c>
      <x:c r="F903" s="0" t="s">
        <x:v>85</x:v>
      </x:c>
      <x:c r="G903" s="0" t="s">
        <x:v>63</x:v>
      </x:c>
      <x:c r="H903" s="0" t="s">
        <x:v>64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123</x:v>
      </x:c>
      <x:c r="D904" s="0" t="s">
        <x:v>123</x:v>
      </x:c>
      <x:c r="E904" s="0" t="s">
        <x:v>84</x:v>
      </x:c>
      <x:c r="F904" s="0" t="s">
        <x:v>85</x:v>
      </x:c>
      <x:c r="G904" s="0" t="s">
        <x:v>65</x:v>
      </x:c>
      <x:c r="H904" s="0" t="s">
        <x:v>66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123</x:v>
      </x:c>
      <x:c r="D905" s="0" t="s">
        <x:v>123</x:v>
      </x:c>
      <x:c r="E905" s="0" t="s">
        <x:v>84</x:v>
      </x:c>
      <x:c r="F905" s="0" t="s">
        <x:v>85</x:v>
      </x:c>
      <x:c r="G905" s="0" t="s">
        <x:v>67</x:v>
      </x:c>
      <x:c r="H905" s="0" t="s">
        <x:v>68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123</x:v>
      </x:c>
      <x:c r="D906" s="0" t="s">
        <x:v>123</x:v>
      </x:c>
      <x:c r="E906" s="0" t="s">
        <x:v>86</x:v>
      </x:c>
      <x:c r="F906" s="0" t="s">
        <x:v>87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123</x:v>
      </x:c>
      <x:c r="D907" s="0" t="s">
        <x:v>123</x:v>
      </x:c>
      <x:c r="E907" s="0" t="s">
        <x:v>86</x:v>
      </x:c>
      <x:c r="F907" s="0" t="s">
        <x:v>87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123</x:v>
      </x:c>
      <x:c r="D908" s="0" t="s">
        <x:v>123</x:v>
      </x:c>
      <x:c r="E908" s="0" t="s">
        <x:v>86</x:v>
      </x:c>
      <x:c r="F908" s="0" t="s">
        <x:v>87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123</x:v>
      </x:c>
      <x:c r="D909" s="0" t="s">
        <x:v>123</x:v>
      </x:c>
      <x:c r="E909" s="0" t="s">
        <x:v>86</x:v>
      </x:c>
      <x:c r="F909" s="0" t="s">
        <x:v>87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123</x:v>
      </x:c>
      <x:c r="D910" s="0" t="s">
        <x:v>123</x:v>
      </x:c>
      <x:c r="E910" s="0" t="s">
        <x:v>86</x:v>
      </x:c>
      <x:c r="F910" s="0" t="s">
        <x:v>87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123</x:v>
      </x:c>
      <x:c r="D911" s="0" t="s">
        <x:v>123</x:v>
      </x:c>
      <x:c r="E911" s="0" t="s">
        <x:v>86</x:v>
      </x:c>
      <x:c r="F911" s="0" t="s">
        <x:v>87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123</x:v>
      </x:c>
      <x:c r="D912" s="0" t="s">
        <x:v>123</x:v>
      </x:c>
      <x:c r="E912" s="0" t="s">
        <x:v>86</x:v>
      </x:c>
      <x:c r="F912" s="0" t="s">
        <x:v>87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123</x:v>
      </x:c>
      <x:c r="D913" s="0" t="s">
        <x:v>123</x:v>
      </x:c>
      <x:c r="E913" s="0" t="s">
        <x:v>86</x:v>
      </x:c>
      <x:c r="F913" s="0" t="s">
        <x:v>87</x:v>
      </x:c>
      <x:c r="G913" s="0" t="s">
        <x:v>67</x:v>
      </x:c>
      <x:c r="H913" s="0" t="s">
        <x:v>68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123</x:v>
      </x:c>
      <x:c r="D914" s="0" t="s">
        <x:v>123</x:v>
      </x:c>
      <x:c r="E914" s="0" t="s">
        <x:v>88</x:v>
      </x:c>
      <x:c r="F914" s="0" t="s">
        <x:v>89</x:v>
      </x:c>
      <x:c r="G914" s="0" t="s">
        <x:v>52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123</x:v>
      </x:c>
      <x:c r="D915" s="0" t="s">
        <x:v>123</x:v>
      </x:c>
      <x:c r="E915" s="0" t="s">
        <x:v>88</x:v>
      </x:c>
      <x:c r="F915" s="0" t="s">
        <x:v>89</x:v>
      </x:c>
      <x:c r="G915" s="0" t="s">
        <x:v>55</x:v>
      </x:c>
      <x:c r="H915" s="0" t="s">
        <x:v>56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123</x:v>
      </x:c>
      <x:c r="D916" s="0" t="s">
        <x:v>123</x:v>
      </x:c>
      <x:c r="E916" s="0" t="s">
        <x:v>88</x:v>
      </x:c>
      <x:c r="F916" s="0" t="s">
        <x:v>89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123</x:v>
      </x:c>
      <x:c r="D917" s="0" t="s">
        <x:v>123</x:v>
      </x:c>
      <x:c r="E917" s="0" t="s">
        <x:v>88</x:v>
      </x:c>
      <x:c r="F917" s="0" t="s">
        <x:v>89</x:v>
      </x:c>
      <x:c r="G917" s="0" t="s">
        <x:v>59</x:v>
      </x:c>
      <x:c r="H917" s="0" t="s">
        <x:v>60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123</x:v>
      </x:c>
      <x:c r="D918" s="0" t="s">
        <x:v>123</x:v>
      </x:c>
      <x:c r="E918" s="0" t="s">
        <x:v>88</x:v>
      </x:c>
      <x:c r="F918" s="0" t="s">
        <x:v>89</x:v>
      </x:c>
      <x:c r="G918" s="0" t="s">
        <x:v>61</x:v>
      </x:c>
      <x:c r="H918" s="0" t="s">
        <x:v>62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123</x:v>
      </x:c>
      <x:c r="D919" s="0" t="s">
        <x:v>123</x:v>
      </x:c>
      <x:c r="E919" s="0" t="s">
        <x:v>88</x:v>
      </x:c>
      <x:c r="F919" s="0" t="s">
        <x:v>89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123</x:v>
      </x:c>
      <x:c r="D920" s="0" t="s">
        <x:v>123</x:v>
      </x:c>
      <x:c r="E920" s="0" t="s">
        <x:v>88</x:v>
      </x:c>
      <x:c r="F920" s="0" t="s">
        <x:v>89</x:v>
      </x:c>
      <x:c r="G920" s="0" t="s">
        <x:v>65</x:v>
      </x:c>
      <x:c r="H920" s="0" t="s">
        <x:v>66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123</x:v>
      </x:c>
      <x:c r="D921" s="0" t="s">
        <x:v>123</x:v>
      </x:c>
      <x:c r="E921" s="0" t="s">
        <x:v>88</x:v>
      </x:c>
      <x:c r="F921" s="0" t="s">
        <x:v>89</x:v>
      </x:c>
      <x:c r="G921" s="0" t="s">
        <x:v>67</x:v>
      </x:c>
      <x:c r="H921" s="0" t="s">
        <x:v>68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123</x:v>
      </x:c>
      <x:c r="D922" s="0" t="s">
        <x:v>123</x:v>
      </x:c>
      <x:c r="E922" s="0" t="s">
        <x:v>90</x:v>
      </x:c>
      <x:c r="F922" s="0" t="s">
        <x:v>91</x:v>
      </x:c>
      <x:c r="G922" s="0" t="s">
        <x:v>52</x:v>
      </x:c>
      <x:c r="H922" s="0" t="s">
        <x:v>53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123</x:v>
      </x:c>
      <x:c r="D923" s="0" t="s">
        <x:v>123</x:v>
      </x:c>
      <x:c r="E923" s="0" t="s">
        <x:v>90</x:v>
      </x:c>
      <x:c r="F923" s="0" t="s">
        <x:v>91</x:v>
      </x:c>
      <x:c r="G923" s="0" t="s">
        <x:v>55</x:v>
      </x:c>
      <x:c r="H923" s="0" t="s">
        <x:v>56</x:v>
      </x:c>
      <x:c r="I923" s="0" t="s">
        <x:v>54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123</x:v>
      </x:c>
      <x:c r="D924" s="0" t="s">
        <x:v>123</x:v>
      </x:c>
      <x:c r="E924" s="0" t="s">
        <x:v>90</x:v>
      </x:c>
      <x:c r="F924" s="0" t="s">
        <x:v>91</x:v>
      </x:c>
      <x:c r="G924" s="0" t="s">
        <x:v>57</x:v>
      </x:c>
      <x:c r="H924" s="0" t="s">
        <x:v>58</x:v>
      </x:c>
      <x:c r="I924" s="0" t="s">
        <x:v>54</x:v>
      </x:c>
      <x:c r="J924" s="0">
        <x:v>17</x:v>
      </x:c>
    </x:row>
    <x:row r="925" spans="1:10">
      <x:c r="A925" s="0" t="s">
        <x:v>2</x:v>
      </x:c>
      <x:c r="B925" s="0" t="s">
        <x:v>4</x:v>
      </x:c>
      <x:c r="C925" s="0" t="s">
        <x:v>123</x:v>
      </x:c>
      <x:c r="D925" s="0" t="s">
        <x:v>123</x:v>
      </x:c>
      <x:c r="E925" s="0" t="s">
        <x:v>90</x:v>
      </x:c>
      <x:c r="F925" s="0" t="s">
        <x:v>91</x:v>
      </x:c>
      <x:c r="G925" s="0" t="s">
        <x:v>59</x:v>
      </x:c>
      <x:c r="H925" s="0" t="s">
        <x:v>60</x:v>
      </x:c>
      <x:c r="I925" s="0" t="s">
        <x:v>54</x:v>
      </x:c>
      <x:c r="J925" s="0">
        <x:v>21</x:v>
      </x:c>
    </x:row>
    <x:row r="926" spans="1:10">
      <x:c r="A926" s="0" t="s">
        <x:v>2</x:v>
      </x:c>
      <x:c r="B926" s="0" t="s">
        <x:v>4</x:v>
      </x:c>
      <x:c r="C926" s="0" t="s">
        <x:v>123</x:v>
      </x:c>
      <x:c r="D926" s="0" t="s">
        <x:v>123</x:v>
      </x:c>
      <x:c r="E926" s="0" t="s">
        <x:v>90</x:v>
      </x:c>
      <x:c r="F926" s="0" t="s">
        <x:v>91</x:v>
      </x:c>
      <x:c r="G926" s="0" t="s">
        <x:v>61</x:v>
      </x:c>
      <x:c r="H926" s="0" t="s">
        <x:v>62</x:v>
      </x:c>
      <x:c r="I926" s="0" t="s">
        <x:v>54</x:v>
      </x:c>
      <x:c r="J926" s="0">
        <x:v>31</x:v>
      </x:c>
    </x:row>
    <x:row r="927" spans="1:10">
      <x:c r="A927" s="0" t="s">
        <x:v>2</x:v>
      </x:c>
      <x:c r="B927" s="0" t="s">
        <x:v>4</x:v>
      </x:c>
      <x:c r="C927" s="0" t="s">
        <x:v>123</x:v>
      </x:c>
      <x:c r="D927" s="0" t="s">
        <x:v>123</x:v>
      </x:c>
      <x:c r="E927" s="0" t="s">
        <x:v>90</x:v>
      </x:c>
      <x:c r="F927" s="0" t="s">
        <x:v>91</x:v>
      </x:c>
      <x:c r="G927" s="0" t="s">
        <x:v>63</x:v>
      </x:c>
      <x:c r="H927" s="0" t="s">
        <x:v>64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</x:v>
      </x:c>
      <x:c r="C928" s="0" t="s">
        <x:v>123</x:v>
      </x:c>
      <x:c r="D928" s="0" t="s">
        <x:v>123</x:v>
      </x:c>
      <x:c r="E928" s="0" t="s">
        <x:v>90</x:v>
      </x:c>
      <x:c r="F928" s="0" t="s">
        <x:v>91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123</x:v>
      </x:c>
      <x:c r="D929" s="0" t="s">
        <x:v>123</x:v>
      </x:c>
      <x:c r="E929" s="0" t="s">
        <x:v>90</x:v>
      </x:c>
      <x:c r="F929" s="0" t="s">
        <x:v>91</x:v>
      </x:c>
      <x:c r="G929" s="0" t="s">
        <x:v>67</x:v>
      </x:c>
      <x:c r="H929" s="0" t="s">
        <x:v>68</x:v>
      </x:c>
      <x:c r="I929" s="0" t="s">
        <x:v>54</x:v>
      </x:c>
      <x:c r="J929" s="0">
        <x:v>89</x:v>
      </x:c>
    </x:row>
    <x:row r="930" spans="1:10">
      <x:c r="A930" s="0" t="s">
        <x:v>2</x:v>
      </x:c>
      <x:c r="B930" s="0" t="s">
        <x:v>4</x:v>
      </x:c>
      <x:c r="C930" s="0" t="s">
        <x:v>123</x:v>
      </x:c>
      <x:c r="D930" s="0" t="s">
        <x:v>123</x:v>
      </x:c>
      <x:c r="E930" s="0" t="s">
        <x:v>92</x:v>
      </x:c>
      <x:c r="F930" s="0" t="s">
        <x:v>93</x:v>
      </x:c>
      <x:c r="G930" s="0" t="s">
        <x:v>52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123</x:v>
      </x:c>
      <x:c r="D931" s="0" t="s">
        <x:v>123</x:v>
      </x:c>
      <x:c r="E931" s="0" t="s">
        <x:v>92</x:v>
      </x:c>
      <x:c r="F931" s="0" t="s">
        <x:v>93</x:v>
      </x:c>
      <x:c r="G931" s="0" t="s">
        <x:v>55</x:v>
      </x:c>
      <x:c r="H931" s="0" t="s">
        <x:v>56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123</x:v>
      </x:c>
      <x:c r="D932" s="0" t="s">
        <x:v>123</x:v>
      </x:c>
      <x:c r="E932" s="0" t="s">
        <x:v>92</x:v>
      </x:c>
      <x:c r="F932" s="0" t="s">
        <x:v>93</x:v>
      </x:c>
      <x:c r="G932" s="0" t="s">
        <x:v>57</x:v>
      </x:c>
      <x:c r="H932" s="0" t="s">
        <x:v>58</x:v>
      </x:c>
      <x:c r="I932" s="0" t="s">
        <x:v>54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123</x:v>
      </x:c>
      <x:c r="D933" s="0" t="s">
        <x:v>123</x:v>
      </x:c>
      <x:c r="E933" s="0" t="s">
        <x:v>92</x:v>
      </x:c>
      <x:c r="F933" s="0" t="s">
        <x:v>93</x:v>
      </x:c>
      <x:c r="G933" s="0" t="s">
        <x:v>59</x:v>
      </x:c>
      <x:c r="H933" s="0" t="s">
        <x:v>60</x:v>
      </x:c>
      <x:c r="I933" s="0" t="s">
        <x:v>54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123</x:v>
      </x:c>
      <x:c r="D934" s="0" t="s">
        <x:v>123</x:v>
      </x:c>
      <x:c r="E934" s="0" t="s">
        <x:v>92</x:v>
      </x:c>
      <x:c r="F934" s="0" t="s">
        <x:v>93</x:v>
      </x:c>
      <x:c r="G934" s="0" t="s">
        <x:v>61</x:v>
      </x:c>
      <x:c r="H934" s="0" t="s">
        <x:v>62</x:v>
      </x:c>
      <x:c r="I934" s="0" t="s">
        <x:v>54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123</x:v>
      </x:c>
      <x:c r="D935" s="0" t="s">
        <x:v>123</x:v>
      </x:c>
      <x:c r="E935" s="0" t="s">
        <x:v>92</x:v>
      </x:c>
      <x:c r="F935" s="0" t="s">
        <x:v>93</x:v>
      </x:c>
      <x:c r="G935" s="0" t="s">
        <x:v>63</x:v>
      </x:c>
      <x:c r="H935" s="0" t="s">
        <x:v>64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123</x:v>
      </x:c>
      <x:c r="D936" s="0" t="s">
        <x:v>123</x:v>
      </x:c>
      <x:c r="E936" s="0" t="s">
        <x:v>92</x:v>
      </x:c>
      <x:c r="F936" s="0" t="s">
        <x:v>93</x:v>
      </x:c>
      <x:c r="G936" s="0" t="s">
        <x:v>65</x:v>
      </x:c>
      <x:c r="H936" s="0" t="s">
        <x:v>66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123</x:v>
      </x:c>
      <x:c r="D937" s="0" t="s">
        <x:v>123</x:v>
      </x:c>
      <x:c r="E937" s="0" t="s">
        <x:v>92</x:v>
      </x:c>
      <x:c r="F937" s="0" t="s">
        <x:v>93</x:v>
      </x:c>
      <x:c r="G937" s="0" t="s">
        <x:v>67</x:v>
      </x:c>
      <x:c r="H937" s="0" t="s">
        <x:v>68</x:v>
      </x:c>
      <x:c r="I937" s="0" t="s">
        <x:v>54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123</x:v>
      </x:c>
      <x:c r="D938" s="0" t="s">
        <x:v>123</x:v>
      </x:c>
      <x:c r="E938" s="0" t="s">
        <x:v>94</x:v>
      </x:c>
      <x:c r="F938" s="0" t="s">
        <x:v>95</x:v>
      </x:c>
      <x:c r="G938" s="0" t="s">
        <x:v>52</x:v>
      </x:c>
      <x:c r="H938" s="0" t="s">
        <x:v>53</x:v>
      </x:c>
      <x:c r="I938" s="0" t="s">
        <x:v>54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123</x:v>
      </x:c>
      <x:c r="D939" s="0" t="s">
        <x:v>123</x:v>
      </x:c>
      <x:c r="E939" s="0" t="s">
        <x:v>94</x:v>
      </x:c>
      <x:c r="F939" s="0" t="s">
        <x:v>95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123</x:v>
      </x:c>
      <x:c r="D940" s="0" t="s">
        <x:v>123</x:v>
      </x:c>
      <x:c r="E940" s="0" t="s">
        <x:v>94</x:v>
      </x:c>
      <x:c r="F940" s="0" t="s">
        <x:v>95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123</x:v>
      </x:c>
      <x:c r="D941" s="0" t="s">
        <x:v>123</x:v>
      </x:c>
      <x:c r="E941" s="0" t="s">
        <x:v>94</x:v>
      </x:c>
      <x:c r="F941" s="0" t="s">
        <x:v>95</x:v>
      </x:c>
      <x:c r="G941" s="0" t="s">
        <x:v>59</x:v>
      </x:c>
      <x:c r="H941" s="0" t="s">
        <x:v>60</x:v>
      </x:c>
      <x:c r="I941" s="0" t="s">
        <x:v>54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123</x:v>
      </x:c>
      <x:c r="D942" s="0" t="s">
        <x:v>123</x:v>
      </x:c>
      <x:c r="E942" s="0" t="s">
        <x:v>94</x:v>
      </x:c>
      <x:c r="F942" s="0" t="s">
        <x:v>95</x:v>
      </x:c>
      <x:c r="G942" s="0" t="s">
        <x:v>61</x:v>
      </x:c>
      <x:c r="H942" s="0" t="s">
        <x:v>62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123</x:v>
      </x:c>
      <x:c r="D943" s="0" t="s">
        <x:v>123</x:v>
      </x:c>
      <x:c r="E943" s="0" t="s">
        <x:v>94</x:v>
      </x:c>
      <x:c r="F943" s="0" t="s">
        <x:v>95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123</x:v>
      </x:c>
      <x:c r="D944" s="0" t="s">
        <x:v>123</x:v>
      </x:c>
      <x:c r="E944" s="0" t="s">
        <x:v>94</x:v>
      </x:c>
      <x:c r="F944" s="0" t="s">
        <x:v>95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123</x:v>
      </x:c>
      <x:c r="D945" s="0" t="s">
        <x:v>123</x:v>
      </x:c>
      <x:c r="E945" s="0" t="s">
        <x:v>94</x:v>
      </x:c>
      <x:c r="F945" s="0" t="s">
        <x:v>95</x:v>
      </x:c>
      <x:c r="G945" s="0" t="s">
        <x:v>67</x:v>
      </x:c>
      <x:c r="H945" s="0" t="s">
        <x:v>68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123</x:v>
      </x:c>
      <x:c r="D946" s="0" t="s">
        <x:v>123</x:v>
      </x:c>
      <x:c r="E946" s="0" t="s">
        <x:v>96</x:v>
      </x:c>
      <x:c r="F946" s="0" t="s">
        <x:v>97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123</x:v>
      </x:c>
      <x:c r="D947" s="0" t="s">
        <x:v>123</x:v>
      </x:c>
      <x:c r="E947" s="0" t="s">
        <x:v>96</x:v>
      </x:c>
      <x:c r="F947" s="0" t="s">
        <x:v>97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123</x:v>
      </x:c>
      <x:c r="D948" s="0" t="s">
        <x:v>123</x:v>
      </x:c>
      <x:c r="E948" s="0" t="s">
        <x:v>96</x:v>
      </x:c>
      <x:c r="F948" s="0" t="s">
        <x:v>97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123</x:v>
      </x:c>
      <x:c r="D949" s="0" t="s">
        <x:v>123</x:v>
      </x:c>
      <x:c r="E949" s="0" t="s">
        <x:v>96</x:v>
      </x:c>
      <x:c r="F949" s="0" t="s">
        <x:v>97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123</x:v>
      </x:c>
      <x:c r="D950" s="0" t="s">
        <x:v>123</x:v>
      </x:c>
      <x:c r="E950" s="0" t="s">
        <x:v>96</x:v>
      </x:c>
      <x:c r="F950" s="0" t="s">
        <x:v>97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123</x:v>
      </x:c>
      <x:c r="D951" s="0" t="s">
        <x:v>123</x:v>
      </x:c>
      <x:c r="E951" s="0" t="s">
        <x:v>96</x:v>
      </x:c>
      <x:c r="F951" s="0" t="s">
        <x:v>97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123</x:v>
      </x:c>
      <x:c r="D952" s="0" t="s">
        <x:v>123</x:v>
      </x:c>
      <x:c r="E952" s="0" t="s">
        <x:v>96</x:v>
      </x:c>
      <x:c r="F952" s="0" t="s">
        <x:v>97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123</x:v>
      </x:c>
      <x:c r="D953" s="0" t="s">
        <x:v>123</x:v>
      </x:c>
      <x:c r="E953" s="0" t="s">
        <x:v>96</x:v>
      </x:c>
      <x:c r="F953" s="0" t="s">
        <x:v>97</x:v>
      </x:c>
      <x:c r="G953" s="0" t="s">
        <x:v>67</x:v>
      </x:c>
      <x:c r="H953" s="0" t="s">
        <x:v>68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123</x:v>
      </x:c>
      <x:c r="D954" s="0" t="s">
        <x:v>123</x:v>
      </x:c>
      <x:c r="E954" s="0" t="s">
        <x:v>98</x:v>
      </x:c>
      <x:c r="F954" s="0" t="s">
        <x:v>99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123</x:v>
      </x:c>
      <x:c r="D955" s="0" t="s">
        <x:v>123</x:v>
      </x:c>
      <x:c r="E955" s="0" t="s">
        <x:v>98</x:v>
      </x:c>
      <x:c r="F955" s="0" t="s">
        <x:v>99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123</x:v>
      </x:c>
      <x:c r="D956" s="0" t="s">
        <x:v>123</x:v>
      </x:c>
      <x:c r="E956" s="0" t="s">
        <x:v>98</x:v>
      </x:c>
      <x:c r="F956" s="0" t="s">
        <x:v>99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123</x:v>
      </x:c>
      <x:c r="D957" s="0" t="s">
        <x:v>123</x:v>
      </x:c>
      <x:c r="E957" s="0" t="s">
        <x:v>98</x:v>
      </x:c>
      <x:c r="F957" s="0" t="s">
        <x:v>99</x:v>
      </x:c>
      <x:c r="G957" s="0" t="s">
        <x:v>59</x:v>
      </x:c>
      <x:c r="H957" s="0" t="s">
        <x:v>60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123</x:v>
      </x:c>
      <x:c r="D958" s="0" t="s">
        <x:v>123</x:v>
      </x:c>
      <x:c r="E958" s="0" t="s">
        <x:v>98</x:v>
      </x:c>
      <x:c r="F958" s="0" t="s">
        <x:v>99</x:v>
      </x:c>
      <x:c r="G958" s="0" t="s">
        <x:v>61</x:v>
      </x:c>
      <x:c r="H958" s="0" t="s">
        <x:v>62</x:v>
      </x:c>
      <x:c r="I958" s="0" t="s">
        <x:v>54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123</x:v>
      </x:c>
      <x:c r="D959" s="0" t="s">
        <x:v>123</x:v>
      </x:c>
      <x:c r="E959" s="0" t="s">
        <x:v>98</x:v>
      </x:c>
      <x:c r="F959" s="0" t="s">
        <x:v>99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123</x:v>
      </x:c>
      <x:c r="D960" s="0" t="s">
        <x:v>123</x:v>
      </x:c>
      <x:c r="E960" s="0" t="s">
        <x:v>98</x:v>
      </x:c>
      <x:c r="F960" s="0" t="s">
        <x:v>99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123</x:v>
      </x:c>
      <x:c r="D961" s="0" t="s">
        <x:v>123</x:v>
      </x:c>
      <x:c r="E961" s="0" t="s">
        <x:v>98</x:v>
      </x:c>
      <x:c r="F961" s="0" t="s">
        <x:v>99</x:v>
      </x:c>
      <x:c r="G961" s="0" t="s">
        <x:v>67</x:v>
      </x:c>
      <x:c r="H961" s="0" t="s">
        <x:v>68</x:v>
      </x:c>
      <x:c r="I961" s="0" t="s">
        <x:v>54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123</x:v>
      </x:c>
      <x:c r="D962" s="0" t="s">
        <x:v>123</x:v>
      </x:c>
      <x:c r="E962" s="0" t="s">
        <x:v>100</x:v>
      </x:c>
      <x:c r="F962" s="0" t="s">
        <x:v>101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123</x:v>
      </x:c>
      <x:c r="D963" s="0" t="s">
        <x:v>123</x:v>
      </x:c>
      <x:c r="E963" s="0" t="s">
        <x:v>100</x:v>
      </x:c>
      <x:c r="F963" s="0" t="s">
        <x:v>101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123</x:v>
      </x:c>
      <x:c r="D964" s="0" t="s">
        <x:v>123</x:v>
      </x:c>
      <x:c r="E964" s="0" t="s">
        <x:v>100</x:v>
      </x:c>
      <x:c r="F964" s="0" t="s">
        <x:v>101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123</x:v>
      </x:c>
      <x:c r="D965" s="0" t="s">
        <x:v>123</x:v>
      </x:c>
      <x:c r="E965" s="0" t="s">
        <x:v>100</x:v>
      </x:c>
      <x:c r="F965" s="0" t="s">
        <x:v>101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123</x:v>
      </x:c>
      <x:c r="D966" s="0" t="s">
        <x:v>123</x:v>
      </x:c>
      <x:c r="E966" s="0" t="s">
        <x:v>100</x:v>
      </x:c>
      <x:c r="F966" s="0" t="s">
        <x:v>101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123</x:v>
      </x:c>
      <x:c r="D967" s="0" t="s">
        <x:v>123</x:v>
      </x:c>
      <x:c r="E967" s="0" t="s">
        <x:v>100</x:v>
      </x:c>
      <x:c r="F967" s="0" t="s">
        <x:v>101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123</x:v>
      </x:c>
      <x:c r="D968" s="0" t="s">
        <x:v>123</x:v>
      </x:c>
      <x:c r="E968" s="0" t="s">
        <x:v>100</x:v>
      </x:c>
      <x:c r="F968" s="0" t="s">
        <x:v>101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123</x:v>
      </x:c>
      <x:c r="D969" s="0" t="s">
        <x:v>123</x:v>
      </x:c>
      <x:c r="E969" s="0" t="s">
        <x:v>100</x:v>
      </x:c>
      <x:c r="F969" s="0" t="s">
        <x:v>101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123</x:v>
      </x:c>
      <x:c r="D970" s="0" t="s">
        <x:v>123</x:v>
      </x:c>
      <x:c r="E970" s="0" t="s">
        <x:v>102</x:v>
      </x:c>
      <x:c r="F970" s="0" t="s">
        <x:v>103</x:v>
      </x:c>
      <x:c r="G970" s="0" t="s">
        <x:v>52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123</x:v>
      </x:c>
      <x:c r="D971" s="0" t="s">
        <x:v>123</x:v>
      </x:c>
      <x:c r="E971" s="0" t="s">
        <x:v>102</x:v>
      </x:c>
      <x:c r="F971" s="0" t="s">
        <x:v>103</x:v>
      </x:c>
      <x:c r="G971" s="0" t="s">
        <x:v>55</x:v>
      </x:c>
      <x:c r="H971" s="0" t="s">
        <x:v>56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123</x:v>
      </x:c>
      <x:c r="D972" s="0" t="s">
        <x:v>123</x:v>
      </x:c>
      <x:c r="E972" s="0" t="s">
        <x:v>102</x:v>
      </x:c>
      <x:c r="F972" s="0" t="s">
        <x:v>103</x:v>
      </x:c>
      <x:c r="G972" s="0" t="s">
        <x:v>57</x:v>
      </x:c>
      <x:c r="H972" s="0" t="s">
        <x:v>58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123</x:v>
      </x:c>
      <x:c r="D973" s="0" t="s">
        <x:v>123</x:v>
      </x:c>
      <x:c r="E973" s="0" t="s">
        <x:v>102</x:v>
      </x:c>
      <x:c r="F973" s="0" t="s">
        <x:v>103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123</x:v>
      </x:c>
      <x:c r="D974" s="0" t="s">
        <x:v>123</x:v>
      </x:c>
      <x:c r="E974" s="0" t="s">
        <x:v>102</x:v>
      </x:c>
      <x:c r="F974" s="0" t="s">
        <x:v>103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123</x:v>
      </x:c>
      <x:c r="D975" s="0" t="s">
        <x:v>123</x:v>
      </x:c>
      <x:c r="E975" s="0" t="s">
        <x:v>102</x:v>
      </x:c>
      <x:c r="F975" s="0" t="s">
        <x:v>103</x:v>
      </x:c>
      <x:c r="G975" s="0" t="s">
        <x:v>63</x:v>
      </x:c>
      <x:c r="H975" s="0" t="s">
        <x:v>64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123</x:v>
      </x:c>
      <x:c r="D976" s="0" t="s">
        <x:v>123</x:v>
      </x:c>
      <x:c r="E976" s="0" t="s">
        <x:v>102</x:v>
      </x:c>
      <x:c r="F976" s="0" t="s">
        <x:v>103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123</x:v>
      </x:c>
      <x:c r="D977" s="0" t="s">
        <x:v>123</x:v>
      </x:c>
      <x:c r="E977" s="0" t="s">
        <x:v>102</x:v>
      </x:c>
      <x:c r="F977" s="0" t="s">
        <x:v>103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123</x:v>
      </x:c>
      <x:c r="D978" s="0" t="s">
        <x:v>123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123</x:v>
      </x:c>
      <x:c r="D979" s="0" t="s">
        <x:v>123</x:v>
      </x:c>
      <x:c r="E979" s="0" t="s">
        <x:v>104</x:v>
      </x:c>
      <x:c r="F979" s="0" t="s">
        <x:v>105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123</x:v>
      </x:c>
      <x:c r="D980" s="0" t="s">
        <x:v>123</x:v>
      </x:c>
      <x:c r="E980" s="0" t="s">
        <x:v>104</x:v>
      </x:c>
      <x:c r="F980" s="0" t="s">
        <x:v>105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123</x:v>
      </x:c>
      <x:c r="D981" s="0" t="s">
        <x:v>123</x:v>
      </x:c>
      <x:c r="E981" s="0" t="s">
        <x:v>104</x:v>
      </x:c>
      <x:c r="F981" s="0" t="s">
        <x:v>105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123</x:v>
      </x:c>
      <x:c r="D982" s="0" t="s">
        <x:v>123</x:v>
      </x:c>
      <x:c r="E982" s="0" t="s">
        <x:v>104</x:v>
      </x:c>
      <x:c r="F982" s="0" t="s">
        <x:v>105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123</x:v>
      </x:c>
      <x:c r="D983" s="0" t="s">
        <x:v>123</x:v>
      </x:c>
      <x:c r="E983" s="0" t="s">
        <x:v>104</x:v>
      </x:c>
      <x:c r="F983" s="0" t="s">
        <x:v>105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123</x:v>
      </x:c>
      <x:c r="D984" s="0" t="s">
        <x:v>123</x:v>
      </x:c>
      <x:c r="E984" s="0" t="s">
        <x:v>104</x:v>
      </x:c>
      <x:c r="F984" s="0" t="s">
        <x:v>105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123</x:v>
      </x:c>
      <x:c r="D985" s="0" t="s">
        <x:v>123</x:v>
      </x:c>
      <x:c r="E985" s="0" t="s">
        <x:v>104</x:v>
      </x:c>
      <x:c r="F985" s="0" t="s">
        <x:v>105</x:v>
      </x:c>
      <x:c r="G985" s="0" t="s">
        <x:v>67</x:v>
      </x:c>
      <x:c r="H985" s="0" t="s">
        <x:v>68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123</x:v>
      </x:c>
      <x:c r="D986" s="0" t="s">
        <x:v>123</x:v>
      </x:c>
      <x:c r="E986" s="0" t="s">
        <x:v>106</x:v>
      </x:c>
      <x:c r="F986" s="0" t="s">
        <x:v>107</x:v>
      </x:c>
      <x:c r="G986" s="0" t="s">
        <x:v>52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123</x:v>
      </x:c>
      <x:c r="D987" s="0" t="s">
        <x:v>123</x:v>
      </x:c>
      <x:c r="E987" s="0" t="s">
        <x:v>106</x:v>
      </x:c>
      <x:c r="F987" s="0" t="s">
        <x:v>107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123</x:v>
      </x:c>
      <x:c r="D988" s="0" t="s">
        <x:v>123</x:v>
      </x:c>
      <x:c r="E988" s="0" t="s">
        <x:v>106</x:v>
      </x:c>
      <x:c r="F988" s="0" t="s">
        <x:v>107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123</x:v>
      </x:c>
      <x:c r="D989" s="0" t="s">
        <x:v>123</x:v>
      </x:c>
      <x:c r="E989" s="0" t="s">
        <x:v>106</x:v>
      </x:c>
      <x:c r="F989" s="0" t="s">
        <x:v>107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123</x:v>
      </x:c>
      <x:c r="D990" s="0" t="s">
        <x:v>123</x:v>
      </x:c>
      <x:c r="E990" s="0" t="s">
        <x:v>106</x:v>
      </x:c>
      <x:c r="F990" s="0" t="s">
        <x:v>107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123</x:v>
      </x:c>
      <x:c r="D991" s="0" t="s">
        <x:v>123</x:v>
      </x:c>
      <x:c r="E991" s="0" t="s">
        <x:v>106</x:v>
      </x:c>
      <x:c r="F991" s="0" t="s">
        <x:v>107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123</x:v>
      </x:c>
      <x:c r="D992" s="0" t="s">
        <x:v>123</x:v>
      </x:c>
      <x:c r="E992" s="0" t="s">
        <x:v>106</x:v>
      </x:c>
      <x:c r="F992" s="0" t="s">
        <x:v>107</x:v>
      </x:c>
      <x:c r="G992" s="0" t="s">
        <x:v>65</x:v>
      </x:c>
      <x:c r="H992" s="0" t="s">
        <x:v>66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123</x:v>
      </x:c>
      <x:c r="D993" s="0" t="s">
        <x:v>123</x:v>
      </x:c>
      <x:c r="E993" s="0" t="s">
        <x:v>106</x:v>
      </x:c>
      <x:c r="F993" s="0" t="s">
        <x:v>107</x:v>
      </x:c>
      <x:c r="G993" s="0" t="s">
        <x:v>67</x:v>
      </x:c>
      <x:c r="H993" s="0" t="s">
        <x:v>68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123</x:v>
      </x:c>
      <x:c r="D994" s="0" t="s">
        <x:v>123</x:v>
      </x:c>
      <x:c r="E994" s="0" t="s">
        <x:v>108</x:v>
      </x:c>
      <x:c r="F994" s="0" t="s">
        <x:v>109</x:v>
      </x:c>
      <x:c r="G994" s="0" t="s">
        <x:v>52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123</x:v>
      </x:c>
      <x:c r="D995" s="0" t="s">
        <x:v>123</x:v>
      </x:c>
      <x:c r="E995" s="0" t="s">
        <x:v>108</x:v>
      </x:c>
      <x:c r="F995" s="0" t="s">
        <x:v>109</x:v>
      </x:c>
      <x:c r="G995" s="0" t="s">
        <x:v>55</x:v>
      </x:c>
      <x:c r="H995" s="0" t="s">
        <x:v>56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123</x:v>
      </x:c>
      <x:c r="D996" s="0" t="s">
        <x:v>123</x:v>
      </x:c>
      <x:c r="E996" s="0" t="s">
        <x:v>108</x:v>
      </x:c>
      <x:c r="F996" s="0" t="s">
        <x:v>109</x:v>
      </x:c>
      <x:c r="G996" s="0" t="s">
        <x:v>57</x:v>
      </x:c>
      <x:c r="H996" s="0" t="s">
        <x:v>58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123</x:v>
      </x:c>
      <x:c r="D997" s="0" t="s">
        <x:v>123</x:v>
      </x:c>
      <x:c r="E997" s="0" t="s">
        <x:v>108</x:v>
      </x:c>
      <x:c r="F997" s="0" t="s">
        <x:v>109</x:v>
      </x:c>
      <x:c r="G997" s="0" t="s">
        <x:v>59</x:v>
      </x:c>
      <x:c r="H997" s="0" t="s">
        <x:v>60</x:v>
      </x:c>
      <x:c r="I997" s="0" t="s">
        <x:v>54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123</x:v>
      </x:c>
      <x:c r="D998" s="0" t="s">
        <x:v>123</x:v>
      </x:c>
      <x:c r="E998" s="0" t="s">
        <x:v>108</x:v>
      </x:c>
      <x:c r="F998" s="0" t="s">
        <x:v>109</x:v>
      </x:c>
      <x:c r="G998" s="0" t="s">
        <x:v>61</x:v>
      </x:c>
      <x:c r="H998" s="0" t="s">
        <x:v>62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123</x:v>
      </x:c>
      <x:c r="D999" s="0" t="s">
        <x:v>123</x:v>
      </x:c>
      <x:c r="E999" s="0" t="s">
        <x:v>108</x:v>
      </x:c>
      <x:c r="F999" s="0" t="s">
        <x:v>109</x:v>
      </x:c>
      <x:c r="G999" s="0" t="s">
        <x:v>63</x:v>
      </x:c>
      <x:c r="H999" s="0" t="s">
        <x:v>64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123</x:v>
      </x:c>
      <x:c r="D1000" s="0" t="s">
        <x:v>123</x:v>
      </x:c>
      <x:c r="E1000" s="0" t="s">
        <x:v>108</x:v>
      </x:c>
      <x:c r="F1000" s="0" t="s">
        <x:v>109</x:v>
      </x:c>
      <x:c r="G1000" s="0" t="s">
        <x:v>65</x:v>
      </x:c>
      <x:c r="H1000" s="0" t="s">
        <x:v>66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123</x:v>
      </x:c>
      <x:c r="D1001" s="0" t="s">
        <x:v>123</x:v>
      </x:c>
      <x:c r="E1001" s="0" t="s">
        <x:v>108</x:v>
      </x:c>
      <x:c r="F1001" s="0" t="s">
        <x:v>109</x:v>
      </x:c>
      <x:c r="G1001" s="0" t="s">
        <x:v>67</x:v>
      </x:c>
      <x:c r="H1001" s="0" t="s">
        <x:v>68</x:v>
      </x:c>
      <x:c r="I1001" s="0" t="s">
        <x:v>54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123</x:v>
      </x:c>
      <x:c r="D1002" s="0" t="s">
        <x:v>123</x:v>
      </x:c>
      <x:c r="E1002" s="0" t="s">
        <x:v>110</x:v>
      </x:c>
      <x:c r="F1002" s="0" t="s">
        <x:v>111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123</x:v>
      </x:c>
      <x:c r="D1003" s="0" t="s">
        <x:v>123</x:v>
      </x:c>
      <x:c r="E1003" s="0" t="s">
        <x:v>110</x:v>
      </x:c>
      <x:c r="F1003" s="0" t="s">
        <x:v>111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123</x:v>
      </x:c>
      <x:c r="D1004" s="0" t="s">
        <x:v>123</x:v>
      </x:c>
      <x:c r="E1004" s="0" t="s">
        <x:v>110</x:v>
      </x:c>
      <x:c r="F1004" s="0" t="s">
        <x:v>111</x:v>
      </x:c>
      <x:c r="G1004" s="0" t="s">
        <x:v>57</x:v>
      </x:c>
      <x:c r="H1004" s="0" t="s">
        <x:v>58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123</x:v>
      </x:c>
      <x:c r="D1005" s="0" t="s">
        <x:v>123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123</x:v>
      </x:c>
      <x:c r="D1006" s="0" t="s">
        <x:v>123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123</x:v>
      </x:c>
      <x:c r="D1007" s="0" t="s">
        <x:v>123</x:v>
      </x:c>
      <x:c r="E1007" s="0" t="s">
        <x:v>110</x:v>
      </x:c>
      <x:c r="F1007" s="0" t="s">
        <x:v>111</x:v>
      </x:c>
      <x:c r="G1007" s="0" t="s">
        <x:v>63</x:v>
      </x:c>
      <x:c r="H1007" s="0" t="s">
        <x:v>64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123</x:v>
      </x:c>
      <x:c r="D1008" s="0" t="s">
        <x:v>123</x:v>
      </x:c>
      <x:c r="E1008" s="0" t="s">
        <x:v>110</x:v>
      </x:c>
      <x:c r="F1008" s="0" t="s">
        <x:v>111</x:v>
      </x:c>
      <x:c r="G1008" s="0" t="s">
        <x:v>65</x:v>
      </x:c>
      <x:c r="H1008" s="0" t="s">
        <x:v>66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123</x:v>
      </x:c>
      <x:c r="D1009" s="0" t="s">
        <x:v>123</x:v>
      </x:c>
      <x:c r="E1009" s="0" t="s">
        <x:v>110</x:v>
      </x:c>
      <x:c r="F1009" s="0" t="s">
        <x:v>111</x:v>
      </x:c>
      <x:c r="G1009" s="0" t="s">
        <x:v>67</x:v>
      </x:c>
      <x:c r="H1009" s="0" t="s">
        <x:v>68</x:v>
      </x:c>
      <x:c r="I1009" s="0" t="s">
        <x:v>54</x:v>
      </x:c>
      <x:c r="J1009" s="0">
        <x:v>2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112</x:v>
      </x:c>
      <x:c r="F1010" s="0" t="s">
        <x:v>113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112</x:v>
      </x:c>
      <x:c r="F1011" s="0" t="s">
        <x:v>113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112</x:v>
      </x:c>
      <x:c r="F1012" s="0" t="s">
        <x:v>113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112</x:v>
      </x:c>
      <x:c r="F1013" s="0" t="s">
        <x:v>113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112</x:v>
      </x:c>
      <x:c r="F1014" s="0" t="s">
        <x:v>113</x:v>
      </x:c>
      <x:c r="G1014" s="0" t="s">
        <x:v>61</x:v>
      </x:c>
      <x:c r="H1014" s="0" t="s">
        <x:v>62</x:v>
      </x:c>
      <x:c r="I1014" s="0" t="s">
        <x:v>54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112</x:v>
      </x:c>
      <x:c r="F1015" s="0" t="s">
        <x:v>113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112</x:v>
      </x:c>
      <x:c r="F1016" s="0" t="s">
        <x:v>113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112</x:v>
      </x:c>
      <x:c r="F1017" s="0" t="s">
        <x:v>113</x:v>
      </x:c>
      <x:c r="G1017" s="0" t="s">
        <x:v>67</x:v>
      </x:c>
      <x:c r="H1017" s="0" t="s">
        <x:v>68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114</x:v>
      </x:c>
      <x:c r="F1018" s="0" t="s">
        <x:v>115</x:v>
      </x:c>
      <x:c r="G1018" s="0" t="s">
        <x:v>52</x:v>
      </x:c>
      <x:c r="H1018" s="0" t="s">
        <x:v>53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114</x:v>
      </x:c>
      <x:c r="F1019" s="0" t="s">
        <x:v>115</x:v>
      </x:c>
      <x:c r="G1019" s="0" t="s">
        <x:v>55</x:v>
      </x:c>
      <x:c r="H1019" s="0" t="s">
        <x:v>56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114</x:v>
      </x:c>
      <x:c r="F1020" s="0" t="s">
        <x:v>115</x:v>
      </x:c>
      <x:c r="G1020" s="0" t="s">
        <x:v>57</x:v>
      </x:c>
      <x:c r="H1020" s="0" t="s">
        <x:v>58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114</x:v>
      </x:c>
      <x:c r="F1021" s="0" t="s">
        <x:v>115</x:v>
      </x:c>
      <x:c r="G1021" s="0" t="s">
        <x:v>59</x:v>
      </x:c>
      <x:c r="H1021" s="0" t="s">
        <x:v>60</x:v>
      </x:c>
      <x:c r="I1021" s="0" t="s">
        <x:v>54</x:v>
      </x:c>
      <x:c r="J1021" s="0">
        <x:v>4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114</x:v>
      </x:c>
      <x:c r="F1022" s="0" t="s">
        <x:v>115</x:v>
      </x:c>
      <x:c r="G1022" s="0" t="s">
        <x:v>61</x:v>
      </x:c>
      <x:c r="H1022" s="0" t="s">
        <x:v>62</x:v>
      </x:c>
      <x:c r="I1022" s="0" t="s">
        <x:v>54</x:v>
      </x:c>
      <x:c r="J1022" s="0">
        <x:v>7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114</x:v>
      </x:c>
      <x:c r="F1023" s="0" t="s">
        <x:v>115</x:v>
      </x:c>
      <x:c r="G1023" s="0" t="s">
        <x:v>63</x:v>
      </x:c>
      <x:c r="H1023" s="0" t="s">
        <x:v>64</x:v>
      </x:c>
      <x:c r="I1023" s="0" t="s">
        <x:v>54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114</x:v>
      </x:c>
      <x:c r="F1024" s="0" t="s">
        <x:v>115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114</x:v>
      </x:c>
      <x:c r="F1025" s="0" t="s">
        <x:v>115</x:v>
      </x:c>
      <x:c r="G1025" s="0" t="s">
        <x:v>67</x:v>
      </x:c>
      <x:c r="H1025" s="0" t="s">
        <x:v>68</x:v>
      </x:c>
      <x:c r="I1025" s="0" t="s">
        <x:v>54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116</x:v>
      </x:c>
      <x:c r="F1026" s="0" t="s">
        <x:v>117</x:v>
      </x:c>
      <x:c r="G1026" s="0" t="s">
        <x:v>52</x:v>
      </x:c>
      <x:c r="H1026" s="0" t="s">
        <x:v>53</x:v>
      </x:c>
      <x:c r="I1026" s="0" t="s">
        <x:v>54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116</x:v>
      </x:c>
      <x:c r="F1027" s="0" t="s">
        <x:v>117</x:v>
      </x:c>
      <x:c r="G1027" s="0" t="s">
        <x:v>55</x:v>
      </x:c>
      <x:c r="H1027" s="0" t="s">
        <x:v>56</x:v>
      </x:c>
      <x:c r="I1027" s="0" t="s">
        <x:v>54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116</x:v>
      </x:c>
      <x:c r="F1028" s="0" t="s">
        <x:v>117</x:v>
      </x:c>
      <x:c r="G1028" s="0" t="s">
        <x:v>57</x:v>
      </x:c>
      <x:c r="H1028" s="0" t="s">
        <x:v>58</x:v>
      </x:c>
      <x:c r="I1028" s="0" t="s">
        <x:v>54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116</x:v>
      </x:c>
      <x:c r="F1029" s="0" t="s">
        <x:v>117</x:v>
      </x:c>
      <x:c r="G1029" s="0" t="s">
        <x:v>59</x:v>
      </x:c>
      <x:c r="H1029" s="0" t="s">
        <x:v>60</x:v>
      </x:c>
      <x:c r="I1029" s="0" t="s">
        <x:v>54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116</x:v>
      </x:c>
      <x:c r="F1030" s="0" t="s">
        <x:v>117</x:v>
      </x:c>
      <x:c r="G1030" s="0" t="s">
        <x:v>61</x:v>
      </x:c>
      <x:c r="H1030" s="0" t="s">
        <x:v>62</x:v>
      </x:c>
      <x:c r="I1030" s="0" t="s">
        <x:v>54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116</x:v>
      </x:c>
      <x:c r="F1031" s="0" t="s">
        <x:v>117</x:v>
      </x:c>
      <x:c r="G1031" s="0" t="s">
        <x:v>63</x:v>
      </x:c>
      <x:c r="H1031" s="0" t="s">
        <x:v>64</x:v>
      </x:c>
      <x:c r="I1031" s="0" t="s">
        <x:v>54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116</x:v>
      </x:c>
      <x:c r="F1032" s="0" t="s">
        <x:v>117</x:v>
      </x:c>
      <x:c r="G1032" s="0" t="s">
        <x:v>65</x:v>
      </x:c>
      <x:c r="H1032" s="0" t="s">
        <x:v>66</x:v>
      </x:c>
      <x:c r="I1032" s="0" t="s">
        <x:v>54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116</x:v>
      </x:c>
      <x:c r="F1033" s="0" t="s">
        <x:v>117</x:v>
      </x:c>
      <x:c r="G1033" s="0" t="s">
        <x:v>67</x:v>
      </x:c>
      <x:c r="H1033" s="0" t="s">
        <x:v>68</x:v>
      </x:c>
      <x:c r="I1033" s="0" t="s">
        <x:v>54</x:v>
      </x:c>
      <x:c r="J1033" s="0" t="s">
        <x:v>73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118</x:v>
      </x:c>
      <x:c r="F1034" s="0" t="s">
        <x:v>119</x:v>
      </x:c>
      <x:c r="G1034" s="0" t="s">
        <x:v>52</x:v>
      </x:c>
      <x:c r="H1034" s="0" t="s">
        <x:v>53</x:v>
      </x:c>
      <x:c r="I1034" s="0" t="s">
        <x:v>54</x:v>
      </x:c>
      <x:c r="J1034" s="0" t="s">
        <x:v>73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118</x:v>
      </x:c>
      <x:c r="F1035" s="0" t="s">
        <x:v>119</x:v>
      </x:c>
      <x:c r="G1035" s="0" t="s">
        <x:v>55</x:v>
      </x:c>
      <x:c r="H1035" s="0" t="s">
        <x:v>56</x:v>
      </x:c>
      <x:c r="I1035" s="0" t="s">
        <x:v>54</x:v>
      </x:c>
      <x:c r="J1035" s="0" t="s">
        <x:v>73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118</x:v>
      </x:c>
      <x:c r="F1036" s="0" t="s">
        <x:v>119</x:v>
      </x:c>
      <x:c r="G1036" s="0" t="s">
        <x:v>57</x:v>
      </x:c>
      <x:c r="H1036" s="0" t="s">
        <x:v>58</x:v>
      </x:c>
      <x:c r="I1036" s="0" t="s">
        <x:v>54</x:v>
      </x:c>
      <x:c r="J1036" s="0" t="s">
        <x:v>73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118</x:v>
      </x:c>
      <x:c r="F1037" s="0" t="s">
        <x:v>119</x:v>
      </x:c>
      <x:c r="G1037" s="0" t="s">
        <x:v>59</x:v>
      </x:c>
      <x:c r="H1037" s="0" t="s">
        <x:v>60</x:v>
      </x:c>
      <x:c r="I1037" s="0" t="s">
        <x:v>54</x:v>
      </x:c>
      <x:c r="J1037" s="0" t="s">
        <x:v>73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118</x:v>
      </x:c>
      <x:c r="F1038" s="0" t="s">
        <x:v>119</x:v>
      </x:c>
      <x:c r="G1038" s="0" t="s">
        <x:v>61</x:v>
      </x:c>
      <x:c r="H1038" s="0" t="s">
        <x:v>62</x:v>
      </x:c>
      <x:c r="I1038" s="0" t="s">
        <x:v>54</x:v>
      </x:c>
      <x:c r="J1038" s="0" t="s">
        <x:v>73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118</x:v>
      </x:c>
      <x:c r="F1039" s="0" t="s">
        <x:v>119</x:v>
      </x:c>
      <x:c r="G1039" s="0" t="s">
        <x:v>63</x:v>
      </x:c>
      <x:c r="H1039" s="0" t="s">
        <x:v>64</x:v>
      </x:c>
      <x:c r="I1039" s="0" t="s">
        <x:v>54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118</x:v>
      </x:c>
      <x:c r="F1040" s="0" t="s">
        <x:v>119</x:v>
      </x:c>
      <x:c r="G1040" s="0" t="s">
        <x:v>65</x:v>
      </x:c>
      <x:c r="H1040" s="0" t="s">
        <x:v>66</x:v>
      </x:c>
      <x:c r="I1040" s="0" t="s">
        <x:v>54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118</x:v>
      </x:c>
      <x:c r="F1041" s="0" t="s">
        <x:v>119</x:v>
      </x:c>
      <x:c r="G1041" s="0" t="s">
        <x:v>67</x:v>
      </x:c>
      <x:c r="H1041" s="0" t="s">
        <x:v>68</x:v>
      </x:c>
      <x:c r="I1041" s="0" t="s">
        <x:v>54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124</x:v>
      </x:c>
      <x:c r="D1042" s="0" t="s">
        <x:v>124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124</x:v>
      </x:c>
      <x:c r="D1043" s="0" t="s">
        <x:v>124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14</x:v>
      </x:c>
    </x:row>
    <x:row r="1044" spans="1:10">
      <x:c r="A1044" s="0" t="s">
        <x:v>2</x:v>
      </x:c>
      <x:c r="B1044" s="0" t="s">
        <x:v>4</x:v>
      </x:c>
      <x:c r="C1044" s="0" t="s">
        <x:v>124</x:v>
      </x:c>
      <x:c r="D1044" s="0" t="s">
        <x:v>124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38</x:v>
      </x:c>
    </x:row>
    <x:row r="1045" spans="1:10">
      <x:c r="A1045" s="0" t="s">
        <x:v>2</x:v>
      </x:c>
      <x:c r="B1045" s="0" t="s">
        <x:v>4</x:v>
      </x:c>
      <x:c r="C1045" s="0" t="s">
        <x:v>124</x:v>
      </x:c>
      <x:c r="D1045" s="0" t="s">
        <x:v>124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58</x:v>
      </x:c>
    </x:row>
    <x:row r="1046" spans="1:10">
      <x:c r="A1046" s="0" t="s">
        <x:v>2</x:v>
      </x:c>
      <x:c r="B1046" s="0" t="s">
        <x:v>4</x:v>
      </x:c>
      <x:c r="C1046" s="0" t="s">
        <x:v>124</x:v>
      </x:c>
      <x:c r="D1046" s="0" t="s">
        <x:v>124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124</x:v>
      </x:c>
      <x:c r="D1047" s="0" t="s">
        <x:v>124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17</x:v>
      </x:c>
    </x:row>
    <x:row r="1048" spans="1:10">
      <x:c r="A1048" s="0" t="s">
        <x:v>2</x:v>
      </x:c>
      <x:c r="B1048" s="0" t="s">
        <x:v>4</x:v>
      </x:c>
      <x:c r="C1048" s="0" t="s">
        <x:v>124</x:v>
      </x:c>
      <x:c r="D1048" s="0" t="s">
        <x:v>124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124</x:v>
      </x:c>
      <x:c r="D1049" s="0" t="s">
        <x:v>124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190</x:v>
      </x:c>
    </x:row>
    <x:row r="1050" spans="1:10">
      <x:c r="A1050" s="0" t="s">
        <x:v>2</x:v>
      </x:c>
      <x:c r="B1050" s="0" t="s">
        <x:v>4</x:v>
      </x:c>
      <x:c r="C1050" s="0" t="s">
        <x:v>124</x:v>
      </x:c>
      <x:c r="D1050" s="0" t="s">
        <x:v>124</x:v>
      </x:c>
      <x:c r="E1050" s="0" t="s">
        <x:v>69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124</x:v>
      </x:c>
      <x:c r="D1051" s="0" t="s">
        <x:v>124</x:v>
      </x:c>
      <x:c r="E1051" s="0" t="s">
        <x:v>69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12</x:v>
      </x:c>
    </x:row>
    <x:row r="1052" spans="1:10">
      <x:c r="A1052" s="0" t="s">
        <x:v>2</x:v>
      </x:c>
      <x:c r="B1052" s="0" t="s">
        <x:v>4</x:v>
      </x:c>
      <x:c r="C1052" s="0" t="s">
        <x:v>124</x:v>
      </x:c>
      <x:c r="D1052" s="0" t="s">
        <x:v>124</x:v>
      </x:c>
      <x:c r="E1052" s="0" t="s">
        <x:v>69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31</x:v>
      </x:c>
    </x:row>
    <x:row r="1053" spans="1:10">
      <x:c r="A1053" s="0" t="s">
        <x:v>2</x:v>
      </x:c>
      <x:c r="B1053" s="0" t="s">
        <x:v>4</x:v>
      </x:c>
      <x:c r="C1053" s="0" t="s">
        <x:v>124</x:v>
      </x:c>
      <x:c r="D1053" s="0" t="s">
        <x:v>124</x:v>
      </x:c>
      <x:c r="E1053" s="0" t="s">
        <x:v>69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53</x:v>
      </x:c>
    </x:row>
    <x:row r="1054" spans="1:10">
      <x:c r="A1054" s="0" t="s">
        <x:v>2</x:v>
      </x:c>
      <x:c r="B1054" s="0" t="s">
        <x:v>4</x:v>
      </x:c>
      <x:c r="C1054" s="0" t="s">
        <x:v>124</x:v>
      </x:c>
      <x:c r="D1054" s="0" t="s">
        <x:v>124</x:v>
      </x:c>
      <x:c r="E1054" s="0" t="s">
        <x:v>69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46</x:v>
      </x:c>
    </x:row>
    <x:row r="1055" spans="1:10">
      <x:c r="A1055" s="0" t="s">
        <x:v>2</x:v>
      </x:c>
      <x:c r="B1055" s="0" t="s">
        <x:v>4</x:v>
      </x:c>
      <x:c r="C1055" s="0" t="s">
        <x:v>124</x:v>
      </x:c>
      <x:c r="D1055" s="0" t="s">
        <x:v>124</x:v>
      </x:c>
      <x:c r="E1055" s="0" t="s">
        <x:v>69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13</x:v>
      </x:c>
    </x:row>
    <x:row r="1056" spans="1:10">
      <x:c r="A1056" s="0" t="s">
        <x:v>2</x:v>
      </x:c>
      <x:c r="B1056" s="0" t="s">
        <x:v>4</x:v>
      </x:c>
      <x:c r="C1056" s="0" t="s">
        <x:v>124</x:v>
      </x:c>
      <x:c r="D1056" s="0" t="s">
        <x:v>124</x:v>
      </x:c>
      <x:c r="E1056" s="0" t="s">
        <x:v>69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124</x:v>
      </x:c>
      <x:c r="D1057" s="0" t="s">
        <x:v>124</x:v>
      </x:c>
      <x:c r="E1057" s="0" t="s">
        <x:v>69</x:v>
      </x:c>
      <x:c r="F1057" s="0" t="s">
        <x:v>70</x:v>
      </x:c>
      <x:c r="G1057" s="0" t="s">
        <x:v>67</x:v>
      </x:c>
      <x:c r="H1057" s="0" t="s">
        <x:v>68</x:v>
      </x:c>
      <x:c r="I1057" s="0" t="s">
        <x:v>54</x:v>
      </x:c>
      <x:c r="J1057" s="0">
        <x:v>161</x:v>
      </x:c>
    </x:row>
    <x:row r="1058" spans="1:10">
      <x:c r="A1058" s="0" t="s">
        <x:v>2</x:v>
      </x:c>
      <x:c r="B1058" s="0" t="s">
        <x:v>4</x:v>
      </x:c>
      <x:c r="C1058" s="0" t="s">
        <x:v>124</x:v>
      </x:c>
      <x:c r="D1058" s="0" t="s">
        <x:v>124</x:v>
      </x:c>
      <x:c r="E1058" s="0" t="s">
        <x:v>71</x:v>
      </x:c>
      <x:c r="F1058" s="0" t="s">
        <x:v>72</x:v>
      </x:c>
      <x:c r="G1058" s="0" t="s">
        <x:v>52</x:v>
      </x:c>
      <x:c r="H1058" s="0" t="s">
        <x:v>53</x:v>
      </x:c>
      <x:c r="I1058" s="0" t="s">
        <x:v>54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124</x:v>
      </x:c>
      <x:c r="D1059" s="0" t="s">
        <x:v>124</x:v>
      </x:c>
      <x:c r="E1059" s="0" t="s">
        <x:v>71</x:v>
      </x:c>
      <x:c r="F1059" s="0" t="s">
        <x:v>72</x:v>
      </x:c>
      <x:c r="G1059" s="0" t="s">
        <x:v>55</x:v>
      </x:c>
      <x:c r="H1059" s="0" t="s">
        <x:v>56</x:v>
      </x:c>
      <x:c r="I1059" s="0" t="s">
        <x:v>54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124</x:v>
      </x:c>
      <x:c r="D1060" s="0" t="s">
        <x:v>124</x:v>
      </x:c>
      <x:c r="E1060" s="0" t="s">
        <x:v>71</x:v>
      </x:c>
      <x:c r="F1060" s="0" t="s">
        <x:v>72</x:v>
      </x:c>
      <x:c r="G1060" s="0" t="s">
        <x:v>57</x:v>
      </x:c>
      <x:c r="H1060" s="0" t="s">
        <x:v>58</x:v>
      </x:c>
      <x:c r="I1060" s="0" t="s">
        <x:v>54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124</x:v>
      </x:c>
      <x:c r="D1061" s="0" t="s">
        <x:v>124</x:v>
      </x:c>
      <x:c r="E1061" s="0" t="s">
        <x:v>71</x:v>
      </x:c>
      <x:c r="F1061" s="0" t="s">
        <x:v>72</x:v>
      </x:c>
      <x:c r="G1061" s="0" t="s">
        <x:v>59</x:v>
      </x:c>
      <x:c r="H1061" s="0" t="s">
        <x:v>60</x:v>
      </x:c>
      <x:c r="I1061" s="0" t="s">
        <x:v>54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124</x:v>
      </x:c>
      <x:c r="D1062" s="0" t="s">
        <x:v>124</x:v>
      </x:c>
      <x:c r="E1062" s="0" t="s">
        <x:v>71</x:v>
      </x:c>
      <x:c r="F1062" s="0" t="s">
        <x:v>72</x:v>
      </x:c>
      <x:c r="G1062" s="0" t="s">
        <x:v>61</x:v>
      </x:c>
      <x:c r="H1062" s="0" t="s">
        <x:v>62</x:v>
      </x:c>
      <x:c r="I1062" s="0" t="s">
        <x:v>54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124</x:v>
      </x:c>
      <x:c r="D1063" s="0" t="s">
        <x:v>124</x:v>
      </x:c>
      <x:c r="E1063" s="0" t="s">
        <x:v>71</x:v>
      </x:c>
      <x:c r="F1063" s="0" t="s">
        <x:v>72</x:v>
      </x:c>
      <x:c r="G1063" s="0" t="s">
        <x:v>63</x:v>
      </x:c>
      <x:c r="H1063" s="0" t="s">
        <x:v>64</x:v>
      </x:c>
      <x:c r="I1063" s="0" t="s">
        <x:v>54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124</x:v>
      </x:c>
      <x:c r="D1064" s="0" t="s">
        <x:v>124</x:v>
      </x:c>
      <x:c r="E1064" s="0" t="s">
        <x:v>71</x:v>
      </x:c>
      <x:c r="F1064" s="0" t="s">
        <x:v>72</x:v>
      </x:c>
      <x:c r="G1064" s="0" t="s">
        <x:v>65</x:v>
      </x:c>
      <x:c r="H1064" s="0" t="s">
        <x:v>66</x:v>
      </x:c>
      <x:c r="I1064" s="0" t="s">
        <x:v>54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124</x:v>
      </x:c>
      <x:c r="D1065" s="0" t="s">
        <x:v>124</x:v>
      </x:c>
      <x:c r="E1065" s="0" t="s">
        <x:v>71</x:v>
      </x:c>
      <x:c r="F1065" s="0" t="s">
        <x:v>72</x:v>
      </x:c>
      <x:c r="G1065" s="0" t="s">
        <x:v>67</x:v>
      </x:c>
      <x:c r="H1065" s="0" t="s">
        <x:v>68</x:v>
      </x:c>
      <x:c r="I1065" s="0" t="s">
        <x:v>54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124</x:v>
      </x:c>
      <x:c r="D1066" s="0" t="s">
        <x:v>124</x:v>
      </x:c>
      <x:c r="E1066" s="0" t="s">
        <x:v>74</x:v>
      </x:c>
      <x:c r="F1066" s="0" t="s">
        <x:v>75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124</x:v>
      </x:c>
      <x:c r="D1067" s="0" t="s">
        <x:v>124</x:v>
      </x:c>
      <x:c r="E1067" s="0" t="s">
        <x:v>74</x:v>
      </x:c>
      <x:c r="F1067" s="0" t="s">
        <x:v>75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124</x:v>
      </x:c>
      <x:c r="D1068" s="0" t="s">
        <x:v>124</x:v>
      </x:c>
      <x:c r="E1068" s="0" t="s">
        <x:v>74</x:v>
      </x:c>
      <x:c r="F1068" s="0" t="s">
        <x:v>75</x:v>
      </x:c>
      <x:c r="G1068" s="0" t="s">
        <x:v>57</x:v>
      </x:c>
      <x:c r="H1068" s="0" t="s">
        <x:v>58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124</x:v>
      </x:c>
      <x:c r="D1069" s="0" t="s">
        <x:v>124</x:v>
      </x:c>
      <x:c r="E1069" s="0" t="s">
        <x:v>74</x:v>
      </x:c>
      <x:c r="F1069" s="0" t="s">
        <x:v>75</x:v>
      </x:c>
      <x:c r="G1069" s="0" t="s">
        <x:v>59</x:v>
      </x:c>
      <x:c r="H1069" s="0" t="s">
        <x:v>60</x:v>
      </x:c>
      <x:c r="I1069" s="0" t="s">
        <x:v>54</x:v>
      </x:c>
      <x:c r="J1069" s="0">
        <x:v>3</x:v>
      </x:c>
    </x:row>
    <x:row r="1070" spans="1:10">
      <x:c r="A1070" s="0" t="s">
        <x:v>2</x:v>
      </x:c>
      <x:c r="B1070" s="0" t="s">
        <x:v>4</x:v>
      </x:c>
      <x:c r="C1070" s="0" t="s">
        <x:v>124</x:v>
      </x:c>
      <x:c r="D1070" s="0" t="s">
        <x:v>124</x:v>
      </x:c>
      <x:c r="E1070" s="0" t="s">
        <x:v>74</x:v>
      </x:c>
      <x:c r="F1070" s="0" t="s">
        <x:v>75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124</x:v>
      </x:c>
      <x:c r="D1071" s="0" t="s">
        <x:v>124</x:v>
      </x:c>
      <x:c r="E1071" s="0" t="s">
        <x:v>74</x:v>
      </x:c>
      <x:c r="F1071" s="0" t="s">
        <x:v>75</x:v>
      </x:c>
      <x:c r="G1071" s="0" t="s">
        <x:v>63</x:v>
      </x:c>
      <x:c r="H1071" s="0" t="s">
        <x:v>64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124</x:v>
      </x:c>
      <x:c r="D1072" s="0" t="s">
        <x:v>124</x:v>
      </x:c>
      <x:c r="E1072" s="0" t="s">
        <x:v>74</x:v>
      </x:c>
      <x:c r="F1072" s="0" t="s">
        <x:v>75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124</x:v>
      </x:c>
      <x:c r="D1073" s="0" t="s">
        <x:v>124</x:v>
      </x:c>
      <x:c r="E1073" s="0" t="s">
        <x:v>74</x:v>
      </x:c>
      <x:c r="F1073" s="0" t="s">
        <x:v>75</x:v>
      </x:c>
      <x:c r="G1073" s="0" t="s">
        <x:v>67</x:v>
      </x:c>
      <x:c r="H1073" s="0" t="s">
        <x:v>68</x:v>
      </x:c>
      <x:c r="I1073" s="0" t="s">
        <x:v>54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124</x:v>
      </x:c>
      <x:c r="D1074" s="0" t="s">
        <x:v>124</x:v>
      </x:c>
      <x:c r="E1074" s="0" t="s">
        <x:v>76</x:v>
      </x:c>
      <x:c r="F1074" s="0" t="s">
        <x:v>77</x:v>
      </x:c>
      <x:c r="G1074" s="0" t="s">
        <x:v>52</x:v>
      </x:c>
      <x:c r="H1074" s="0" t="s">
        <x:v>53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124</x:v>
      </x:c>
      <x:c r="D1075" s="0" t="s">
        <x:v>124</x:v>
      </x:c>
      <x:c r="E1075" s="0" t="s">
        <x:v>76</x:v>
      </x:c>
      <x:c r="F1075" s="0" t="s">
        <x:v>77</x:v>
      </x:c>
      <x:c r="G1075" s="0" t="s">
        <x:v>55</x:v>
      </x:c>
      <x:c r="H1075" s="0" t="s">
        <x:v>56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124</x:v>
      </x:c>
      <x:c r="D1076" s="0" t="s">
        <x:v>124</x:v>
      </x:c>
      <x:c r="E1076" s="0" t="s">
        <x:v>76</x:v>
      </x:c>
      <x:c r="F1076" s="0" t="s">
        <x:v>77</x:v>
      </x:c>
      <x:c r="G1076" s="0" t="s">
        <x:v>57</x:v>
      </x:c>
      <x:c r="H1076" s="0" t="s">
        <x:v>58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124</x:v>
      </x:c>
      <x:c r="D1077" s="0" t="s">
        <x:v>124</x:v>
      </x:c>
      <x:c r="E1077" s="0" t="s">
        <x:v>76</x:v>
      </x:c>
      <x:c r="F1077" s="0" t="s">
        <x:v>77</x:v>
      </x:c>
      <x:c r="G1077" s="0" t="s">
        <x:v>59</x:v>
      </x:c>
      <x:c r="H1077" s="0" t="s">
        <x:v>60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124</x:v>
      </x:c>
      <x:c r="D1078" s="0" t="s">
        <x:v>124</x:v>
      </x:c>
      <x:c r="E1078" s="0" t="s">
        <x:v>76</x:v>
      </x:c>
      <x:c r="F1078" s="0" t="s">
        <x:v>77</x:v>
      </x:c>
      <x:c r="G1078" s="0" t="s">
        <x:v>61</x:v>
      </x:c>
      <x:c r="H1078" s="0" t="s">
        <x:v>62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124</x:v>
      </x:c>
      <x:c r="D1079" s="0" t="s">
        <x:v>124</x:v>
      </x:c>
      <x:c r="E1079" s="0" t="s">
        <x:v>76</x:v>
      </x:c>
      <x:c r="F1079" s="0" t="s">
        <x:v>77</x:v>
      </x:c>
      <x:c r="G1079" s="0" t="s">
        <x:v>63</x:v>
      </x:c>
      <x:c r="H1079" s="0" t="s">
        <x:v>64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124</x:v>
      </x:c>
      <x:c r="D1080" s="0" t="s">
        <x:v>124</x:v>
      </x:c>
      <x:c r="E1080" s="0" t="s">
        <x:v>76</x:v>
      </x:c>
      <x:c r="F1080" s="0" t="s">
        <x:v>77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124</x:v>
      </x:c>
      <x:c r="D1081" s="0" t="s">
        <x:v>124</x:v>
      </x:c>
      <x:c r="E1081" s="0" t="s">
        <x:v>76</x:v>
      </x:c>
      <x:c r="F1081" s="0" t="s">
        <x:v>77</x:v>
      </x:c>
      <x:c r="G1081" s="0" t="s">
        <x:v>67</x:v>
      </x:c>
      <x:c r="H1081" s="0" t="s">
        <x:v>68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124</x:v>
      </x:c>
      <x:c r="E1082" s="0" t="s">
        <x:v>78</x:v>
      </x:c>
      <x:c r="F1082" s="0" t="s">
        <x:v>79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124</x:v>
      </x:c>
      <x:c r="E1083" s="0" t="s">
        <x:v>78</x:v>
      </x:c>
      <x:c r="F1083" s="0" t="s">
        <x:v>79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124</x:v>
      </x:c>
      <x:c r="E1084" s="0" t="s">
        <x:v>78</x:v>
      </x:c>
      <x:c r="F1084" s="0" t="s">
        <x:v>79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59</x:v>
      </x:c>
      <x:c r="H1085" s="0" t="s">
        <x:v>60</x:v>
      </x:c>
      <x:c r="I1085" s="0" t="s">
        <x:v>54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61</x:v>
      </x:c>
      <x:c r="H1086" s="0" t="s">
        <x:v>62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124</x:v>
      </x:c>
      <x:c r="E1088" s="0" t="s">
        <x:v>78</x:v>
      </x:c>
      <x:c r="F1088" s="0" t="s">
        <x:v>79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124</x:v>
      </x:c>
      <x:c r="E1089" s="0" t="s">
        <x:v>78</x:v>
      </x:c>
      <x:c r="F1089" s="0" t="s">
        <x:v>79</x:v>
      </x:c>
      <x:c r="G1089" s="0" t="s">
        <x:v>67</x:v>
      </x:c>
      <x:c r="H1089" s="0" t="s">
        <x:v>68</x:v>
      </x:c>
      <x:c r="I1089" s="0" t="s">
        <x:v>54</x:v>
      </x:c>
      <x:c r="J1089" s="0">
        <x:v>18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52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124</x:v>
      </x:c>
      <x:c r="E1091" s="0" t="s">
        <x:v>80</x:v>
      </x:c>
      <x:c r="F1091" s="0" t="s">
        <x:v>81</x:v>
      </x:c>
      <x:c r="G1091" s="0" t="s">
        <x:v>55</x:v>
      </x:c>
      <x:c r="H1091" s="0" t="s">
        <x:v>56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124</x:v>
      </x:c>
      <x:c r="E1092" s="0" t="s">
        <x:v>80</x:v>
      </x:c>
      <x:c r="F1092" s="0" t="s">
        <x:v>81</x:v>
      </x:c>
      <x:c r="G1092" s="0" t="s">
        <x:v>57</x:v>
      </x:c>
      <x:c r="H1092" s="0" t="s">
        <x:v>58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124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124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124</x:v>
      </x:c>
      <x:c r="E1095" s="0" t="s">
        <x:v>80</x:v>
      </x:c>
      <x:c r="F1095" s="0" t="s">
        <x:v>81</x:v>
      </x:c>
      <x:c r="G1095" s="0" t="s">
        <x:v>63</x:v>
      </x:c>
      <x:c r="H1095" s="0" t="s">
        <x:v>64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124</x:v>
      </x:c>
      <x:c r="E1096" s="0" t="s">
        <x:v>80</x:v>
      </x:c>
      <x:c r="F1096" s="0" t="s">
        <x:v>81</x:v>
      </x:c>
      <x:c r="G1096" s="0" t="s">
        <x:v>65</x:v>
      </x:c>
      <x:c r="H1096" s="0" t="s">
        <x:v>66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124</x:v>
      </x:c>
      <x:c r="E1097" s="0" t="s">
        <x:v>80</x:v>
      </x:c>
      <x:c r="F1097" s="0" t="s">
        <x:v>81</x:v>
      </x:c>
      <x:c r="G1097" s="0" t="s">
        <x:v>67</x:v>
      </x:c>
      <x:c r="H1097" s="0" t="s">
        <x:v>68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124</x:v>
      </x:c>
      <x:c r="E1098" s="0" t="s">
        <x:v>82</x:v>
      </x:c>
      <x:c r="F1098" s="0" t="s">
        <x:v>83</x:v>
      </x:c>
      <x:c r="G1098" s="0" t="s">
        <x:v>52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124</x:v>
      </x:c>
      <x:c r="E1099" s="0" t="s">
        <x:v>82</x:v>
      </x:c>
      <x:c r="F1099" s="0" t="s">
        <x:v>83</x:v>
      </x:c>
      <x:c r="G1099" s="0" t="s">
        <x:v>55</x:v>
      </x:c>
      <x:c r="H1099" s="0" t="s">
        <x:v>56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124</x:v>
      </x:c>
      <x:c r="E1100" s="0" t="s">
        <x:v>82</x:v>
      </x:c>
      <x:c r="F1100" s="0" t="s">
        <x:v>83</x:v>
      </x:c>
      <x:c r="G1100" s="0" t="s">
        <x:v>57</x:v>
      </x:c>
      <x:c r="H1100" s="0" t="s">
        <x:v>58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124</x:v>
      </x:c>
      <x:c r="E1101" s="0" t="s">
        <x:v>82</x:v>
      </x:c>
      <x:c r="F1101" s="0" t="s">
        <x:v>83</x:v>
      </x:c>
      <x:c r="G1101" s="0" t="s">
        <x:v>59</x:v>
      </x:c>
      <x:c r="H1101" s="0" t="s">
        <x:v>60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124</x:v>
      </x:c>
      <x:c r="E1102" s="0" t="s">
        <x:v>82</x:v>
      </x:c>
      <x:c r="F1102" s="0" t="s">
        <x:v>83</x:v>
      </x:c>
      <x:c r="G1102" s="0" t="s">
        <x:v>61</x:v>
      </x:c>
      <x:c r="H1102" s="0" t="s">
        <x:v>62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124</x:v>
      </x:c>
      <x:c r="E1103" s="0" t="s">
        <x:v>82</x:v>
      </x:c>
      <x:c r="F1103" s="0" t="s">
        <x:v>83</x:v>
      </x:c>
      <x:c r="G1103" s="0" t="s">
        <x:v>63</x:v>
      </x:c>
      <x:c r="H1103" s="0" t="s">
        <x:v>64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124</x:v>
      </x:c>
      <x:c r="E1104" s="0" t="s">
        <x:v>82</x:v>
      </x:c>
      <x:c r="F1104" s="0" t="s">
        <x:v>83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124</x:v>
      </x:c>
      <x:c r="E1105" s="0" t="s">
        <x:v>82</x:v>
      </x:c>
      <x:c r="F1105" s="0" t="s">
        <x:v>83</x:v>
      </x:c>
      <x:c r="G1105" s="0" t="s">
        <x:v>67</x:v>
      </x:c>
      <x:c r="H1105" s="0" t="s">
        <x:v>68</x:v>
      </x:c>
      <x:c r="I1105" s="0" t="s">
        <x:v>54</x:v>
      </x:c>
      <x:c r="J1105" s="0">
        <x:v>2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124</x:v>
      </x:c>
      <x:c r="E1106" s="0" t="s">
        <x:v>84</x:v>
      </x:c>
      <x:c r="F1106" s="0" t="s">
        <x:v>85</x:v>
      </x:c>
      <x:c r="G1106" s="0" t="s">
        <x:v>52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124</x:v>
      </x:c>
      <x:c r="E1107" s="0" t="s">
        <x:v>84</x:v>
      </x:c>
      <x:c r="F1107" s="0" t="s">
        <x:v>85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124</x:v>
      </x:c>
      <x:c r="E1108" s="0" t="s">
        <x:v>84</x:v>
      </x:c>
      <x:c r="F1108" s="0" t="s">
        <x:v>85</x:v>
      </x:c>
      <x:c r="G1108" s="0" t="s">
        <x:v>57</x:v>
      </x:c>
      <x:c r="H1108" s="0" t="s">
        <x:v>58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124</x:v>
      </x:c>
      <x:c r="E1109" s="0" t="s">
        <x:v>84</x:v>
      </x:c>
      <x:c r="F1109" s="0" t="s">
        <x:v>85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124</x:v>
      </x:c>
      <x:c r="E1110" s="0" t="s">
        <x:v>84</x:v>
      </x:c>
      <x:c r="F1110" s="0" t="s">
        <x:v>85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124</x:v>
      </x:c>
      <x:c r="E1111" s="0" t="s">
        <x:v>84</x:v>
      </x:c>
      <x:c r="F1111" s="0" t="s">
        <x:v>85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124</x:v>
      </x:c>
      <x:c r="E1112" s="0" t="s">
        <x:v>84</x:v>
      </x:c>
      <x:c r="F1112" s="0" t="s">
        <x:v>85</x:v>
      </x:c>
      <x:c r="G1112" s="0" t="s">
        <x:v>65</x:v>
      </x:c>
      <x:c r="H1112" s="0" t="s">
        <x:v>66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124</x:v>
      </x:c>
      <x:c r="E1113" s="0" t="s">
        <x:v>84</x:v>
      </x:c>
      <x:c r="F1113" s="0" t="s">
        <x:v>85</x:v>
      </x:c>
      <x:c r="G1113" s="0" t="s">
        <x:v>67</x:v>
      </x:c>
      <x:c r="H1113" s="0" t="s">
        <x:v>68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124</x:v>
      </x:c>
      <x:c r="E1114" s="0" t="s">
        <x:v>86</x:v>
      </x:c>
      <x:c r="F1114" s="0" t="s">
        <x:v>87</x:v>
      </x:c>
      <x:c r="G1114" s="0" t="s">
        <x:v>52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124</x:v>
      </x:c>
      <x:c r="E1115" s="0" t="s">
        <x:v>86</x:v>
      </x:c>
      <x:c r="F1115" s="0" t="s">
        <x:v>87</x:v>
      </x:c>
      <x:c r="G1115" s="0" t="s">
        <x:v>55</x:v>
      </x:c>
      <x:c r="H1115" s="0" t="s">
        <x:v>56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124</x:v>
      </x:c>
      <x:c r="E1116" s="0" t="s">
        <x:v>86</x:v>
      </x:c>
      <x:c r="F1116" s="0" t="s">
        <x:v>87</x:v>
      </x:c>
      <x:c r="G1116" s="0" t="s">
        <x:v>57</x:v>
      </x:c>
      <x:c r="H1116" s="0" t="s">
        <x:v>58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124</x:v>
      </x:c>
      <x:c r="E1117" s="0" t="s">
        <x:v>86</x:v>
      </x:c>
      <x:c r="F1117" s="0" t="s">
        <x:v>87</x:v>
      </x:c>
      <x:c r="G1117" s="0" t="s">
        <x:v>59</x:v>
      </x:c>
      <x:c r="H1117" s="0" t="s">
        <x:v>60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124</x:v>
      </x:c>
      <x:c r="E1118" s="0" t="s">
        <x:v>86</x:v>
      </x:c>
      <x:c r="F1118" s="0" t="s">
        <x:v>87</x:v>
      </x:c>
      <x:c r="G1118" s="0" t="s">
        <x:v>61</x:v>
      </x:c>
      <x:c r="H1118" s="0" t="s">
        <x:v>62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124</x:v>
      </x:c>
      <x:c r="E1119" s="0" t="s">
        <x:v>86</x:v>
      </x:c>
      <x:c r="F1119" s="0" t="s">
        <x:v>87</x:v>
      </x:c>
      <x:c r="G1119" s="0" t="s">
        <x:v>63</x:v>
      </x:c>
      <x:c r="H1119" s="0" t="s">
        <x:v>64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124</x:v>
      </x:c>
      <x:c r="E1120" s="0" t="s">
        <x:v>86</x:v>
      </x:c>
      <x:c r="F1120" s="0" t="s">
        <x:v>87</x:v>
      </x:c>
      <x:c r="G1120" s="0" t="s">
        <x:v>65</x:v>
      </x:c>
      <x:c r="H1120" s="0" t="s">
        <x:v>66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124</x:v>
      </x:c>
      <x:c r="E1121" s="0" t="s">
        <x:v>86</x:v>
      </x:c>
      <x:c r="F1121" s="0" t="s">
        <x:v>87</x:v>
      </x:c>
      <x:c r="G1121" s="0" t="s">
        <x:v>67</x:v>
      </x:c>
      <x:c r="H1121" s="0" t="s">
        <x:v>68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88</x:v>
      </x:c>
      <x:c r="F1122" s="0" t="s">
        <x:v>89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88</x:v>
      </x:c>
      <x:c r="F1123" s="0" t="s">
        <x:v>89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88</x:v>
      </x:c>
      <x:c r="F1124" s="0" t="s">
        <x:v>89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88</x:v>
      </x:c>
      <x:c r="F1125" s="0" t="s">
        <x:v>89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88</x:v>
      </x:c>
      <x:c r="F1126" s="0" t="s">
        <x:v>89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88</x:v>
      </x:c>
      <x:c r="F1127" s="0" t="s">
        <x:v>89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88</x:v>
      </x:c>
      <x:c r="F1128" s="0" t="s">
        <x:v>89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88</x:v>
      </x:c>
      <x:c r="F1129" s="0" t="s">
        <x:v>89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90</x:v>
      </x:c>
      <x:c r="F1130" s="0" t="s">
        <x:v>91</x:v>
      </x:c>
      <x:c r="G1130" s="0" t="s">
        <x:v>52</x:v>
      </x:c>
      <x:c r="H1130" s="0" t="s">
        <x:v>53</x:v>
      </x:c>
      <x:c r="I1130" s="0" t="s">
        <x:v>54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90</x:v>
      </x:c>
      <x:c r="F1131" s="0" t="s">
        <x:v>91</x:v>
      </x:c>
      <x:c r="G1131" s="0" t="s">
        <x:v>55</x:v>
      </x:c>
      <x:c r="H1131" s="0" t="s">
        <x:v>56</x:v>
      </x:c>
      <x:c r="I1131" s="0" t="s">
        <x:v>54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90</x:v>
      </x:c>
      <x:c r="F1132" s="0" t="s">
        <x:v>91</x:v>
      </x:c>
      <x:c r="G1132" s="0" t="s">
        <x:v>57</x:v>
      </x:c>
      <x:c r="H1132" s="0" t="s">
        <x:v>58</x:v>
      </x:c>
      <x:c r="I1132" s="0" t="s">
        <x:v>54</x:v>
      </x:c>
      <x:c r="J1132" s="0">
        <x:v>27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90</x:v>
      </x:c>
      <x:c r="F1133" s="0" t="s">
        <x:v>91</x:v>
      </x:c>
      <x:c r="G1133" s="0" t="s">
        <x:v>59</x:v>
      </x:c>
      <x:c r="H1133" s="0" t="s">
        <x:v>60</x:v>
      </x:c>
      <x:c r="I1133" s="0" t="s">
        <x:v>54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90</x:v>
      </x:c>
      <x:c r="F1134" s="0" t="s">
        <x:v>91</x:v>
      </x:c>
      <x:c r="G1134" s="0" t="s">
        <x:v>61</x:v>
      </x:c>
      <x:c r="H1134" s="0" t="s">
        <x:v>62</x:v>
      </x:c>
      <x:c r="I1134" s="0" t="s">
        <x:v>54</x:v>
      </x:c>
      <x:c r="J1134" s="0">
        <x:v>33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90</x:v>
      </x:c>
      <x:c r="F1135" s="0" t="s">
        <x:v>91</x:v>
      </x:c>
      <x:c r="G1135" s="0" t="s">
        <x:v>63</x:v>
      </x:c>
      <x:c r="H1135" s="0" t="s">
        <x:v>64</x:v>
      </x:c>
      <x:c r="I1135" s="0" t="s">
        <x:v>54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90</x:v>
      </x:c>
      <x:c r="F1136" s="0" t="s">
        <x:v>91</x:v>
      </x:c>
      <x:c r="G1136" s="0" t="s">
        <x:v>65</x:v>
      </x:c>
      <x:c r="H1136" s="0" t="s">
        <x:v>66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90</x:v>
      </x:c>
      <x:c r="F1137" s="0" t="s">
        <x:v>91</x:v>
      </x:c>
      <x:c r="G1137" s="0" t="s">
        <x:v>67</x:v>
      </x:c>
      <x:c r="H1137" s="0" t="s">
        <x:v>68</x:v>
      </x:c>
      <x:c r="I1137" s="0" t="s">
        <x:v>54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92</x:v>
      </x:c>
      <x:c r="F1138" s="0" t="s">
        <x:v>93</x:v>
      </x:c>
      <x:c r="G1138" s="0" t="s">
        <x:v>52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92</x:v>
      </x:c>
      <x:c r="F1139" s="0" t="s">
        <x:v>93</x:v>
      </x:c>
      <x:c r="G1139" s="0" t="s">
        <x:v>55</x:v>
      </x:c>
      <x:c r="H1139" s="0" t="s">
        <x:v>56</x:v>
      </x:c>
      <x:c r="I1139" s="0" t="s">
        <x:v>54</x:v>
      </x:c>
      <x:c r="J1139" s="0">
        <x:v>2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92</x:v>
      </x:c>
      <x:c r="F1140" s="0" t="s">
        <x:v>93</x:v>
      </x:c>
      <x:c r="G1140" s="0" t="s">
        <x:v>57</x:v>
      </x:c>
      <x:c r="H1140" s="0" t="s">
        <x:v>58</x:v>
      </x:c>
      <x:c r="I1140" s="0" t="s">
        <x:v>54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92</x:v>
      </x:c>
      <x:c r="F1141" s="0" t="s">
        <x:v>93</x:v>
      </x:c>
      <x:c r="G1141" s="0" t="s">
        <x:v>59</x:v>
      </x:c>
      <x:c r="H1141" s="0" t="s">
        <x:v>60</x:v>
      </x:c>
      <x:c r="I1141" s="0" t="s">
        <x:v>54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92</x:v>
      </x:c>
      <x:c r="F1142" s="0" t="s">
        <x:v>93</x:v>
      </x:c>
      <x:c r="G1142" s="0" t="s">
        <x:v>61</x:v>
      </x:c>
      <x:c r="H1142" s="0" t="s">
        <x:v>62</x:v>
      </x:c>
      <x:c r="I1142" s="0" t="s">
        <x:v>54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92</x:v>
      </x:c>
      <x:c r="F1143" s="0" t="s">
        <x:v>93</x:v>
      </x:c>
      <x:c r="G1143" s="0" t="s">
        <x:v>63</x:v>
      </x:c>
      <x:c r="H1143" s="0" t="s">
        <x:v>64</x:v>
      </x:c>
      <x:c r="I1143" s="0" t="s">
        <x:v>54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92</x:v>
      </x:c>
      <x:c r="F1144" s="0" t="s">
        <x:v>93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92</x:v>
      </x:c>
      <x:c r="F1145" s="0" t="s">
        <x:v>93</x:v>
      </x:c>
      <x:c r="G1145" s="0" t="s">
        <x:v>67</x:v>
      </x:c>
      <x:c r="H1145" s="0" t="s">
        <x:v>68</x:v>
      </x:c>
      <x:c r="I1145" s="0" t="s">
        <x:v>54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94</x:v>
      </x:c>
      <x:c r="F1146" s="0" t="s">
        <x:v>95</x:v>
      </x:c>
      <x:c r="G1146" s="0" t="s">
        <x:v>52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94</x:v>
      </x:c>
      <x:c r="F1147" s="0" t="s">
        <x:v>95</x:v>
      </x:c>
      <x:c r="G1147" s="0" t="s">
        <x:v>55</x:v>
      </x:c>
      <x:c r="H1147" s="0" t="s">
        <x:v>56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94</x:v>
      </x:c>
      <x:c r="F1148" s="0" t="s">
        <x:v>95</x:v>
      </x:c>
      <x:c r="G1148" s="0" t="s">
        <x:v>57</x:v>
      </x:c>
      <x:c r="H1148" s="0" t="s">
        <x:v>58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94</x:v>
      </x:c>
      <x:c r="F1149" s="0" t="s">
        <x:v>95</x:v>
      </x:c>
      <x:c r="G1149" s="0" t="s">
        <x:v>59</x:v>
      </x:c>
      <x:c r="H1149" s="0" t="s">
        <x:v>60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94</x:v>
      </x:c>
      <x:c r="F1150" s="0" t="s">
        <x:v>95</x:v>
      </x:c>
      <x:c r="G1150" s="0" t="s">
        <x:v>61</x:v>
      </x:c>
      <x:c r="H1150" s="0" t="s">
        <x:v>62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94</x:v>
      </x:c>
      <x:c r="F1151" s="0" t="s">
        <x:v>95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94</x:v>
      </x:c>
      <x:c r="F1152" s="0" t="s">
        <x:v>95</x:v>
      </x:c>
      <x:c r="G1152" s="0" t="s">
        <x:v>65</x:v>
      </x:c>
      <x:c r="H1152" s="0" t="s">
        <x:v>66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94</x:v>
      </x:c>
      <x:c r="F1153" s="0" t="s">
        <x:v>95</x:v>
      </x:c>
      <x:c r="G1153" s="0" t="s">
        <x:v>67</x:v>
      </x:c>
      <x:c r="H1153" s="0" t="s">
        <x:v>68</x:v>
      </x:c>
      <x:c r="I1153" s="0" t="s">
        <x:v>54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96</x:v>
      </x:c>
      <x:c r="F1154" s="0" t="s">
        <x:v>97</x:v>
      </x:c>
      <x:c r="G1154" s="0" t="s">
        <x:v>52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96</x:v>
      </x:c>
      <x:c r="F1155" s="0" t="s">
        <x:v>97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96</x:v>
      </x:c>
      <x:c r="F1156" s="0" t="s">
        <x:v>97</x:v>
      </x:c>
      <x:c r="G1156" s="0" t="s">
        <x:v>57</x:v>
      </x:c>
      <x:c r="H1156" s="0" t="s">
        <x:v>58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96</x:v>
      </x:c>
      <x:c r="F1157" s="0" t="s">
        <x:v>97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96</x:v>
      </x:c>
      <x:c r="F1158" s="0" t="s">
        <x:v>97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96</x:v>
      </x:c>
      <x:c r="F1159" s="0" t="s">
        <x:v>97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96</x:v>
      </x:c>
      <x:c r="F1160" s="0" t="s">
        <x:v>97</x:v>
      </x:c>
      <x:c r="G1160" s="0" t="s">
        <x:v>65</x:v>
      </x:c>
      <x:c r="H1160" s="0" t="s">
        <x:v>66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96</x:v>
      </x:c>
      <x:c r="F1161" s="0" t="s">
        <x:v>97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98</x:v>
      </x:c>
      <x:c r="F1162" s="0" t="s">
        <x:v>99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98</x:v>
      </x:c>
      <x:c r="F1163" s="0" t="s">
        <x:v>99</x:v>
      </x:c>
      <x:c r="G1163" s="0" t="s">
        <x:v>55</x:v>
      </x:c>
      <x:c r="H1163" s="0" t="s">
        <x:v>56</x:v>
      </x:c>
      <x:c r="I1163" s="0" t="s">
        <x:v>54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98</x:v>
      </x:c>
      <x:c r="F1164" s="0" t="s">
        <x:v>99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98</x:v>
      </x:c>
      <x:c r="F1165" s="0" t="s">
        <x:v>99</x:v>
      </x:c>
      <x:c r="G1165" s="0" t="s">
        <x:v>59</x:v>
      </x:c>
      <x:c r="H1165" s="0" t="s">
        <x:v>60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98</x:v>
      </x:c>
      <x:c r="F1166" s="0" t="s">
        <x:v>99</x:v>
      </x:c>
      <x:c r="G1166" s="0" t="s">
        <x:v>61</x:v>
      </x:c>
      <x:c r="H1166" s="0" t="s">
        <x:v>62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98</x:v>
      </x:c>
      <x:c r="F1167" s="0" t="s">
        <x:v>99</x:v>
      </x:c>
      <x:c r="G1167" s="0" t="s">
        <x:v>63</x:v>
      </x:c>
      <x:c r="H1167" s="0" t="s">
        <x:v>64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98</x:v>
      </x:c>
      <x:c r="F1168" s="0" t="s">
        <x:v>99</x:v>
      </x:c>
      <x:c r="G1168" s="0" t="s">
        <x:v>65</x:v>
      </x:c>
      <x:c r="H1168" s="0" t="s">
        <x:v>66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98</x:v>
      </x:c>
      <x:c r="F1169" s="0" t="s">
        <x:v>99</x:v>
      </x:c>
      <x:c r="G1169" s="0" t="s">
        <x:v>67</x:v>
      </x:c>
      <x:c r="H1169" s="0" t="s">
        <x:v>68</x:v>
      </x:c>
      <x:c r="I1169" s="0" t="s">
        <x:v>54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100</x:v>
      </x:c>
      <x:c r="F1170" s="0" t="s">
        <x:v>101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100</x:v>
      </x:c>
      <x:c r="F1171" s="0" t="s">
        <x:v>101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124</x:v>
      </x:c>
      <x:c r="E1172" s="0" t="s">
        <x:v>100</x:v>
      </x:c>
      <x:c r="F1172" s="0" t="s">
        <x:v>101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124</x:v>
      </x:c>
      <x:c r="E1173" s="0" t="s">
        <x:v>100</x:v>
      </x:c>
      <x:c r="F1173" s="0" t="s">
        <x:v>101</x:v>
      </x:c>
      <x:c r="G1173" s="0" t="s">
        <x:v>59</x:v>
      </x:c>
      <x:c r="H1173" s="0" t="s">
        <x:v>60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124</x:v>
      </x:c>
      <x:c r="E1174" s="0" t="s">
        <x:v>100</x:v>
      </x:c>
      <x:c r="F1174" s="0" t="s">
        <x:v>101</x:v>
      </x:c>
      <x:c r="G1174" s="0" t="s">
        <x:v>61</x:v>
      </x:c>
      <x:c r="H1174" s="0" t="s">
        <x:v>62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124</x:v>
      </x:c>
      <x:c r="E1175" s="0" t="s">
        <x:v>100</x:v>
      </x:c>
      <x:c r="F1175" s="0" t="s">
        <x:v>101</x:v>
      </x:c>
      <x:c r="G1175" s="0" t="s">
        <x:v>63</x:v>
      </x:c>
      <x:c r="H1175" s="0" t="s">
        <x:v>64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124</x:v>
      </x:c>
      <x:c r="E1176" s="0" t="s">
        <x:v>100</x:v>
      </x:c>
      <x:c r="F1176" s="0" t="s">
        <x:v>101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124</x:v>
      </x:c>
      <x:c r="E1177" s="0" t="s">
        <x:v>100</x:v>
      </x:c>
      <x:c r="F1177" s="0" t="s">
        <x:v>101</x:v>
      </x:c>
      <x:c r="G1177" s="0" t="s">
        <x:v>67</x:v>
      </x:c>
      <x:c r="H1177" s="0" t="s">
        <x:v>68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124</x:v>
      </x:c>
      <x:c r="E1178" s="0" t="s">
        <x:v>102</x:v>
      </x:c>
      <x:c r="F1178" s="0" t="s">
        <x:v>103</x:v>
      </x:c>
      <x:c r="G1178" s="0" t="s">
        <x:v>52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124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124</x:v>
      </x:c>
      <x:c r="E1180" s="0" t="s">
        <x:v>102</x:v>
      </x:c>
      <x:c r="F1180" s="0" t="s">
        <x:v>103</x:v>
      </x:c>
      <x:c r="G1180" s="0" t="s">
        <x:v>57</x:v>
      </x:c>
      <x:c r="H1180" s="0" t="s">
        <x:v>58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124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124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124</x:v>
      </x:c>
      <x:c r="E1183" s="0" t="s">
        <x:v>102</x:v>
      </x:c>
      <x:c r="F1183" s="0" t="s">
        <x:v>103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124</x:v>
      </x:c>
      <x:c r="E1184" s="0" t="s">
        <x:v>102</x:v>
      </x:c>
      <x:c r="F1184" s="0" t="s">
        <x:v>103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124</x:v>
      </x:c>
      <x:c r="E1185" s="0" t="s">
        <x:v>102</x:v>
      </x:c>
      <x:c r="F1185" s="0" t="s">
        <x:v>103</x:v>
      </x:c>
      <x:c r="G1185" s="0" t="s">
        <x:v>67</x:v>
      </x:c>
      <x:c r="H1185" s="0" t="s">
        <x:v>68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124</x:v>
      </x:c>
      <x:c r="E1186" s="0" t="s">
        <x:v>104</x:v>
      </x:c>
      <x:c r="F1186" s="0" t="s">
        <x:v>105</x:v>
      </x:c>
      <x:c r="G1186" s="0" t="s">
        <x:v>52</x:v>
      </x:c>
      <x:c r="H1186" s="0" t="s">
        <x:v>53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124</x:v>
      </x:c>
      <x:c r="E1187" s="0" t="s">
        <x:v>104</x:v>
      </x:c>
      <x:c r="F1187" s="0" t="s">
        <x:v>105</x:v>
      </x:c>
      <x:c r="G1187" s="0" t="s">
        <x:v>55</x:v>
      </x:c>
      <x:c r="H1187" s="0" t="s">
        <x:v>56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124</x:v>
      </x:c>
      <x:c r="E1188" s="0" t="s">
        <x:v>104</x:v>
      </x:c>
      <x:c r="F1188" s="0" t="s">
        <x:v>105</x:v>
      </x:c>
      <x:c r="G1188" s="0" t="s">
        <x:v>57</x:v>
      </x:c>
      <x:c r="H1188" s="0" t="s">
        <x:v>58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124</x:v>
      </x:c>
      <x:c r="E1189" s="0" t="s">
        <x:v>104</x:v>
      </x:c>
      <x:c r="F1189" s="0" t="s">
        <x:v>105</x:v>
      </x:c>
      <x:c r="G1189" s="0" t="s">
        <x:v>59</x:v>
      </x:c>
      <x:c r="H1189" s="0" t="s">
        <x:v>60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124</x:v>
      </x:c>
      <x:c r="E1190" s="0" t="s">
        <x:v>104</x:v>
      </x:c>
      <x:c r="F1190" s="0" t="s">
        <x:v>105</x:v>
      </x:c>
      <x:c r="G1190" s="0" t="s">
        <x:v>61</x:v>
      </x:c>
      <x:c r="H1190" s="0" t="s">
        <x:v>62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124</x:v>
      </x:c>
      <x:c r="E1191" s="0" t="s">
        <x:v>104</x:v>
      </x:c>
      <x:c r="F1191" s="0" t="s">
        <x:v>105</x:v>
      </x:c>
      <x:c r="G1191" s="0" t="s">
        <x:v>63</x:v>
      </x:c>
      <x:c r="H1191" s="0" t="s">
        <x:v>64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124</x:v>
      </x:c>
      <x:c r="E1192" s="0" t="s">
        <x:v>104</x:v>
      </x:c>
      <x:c r="F1192" s="0" t="s">
        <x:v>105</x:v>
      </x:c>
      <x:c r="G1192" s="0" t="s">
        <x:v>65</x:v>
      </x:c>
      <x:c r="H1192" s="0" t="s">
        <x:v>66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124</x:v>
      </x:c>
      <x:c r="E1193" s="0" t="s">
        <x:v>104</x:v>
      </x:c>
      <x:c r="F1193" s="0" t="s">
        <x:v>105</x:v>
      </x:c>
      <x:c r="G1193" s="0" t="s">
        <x:v>67</x:v>
      </x:c>
      <x:c r="H1193" s="0" t="s">
        <x:v>68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124</x:v>
      </x:c>
      <x:c r="E1194" s="0" t="s">
        <x:v>106</x:v>
      </x:c>
      <x:c r="F1194" s="0" t="s">
        <x:v>107</x:v>
      </x:c>
      <x:c r="G1194" s="0" t="s">
        <x:v>52</x:v>
      </x:c>
      <x:c r="H1194" s="0" t="s">
        <x:v>53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124</x:v>
      </x:c>
      <x:c r="E1195" s="0" t="s">
        <x:v>106</x:v>
      </x:c>
      <x:c r="F1195" s="0" t="s">
        <x:v>107</x:v>
      </x:c>
      <x:c r="G1195" s="0" t="s">
        <x:v>55</x:v>
      </x:c>
      <x:c r="H1195" s="0" t="s">
        <x:v>56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124</x:v>
      </x:c>
      <x:c r="E1196" s="0" t="s">
        <x:v>106</x:v>
      </x:c>
      <x:c r="F1196" s="0" t="s">
        <x:v>107</x:v>
      </x:c>
      <x:c r="G1196" s="0" t="s">
        <x:v>57</x:v>
      </x:c>
      <x:c r="H1196" s="0" t="s">
        <x:v>58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124</x:v>
      </x:c>
      <x:c r="E1197" s="0" t="s">
        <x:v>106</x:v>
      </x:c>
      <x:c r="F1197" s="0" t="s">
        <x:v>107</x:v>
      </x:c>
      <x:c r="G1197" s="0" t="s">
        <x:v>59</x:v>
      </x:c>
      <x:c r="H1197" s="0" t="s">
        <x:v>60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124</x:v>
      </x:c>
      <x:c r="E1198" s="0" t="s">
        <x:v>106</x:v>
      </x:c>
      <x:c r="F1198" s="0" t="s">
        <x:v>107</x:v>
      </x:c>
      <x:c r="G1198" s="0" t="s">
        <x:v>61</x:v>
      </x:c>
      <x:c r="H1198" s="0" t="s">
        <x:v>62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124</x:v>
      </x:c>
      <x:c r="E1199" s="0" t="s">
        <x:v>106</x:v>
      </x:c>
      <x:c r="F1199" s="0" t="s">
        <x:v>107</x:v>
      </x:c>
      <x:c r="G1199" s="0" t="s">
        <x:v>63</x:v>
      </x:c>
      <x:c r="H1199" s="0" t="s">
        <x:v>64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124</x:v>
      </x:c>
      <x:c r="E1200" s="0" t="s">
        <x:v>106</x:v>
      </x:c>
      <x:c r="F1200" s="0" t="s">
        <x:v>107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124</x:v>
      </x:c>
      <x:c r="E1201" s="0" t="s">
        <x:v>106</x:v>
      </x:c>
      <x:c r="F1201" s="0" t="s">
        <x:v>107</x:v>
      </x:c>
      <x:c r="G1201" s="0" t="s">
        <x:v>67</x:v>
      </x:c>
      <x:c r="H1201" s="0" t="s">
        <x:v>68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108</x:v>
      </x:c>
      <x:c r="F1202" s="0" t="s">
        <x:v>109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108</x:v>
      </x:c>
      <x:c r="F1203" s="0" t="s">
        <x:v>109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108</x:v>
      </x:c>
      <x:c r="F1204" s="0" t="s">
        <x:v>109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108</x:v>
      </x:c>
      <x:c r="F1205" s="0" t="s">
        <x:v>109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108</x:v>
      </x:c>
      <x:c r="F1206" s="0" t="s">
        <x:v>109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108</x:v>
      </x:c>
      <x:c r="F1207" s="0" t="s">
        <x:v>109</x:v>
      </x:c>
      <x:c r="G1207" s="0" t="s">
        <x:v>63</x:v>
      </x:c>
      <x:c r="H1207" s="0" t="s">
        <x:v>64</x:v>
      </x:c>
      <x:c r="I1207" s="0" t="s">
        <x:v>54</x:v>
      </x:c>
      <x:c r="J1207" s="0">
        <x:v>1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108</x:v>
      </x:c>
      <x:c r="F1208" s="0" t="s">
        <x:v>109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108</x:v>
      </x:c>
      <x:c r="F1209" s="0" t="s">
        <x:v>109</x:v>
      </x:c>
      <x:c r="G1209" s="0" t="s">
        <x:v>67</x:v>
      </x:c>
      <x:c r="H1209" s="0" t="s">
        <x:v>68</x:v>
      </x:c>
      <x:c r="I1209" s="0" t="s">
        <x:v>54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110</x:v>
      </x:c>
      <x:c r="F1210" s="0" t="s">
        <x:v>111</x:v>
      </x:c>
      <x:c r="G1210" s="0" t="s">
        <x:v>52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110</x:v>
      </x:c>
      <x:c r="F1211" s="0" t="s">
        <x:v>111</x:v>
      </x:c>
      <x:c r="G1211" s="0" t="s">
        <x:v>55</x:v>
      </x:c>
      <x:c r="H1211" s="0" t="s">
        <x:v>56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110</x:v>
      </x:c>
      <x:c r="F1212" s="0" t="s">
        <x:v>111</x:v>
      </x:c>
      <x:c r="G1212" s="0" t="s">
        <x:v>57</x:v>
      </x:c>
      <x:c r="H1212" s="0" t="s">
        <x:v>58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110</x:v>
      </x:c>
      <x:c r="F1213" s="0" t="s">
        <x:v>111</x:v>
      </x:c>
      <x:c r="G1213" s="0" t="s">
        <x:v>59</x:v>
      </x:c>
      <x:c r="H1213" s="0" t="s">
        <x:v>60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110</x:v>
      </x:c>
      <x:c r="F1214" s="0" t="s">
        <x:v>111</x:v>
      </x:c>
      <x:c r="G1214" s="0" t="s">
        <x:v>61</x:v>
      </x:c>
      <x:c r="H1214" s="0" t="s">
        <x:v>62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110</x:v>
      </x:c>
      <x:c r="F1215" s="0" t="s">
        <x:v>111</x:v>
      </x:c>
      <x:c r="G1215" s="0" t="s">
        <x:v>63</x:v>
      </x:c>
      <x:c r="H1215" s="0" t="s">
        <x:v>64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110</x:v>
      </x:c>
      <x:c r="F1216" s="0" t="s">
        <x:v>111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110</x:v>
      </x:c>
      <x:c r="F1217" s="0" t="s">
        <x:v>111</x:v>
      </x:c>
      <x:c r="G1217" s="0" t="s">
        <x:v>67</x:v>
      </x:c>
      <x:c r="H1217" s="0" t="s">
        <x:v>68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112</x:v>
      </x:c>
      <x:c r="F1218" s="0" t="s">
        <x:v>113</x:v>
      </x:c>
      <x:c r="G1218" s="0" t="s">
        <x:v>52</x:v>
      </x:c>
      <x:c r="H1218" s="0" t="s">
        <x:v>53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112</x:v>
      </x:c>
      <x:c r="F1219" s="0" t="s">
        <x:v>113</x:v>
      </x:c>
      <x:c r="G1219" s="0" t="s">
        <x:v>55</x:v>
      </x:c>
      <x:c r="H1219" s="0" t="s">
        <x:v>56</x:v>
      </x:c>
      <x:c r="I1219" s="0" t="s">
        <x:v>54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112</x:v>
      </x:c>
      <x:c r="F1220" s="0" t="s">
        <x:v>113</x:v>
      </x:c>
      <x:c r="G1220" s="0" t="s">
        <x:v>57</x:v>
      </x:c>
      <x:c r="H1220" s="0" t="s">
        <x:v>58</x:v>
      </x:c>
      <x:c r="I1220" s="0" t="s">
        <x:v>54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112</x:v>
      </x:c>
      <x:c r="F1221" s="0" t="s">
        <x:v>113</x:v>
      </x:c>
      <x:c r="G1221" s="0" t="s">
        <x:v>59</x:v>
      </x:c>
      <x:c r="H1221" s="0" t="s">
        <x:v>60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112</x:v>
      </x:c>
      <x:c r="F1222" s="0" t="s">
        <x:v>113</x:v>
      </x:c>
      <x:c r="G1222" s="0" t="s">
        <x:v>61</x:v>
      </x:c>
      <x:c r="H1222" s="0" t="s">
        <x:v>62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112</x:v>
      </x:c>
      <x:c r="F1223" s="0" t="s">
        <x:v>113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112</x:v>
      </x:c>
      <x:c r="F1224" s="0" t="s">
        <x:v>113</x:v>
      </x:c>
      <x:c r="G1224" s="0" t="s">
        <x:v>65</x:v>
      </x:c>
      <x:c r="H1224" s="0" t="s">
        <x:v>66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112</x:v>
      </x:c>
      <x:c r="F1225" s="0" t="s">
        <x:v>113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114</x:v>
      </x:c>
      <x:c r="F1226" s="0" t="s">
        <x:v>115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114</x:v>
      </x:c>
      <x:c r="F1227" s="0" t="s">
        <x:v>115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114</x:v>
      </x:c>
      <x:c r="F1228" s="0" t="s">
        <x:v>115</x:v>
      </x:c>
      <x:c r="G1228" s="0" t="s">
        <x:v>57</x:v>
      </x:c>
      <x:c r="H1228" s="0" t="s">
        <x:v>58</x:v>
      </x:c>
      <x:c r="I1228" s="0" t="s">
        <x:v>54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114</x:v>
      </x:c>
      <x:c r="F1229" s="0" t="s">
        <x:v>115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114</x:v>
      </x:c>
      <x:c r="F1230" s="0" t="s">
        <x:v>115</x:v>
      </x:c>
      <x:c r="G1230" s="0" t="s">
        <x:v>61</x:v>
      </x:c>
      <x:c r="H1230" s="0" t="s">
        <x:v>62</x:v>
      </x:c>
      <x:c r="I1230" s="0" t="s">
        <x:v>54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114</x:v>
      </x:c>
      <x:c r="F1231" s="0" t="s">
        <x:v>115</x:v>
      </x:c>
      <x:c r="G1231" s="0" t="s">
        <x:v>63</x:v>
      </x:c>
      <x:c r="H1231" s="0" t="s">
        <x:v>64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114</x:v>
      </x:c>
      <x:c r="F1232" s="0" t="s">
        <x:v>115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114</x:v>
      </x:c>
      <x:c r="F1233" s="0" t="s">
        <x:v>115</x:v>
      </x:c>
      <x:c r="G1233" s="0" t="s">
        <x:v>67</x:v>
      </x:c>
      <x:c r="H1233" s="0" t="s">
        <x:v>68</x:v>
      </x:c>
      <x:c r="I1233" s="0" t="s">
        <x:v>54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124</x:v>
      </x:c>
      <x:c r="E1234" s="0" t="s">
        <x:v>116</x:v>
      </x:c>
      <x:c r="F1234" s="0" t="s">
        <x:v>117</x:v>
      </x:c>
      <x:c r="G1234" s="0" t="s">
        <x:v>52</x:v>
      </x:c>
      <x:c r="H1234" s="0" t="s">
        <x:v>53</x:v>
      </x:c>
      <x:c r="I1234" s="0" t="s">
        <x:v>54</x:v>
      </x:c>
      <x:c r="J1234" s="0" t="s">
        <x:v>73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124</x:v>
      </x:c>
      <x:c r="E1235" s="0" t="s">
        <x:v>116</x:v>
      </x:c>
      <x:c r="F1235" s="0" t="s">
        <x:v>117</x:v>
      </x:c>
      <x:c r="G1235" s="0" t="s">
        <x:v>55</x:v>
      </x:c>
      <x:c r="H1235" s="0" t="s">
        <x:v>56</x:v>
      </x:c>
      <x:c r="I1235" s="0" t="s">
        <x:v>54</x:v>
      </x:c>
      <x:c r="J1235" s="0" t="s">
        <x:v>73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124</x:v>
      </x:c>
      <x:c r="E1236" s="0" t="s">
        <x:v>116</x:v>
      </x:c>
      <x:c r="F1236" s="0" t="s">
        <x:v>117</x:v>
      </x:c>
      <x:c r="G1236" s="0" t="s">
        <x:v>57</x:v>
      </x:c>
      <x:c r="H1236" s="0" t="s">
        <x:v>58</x:v>
      </x:c>
      <x:c r="I1236" s="0" t="s">
        <x:v>54</x:v>
      </x:c>
      <x:c r="J1236" s="0" t="s">
        <x:v>73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124</x:v>
      </x:c>
      <x:c r="E1237" s="0" t="s">
        <x:v>116</x:v>
      </x:c>
      <x:c r="F1237" s="0" t="s">
        <x:v>117</x:v>
      </x:c>
      <x:c r="G1237" s="0" t="s">
        <x:v>59</x:v>
      </x:c>
      <x:c r="H1237" s="0" t="s">
        <x:v>60</x:v>
      </x:c>
      <x:c r="I1237" s="0" t="s">
        <x:v>54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124</x:v>
      </x:c>
      <x:c r="E1238" s="0" t="s">
        <x:v>116</x:v>
      </x:c>
      <x:c r="F1238" s="0" t="s">
        <x:v>117</x:v>
      </x:c>
      <x:c r="G1238" s="0" t="s">
        <x:v>61</x:v>
      </x:c>
      <x:c r="H1238" s="0" t="s">
        <x:v>62</x:v>
      </x:c>
      <x:c r="I1238" s="0" t="s">
        <x:v>54</x:v>
      </x:c>
      <x:c r="J1238" s="0" t="s">
        <x:v>73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124</x:v>
      </x:c>
      <x:c r="E1239" s="0" t="s">
        <x:v>116</x:v>
      </x:c>
      <x:c r="F1239" s="0" t="s">
        <x:v>117</x:v>
      </x:c>
      <x:c r="G1239" s="0" t="s">
        <x:v>63</x:v>
      </x:c>
      <x:c r="H1239" s="0" t="s">
        <x:v>64</x:v>
      </x:c>
      <x:c r="I1239" s="0" t="s">
        <x:v>54</x:v>
      </x:c>
      <x:c r="J1239" s="0" t="s">
        <x:v>73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124</x:v>
      </x:c>
      <x:c r="E1240" s="0" t="s">
        <x:v>116</x:v>
      </x:c>
      <x:c r="F1240" s="0" t="s">
        <x:v>117</x:v>
      </x:c>
      <x:c r="G1240" s="0" t="s">
        <x:v>65</x:v>
      </x:c>
      <x:c r="H1240" s="0" t="s">
        <x:v>66</x:v>
      </x:c>
      <x:c r="I1240" s="0" t="s">
        <x:v>54</x:v>
      </x:c>
      <x:c r="J1240" s="0" t="s">
        <x:v>73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124</x:v>
      </x:c>
      <x:c r="E1241" s="0" t="s">
        <x:v>116</x:v>
      </x:c>
      <x:c r="F1241" s="0" t="s">
        <x:v>117</x:v>
      </x:c>
      <x:c r="G1241" s="0" t="s">
        <x:v>67</x:v>
      </x:c>
      <x:c r="H1241" s="0" t="s">
        <x:v>68</x:v>
      </x:c>
      <x:c r="I1241" s="0" t="s">
        <x:v>54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124</x:v>
      </x:c>
      <x:c r="E1242" s="0" t="s">
        <x:v>118</x:v>
      </x:c>
      <x:c r="F1242" s="0" t="s">
        <x:v>119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124</x:v>
      </x:c>
      <x:c r="E1243" s="0" t="s">
        <x:v>118</x:v>
      </x:c>
      <x:c r="F1243" s="0" t="s">
        <x:v>119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124</x:v>
      </x:c>
      <x:c r="E1244" s="0" t="s">
        <x:v>118</x:v>
      </x:c>
      <x:c r="F1244" s="0" t="s">
        <x:v>119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124</x:v>
      </x:c>
      <x:c r="E1245" s="0" t="s">
        <x:v>118</x:v>
      </x:c>
      <x:c r="F1245" s="0" t="s">
        <x:v>119</x:v>
      </x:c>
      <x:c r="G1245" s="0" t="s">
        <x:v>59</x:v>
      </x:c>
      <x:c r="H1245" s="0" t="s">
        <x:v>60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124</x:v>
      </x:c>
      <x:c r="E1246" s="0" t="s">
        <x:v>118</x:v>
      </x:c>
      <x:c r="F1246" s="0" t="s">
        <x:v>119</x:v>
      </x:c>
      <x:c r="G1246" s="0" t="s">
        <x:v>61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124</x:v>
      </x:c>
      <x:c r="E1247" s="0" t="s">
        <x:v>118</x:v>
      </x:c>
      <x:c r="F1247" s="0" t="s">
        <x:v>119</x:v>
      </x:c>
      <x:c r="G1247" s="0" t="s">
        <x:v>63</x:v>
      </x:c>
      <x:c r="H1247" s="0" t="s">
        <x:v>64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124</x:v>
      </x:c>
      <x:c r="E1248" s="0" t="s">
        <x:v>118</x:v>
      </x:c>
      <x:c r="F1248" s="0" t="s">
        <x:v>119</x:v>
      </x:c>
      <x:c r="G1248" s="0" t="s">
        <x:v>65</x:v>
      </x:c>
      <x:c r="H1248" s="0" t="s">
        <x:v>66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124</x:v>
      </x:c>
      <x:c r="E1249" s="0" t="s">
        <x:v>118</x:v>
      </x:c>
      <x:c r="F1249" s="0" t="s">
        <x:v>119</x:v>
      </x:c>
      <x:c r="G1249" s="0" t="s">
        <x:v>67</x:v>
      </x:c>
      <x:c r="H1249" s="0" t="s">
        <x:v>68</x:v>
      </x:c>
      <x:c r="I1249" s="0" t="s">
        <x:v>54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125</x:v>
      </x:c>
      <x:c r="D1250" s="0" t="s">
        <x:v>125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125</x:v>
      </x:c>
      <x:c r="D1251" s="0" t="s">
        <x:v>125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</x:v>
      </x:c>
    </x:row>
    <x:row r="1252" spans="1:10">
      <x:c r="A1252" s="0" t="s">
        <x:v>2</x:v>
      </x:c>
      <x:c r="B1252" s="0" t="s">
        <x:v>4</x:v>
      </x:c>
      <x:c r="C1252" s="0" t="s">
        <x:v>125</x:v>
      </x:c>
      <x:c r="D1252" s="0" t="s">
        <x:v>125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32</x:v>
      </x:c>
    </x:row>
    <x:row r="1253" spans="1:10">
      <x:c r="A1253" s="0" t="s">
        <x:v>2</x:v>
      </x:c>
      <x:c r="B1253" s="0" t="s">
        <x:v>4</x:v>
      </x:c>
      <x:c r="C1253" s="0" t="s">
        <x:v>125</x:v>
      </x:c>
      <x:c r="D1253" s="0" t="s">
        <x:v>125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125</x:v>
      </x:c>
      <x:c r="D1254" s="0" t="s">
        <x:v>125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40</x:v>
      </x:c>
    </x:row>
    <x:row r="1255" spans="1:10">
      <x:c r="A1255" s="0" t="s">
        <x:v>2</x:v>
      </x:c>
      <x:c r="B1255" s="0" t="s">
        <x:v>4</x:v>
      </x:c>
      <x:c r="C1255" s="0" t="s">
        <x:v>125</x:v>
      </x:c>
      <x:c r="D1255" s="0" t="s">
        <x:v>125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20</x:v>
      </x:c>
    </x:row>
    <x:row r="1256" spans="1:10">
      <x:c r="A1256" s="0" t="s">
        <x:v>2</x:v>
      </x:c>
      <x:c r="B1256" s="0" t="s">
        <x:v>4</x:v>
      </x:c>
      <x:c r="C1256" s="0" t="s">
        <x:v>125</x:v>
      </x:c>
      <x:c r="D1256" s="0" t="s">
        <x:v>125</x:v>
      </x:c>
      <x:c r="E1256" s="0" t="s">
        <x:v>50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125</x:v>
      </x:c>
      <x:c r="D1257" s="0" t="s">
        <x:v>125</x:v>
      </x:c>
      <x:c r="E1257" s="0" t="s">
        <x:v>50</x:v>
      </x:c>
      <x:c r="F1257" s="0" t="s">
        <x:v>51</x:v>
      </x:c>
      <x:c r="G1257" s="0" t="s">
        <x:v>67</x:v>
      </x:c>
      <x:c r="H1257" s="0" t="s">
        <x:v>68</x:v>
      </x:c>
      <x:c r="I1257" s="0" t="s">
        <x:v>54</x:v>
      </x:c>
      <x:c r="J1257" s="0">
        <x:v>164</x:v>
      </x:c>
    </x:row>
    <x:row r="1258" spans="1:10">
      <x:c r="A1258" s="0" t="s">
        <x:v>2</x:v>
      </x:c>
      <x:c r="B1258" s="0" t="s">
        <x:v>4</x:v>
      </x:c>
      <x:c r="C1258" s="0" t="s">
        <x:v>125</x:v>
      </x:c>
      <x:c r="D1258" s="0" t="s">
        <x:v>125</x:v>
      </x:c>
      <x:c r="E1258" s="0" t="s">
        <x:v>69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125</x:v>
      </x:c>
      <x:c r="D1259" s="0" t="s">
        <x:v>125</x:v>
      </x:c>
      <x:c r="E1259" s="0" t="s">
        <x:v>69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125</x:v>
      </x:c>
      <x:c r="D1260" s="0" t="s">
        <x:v>125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29</x:v>
      </x:c>
    </x:row>
    <x:row r="1261" spans="1:10">
      <x:c r="A1261" s="0" t="s">
        <x:v>2</x:v>
      </x:c>
      <x:c r="B1261" s="0" t="s">
        <x:v>4</x:v>
      </x:c>
      <x:c r="C1261" s="0" t="s">
        <x:v>125</x:v>
      </x:c>
      <x:c r="D1261" s="0" t="s">
        <x:v>125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49</x:v>
      </x:c>
    </x:row>
    <x:row r="1262" spans="1:10">
      <x:c r="A1262" s="0" t="s">
        <x:v>2</x:v>
      </x:c>
      <x:c r="B1262" s="0" t="s">
        <x:v>4</x:v>
      </x:c>
      <x:c r="C1262" s="0" t="s">
        <x:v>125</x:v>
      </x:c>
      <x:c r="D1262" s="0" t="s">
        <x:v>125</x:v>
      </x:c>
      <x:c r="E1262" s="0" t="s">
        <x:v>69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33</x:v>
      </x:c>
    </x:row>
    <x:row r="1263" spans="1:10">
      <x:c r="A1263" s="0" t="s">
        <x:v>2</x:v>
      </x:c>
      <x:c r="B1263" s="0" t="s">
        <x:v>4</x:v>
      </x:c>
      <x:c r="C1263" s="0" t="s">
        <x:v>125</x:v>
      </x:c>
      <x:c r="D1263" s="0" t="s">
        <x:v>125</x:v>
      </x:c>
      <x:c r="E1263" s="0" t="s">
        <x:v>69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125</x:v>
      </x:c>
      <x:c r="D1264" s="0" t="s">
        <x:v>125</x:v>
      </x:c>
      <x:c r="E1264" s="0" t="s">
        <x:v>69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125</x:v>
      </x:c>
      <x:c r="D1265" s="0" t="s">
        <x:v>125</x:v>
      </x:c>
      <x:c r="E1265" s="0" t="s">
        <x:v>69</x:v>
      </x:c>
      <x:c r="F1265" s="0" t="s">
        <x:v>70</x:v>
      </x:c>
      <x:c r="G1265" s="0" t="s">
        <x:v>67</x:v>
      </x:c>
      <x:c r="H1265" s="0" t="s">
        <x:v>68</x:v>
      </x:c>
      <x:c r="I1265" s="0" t="s">
        <x:v>54</x:v>
      </x:c>
      <x:c r="J1265" s="0">
        <x:v>137</x:v>
      </x:c>
    </x:row>
    <x:row r="1266" spans="1:10">
      <x:c r="A1266" s="0" t="s">
        <x:v>2</x:v>
      </x:c>
      <x:c r="B1266" s="0" t="s">
        <x:v>4</x:v>
      </x:c>
      <x:c r="C1266" s="0" t="s">
        <x:v>125</x:v>
      </x:c>
      <x:c r="D1266" s="0" t="s">
        <x:v>125</x:v>
      </x:c>
      <x:c r="E1266" s="0" t="s">
        <x:v>71</x:v>
      </x:c>
      <x:c r="F1266" s="0" t="s">
        <x:v>72</x:v>
      </x:c>
      <x:c r="G1266" s="0" t="s">
        <x:v>52</x:v>
      </x:c>
      <x:c r="H1266" s="0" t="s">
        <x:v>53</x:v>
      </x:c>
      <x:c r="I1266" s="0" t="s">
        <x:v>54</x:v>
      </x:c>
      <x:c r="J1266" s="0" t="s">
        <x:v>73</x:v>
      </x:c>
    </x:row>
    <x:row r="1267" spans="1:10">
      <x:c r="A1267" s="0" t="s">
        <x:v>2</x:v>
      </x:c>
      <x:c r="B1267" s="0" t="s">
        <x:v>4</x:v>
      </x:c>
      <x:c r="C1267" s="0" t="s">
        <x:v>125</x:v>
      </x:c>
      <x:c r="D1267" s="0" t="s">
        <x:v>125</x:v>
      </x:c>
      <x:c r="E1267" s="0" t="s">
        <x:v>71</x:v>
      </x:c>
      <x:c r="F1267" s="0" t="s">
        <x:v>72</x:v>
      </x:c>
      <x:c r="G1267" s="0" t="s">
        <x:v>55</x:v>
      </x:c>
      <x:c r="H1267" s="0" t="s">
        <x:v>56</x:v>
      </x:c>
      <x:c r="I1267" s="0" t="s">
        <x:v>54</x:v>
      </x:c>
      <x:c r="J1267" s="0" t="s">
        <x:v>73</x:v>
      </x:c>
    </x:row>
    <x:row r="1268" spans="1:10">
      <x:c r="A1268" s="0" t="s">
        <x:v>2</x:v>
      </x:c>
      <x:c r="B1268" s="0" t="s">
        <x:v>4</x:v>
      </x:c>
      <x:c r="C1268" s="0" t="s">
        <x:v>125</x:v>
      </x:c>
      <x:c r="D1268" s="0" t="s">
        <x:v>125</x:v>
      </x:c>
      <x:c r="E1268" s="0" t="s">
        <x:v>71</x:v>
      </x:c>
      <x:c r="F1268" s="0" t="s">
        <x:v>72</x:v>
      </x:c>
      <x:c r="G1268" s="0" t="s">
        <x:v>57</x:v>
      </x:c>
      <x:c r="H1268" s="0" t="s">
        <x:v>58</x:v>
      </x:c>
      <x:c r="I1268" s="0" t="s">
        <x:v>54</x:v>
      </x:c>
      <x:c r="J1268" s="0" t="s">
        <x:v>73</x:v>
      </x:c>
    </x:row>
    <x:row r="1269" spans="1:10">
      <x:c r="A1269" s="0" t="s">
        <x:v>2</x:v>
      </x:c>
      <x:c r="B1269" s="0" t="s">
        <x:v>4</x:v>
      </x:c>
      <x:c r="C1269" s="0" t="s">
        <x:v>125</x:v>
      </x:c>
      <x:c r="D1269" s="0" t="s">
        <x:v>125</x:v>
      </x:c>
      <x:c r="E1269" s="0" t="s">
        <x:v>71</x:v>
      </x:c>
      <x:c r="F1269" s="0" t="s">
        <x:v>72</x:v>
      </x:c>
      <x:c r="G1269" s="0" t="s">
        <x:v>59</x:v>
      </x:c>
      <x:c r="H1269" s="0" t="s">
        <x:v>60</x:v>
      </x:c>
      <x:c r="I1269" s="0" t="s">
        <x:v>54</x:v>
      </x:c>
      <x:c r="J1269" s="0" t="s">
        <x:v>73</x:v>
      </x:c>
    </x:row>
    <x:row r="1270" spans="1:10">
      <x:c r="A1270" s="0" t="s">
        <x:v>2</x:v>
      </x:c>
      <x:c r="B1270" s="0" t="s">
        <x:v>4</x:v>
      </x:c>
      <x:c r="C1270" s="0" t="s">
        <x:v>125</x:v>
      </x:c>
      <x:c r="D1270" s="0" t="s">
        <x:v>125</x:v>
      </x:c>
      <x:c r="E1270" s="0" t="s">
        <x:v>71</x:v>
      </x:c>
      <x:c r="F1270" s="0" t="s">
        <x:v>72</x:v>
      </x:c>
      <x:c r="G1270" s="0" t="s">
        <x:v>61</x:v>
      </x:c>
      <x:c r="H1270" s="0" t="s">
        <x:v>62</x:v>
      </x:c>
      <x:c r="I1270" s="0" t="s">
        <x:v>54</x:v>
      </x:c>
      <x:c r="J1270" s="0" t="s">
        <x:v>73</x:v>
      </x:c>
    </x:row>
    <x:row r="1271" spans="1:10">
      <x:c r="A1271" s="0" t="s">
        <x:v>2</x:v>
      </x:c>
      <x:c r="B1271" s="0" t="s">
        <x:v>4</x:v>
      </x:c>
      <x:c r="C1271" s="0" t="s">
        <x:v>125</x:v>
      </x:c>
      <x:c r="D1271" s="0" t="s">
        <x:v>125</x:v>
      </x:c>
      <x:c r="E1271" s="0" t="s">
        <x:v>71</x:v>
      </x:c>
      <x:c r="F1271" s="0" t="s">
        <x:v>72</x:v>
      </x:c>
      <x:c r="G1271" s="0" t="s">
        <x:v>63</x:v>
      </x:c>
      <x:c r="H1271" s="0" t="s">
        <x:v>64</x:v>
      </x:c>
      <x:c r="I1271" s="0" t="s">
        <x:v>54</x:v>
      </x:c>
      <x:c r="J1271" s="0" t="s">
        <x:v>73</x:v>
      </x:c>
    </x:row>
    <x:row r="1272" spans="1:10">
      <x:c r="A1272" s="0" t="s">
        <x:v>2</x:v>
      </x:c>
      <x:c r="B1272" s="0" t="s">
        <x:v>4</x:v>
      </x:c>
      <x:c r="C1272" s="0" t="s">
        <x:v>125</x:v>
      </x:c>
      <x:c r="D1272" s="0" t="s">
        <x:v>125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73</x:v>
      </x:c>
    </x:row>
    <x:row r="1273" spans="1:10">
      <x:c r="A1273" s="0" t="s">
        <x:v>2</x:v>
      </x:c>
      <x:c r="B1273" s="0" t="s">
        <x:v>4</x:v>
      </x:c>
      <x:c r="C1273" s="0" t="s">
        <x:v>125</x:v>
      </x:c>
      <x:c r="D1273" s="0" t="s">
        <x:v>125</x:v>
      </x:c>
      <x:c r="E1273" s="0" t="s">
        <x:v>71</x:v>
      </x:c>
      <x:c r="F1273" s="0" t="s">
        <x:v>72</x:v>
      </x:c>
      <x:c r="G1273" s="0" t="s">
        <x:v>67</x:v>
      </x:c>
      <x:c r="H1273" s="0" t="s">
        <x:v>68</x:v>
      </x:c>
      <x:c r="I1273" s="0" t="s">
        <x:v>54</x:v>
      </x:c>
      <x:c r="J1273" s="0" t="s">
        <x:v>73</x:v>
      </x:c>
    </x:row>
    <x:row r="1274" spans="1:10">
      <x:c r="A1274" s="0" t="s">
        <x:v>2</x:v>
      </x:c>
      <x:c r="B1274" s="0" t="s">
        <x:v>4</x:v>
      </x:c>
      <x:c r="C1274" s="0" t="s">
        <x:v>125</x:v>
      </x:c>
      <x:c r="D1274" s="0" t="s">
        <x:v>125</x:v>
      </x:c>
      <x:c r="E1274" s="0" t="s">
        <x:v>74</x:v>
      </x:c>
      <x:c r="F1274" s="0" t="s">
        <x:v>75</x:v>
      </x:c>
      <x:c r="G1274" s="0" t="s">
        <x:v>52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125</x:v>
      </x:c>
      <x:c r="D1275" s="0" t="s">
        <x:v>125</x:v>
      </x:c>
      <x:c r="E1275" s="0" t="s">
        <x:v>74</x:v>
      </x:c>
      <x:c r="F1275" s="0" t="s">
        <x:v>75</x:v>
      </x:c>
      <x:c r="G1275" s="0" t="s">
        <x:v>55</x:v>
      </x:c>
      <x:c r="H1275" s="0" t="s">
        <x:v>56</x:v>
      </x:c>
      <x:c r="I1275" s="0" t="s">
        <x:v>54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125</x:v>
      </x:c>
      <x:c r="D1276" s="0" t="s">
        <x:v>125</x:v>
      </x:c>
      <x:c r="E1276" s="0" t="s">
        <x:v>74</x:v>
      </x:c>
      <x:c r="F1276" s="0" t="s">
        <x:v>75</x:v>
      </x:c>
      <x:c r="G1276" s="0" t="s">
        <x:v>57</x:v>
      </x:c>
      <x:c r="H1276" s="0" t="s">
        <x:v>58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125</x:v>
      </x:c>
      <x:c r="D1277" s="0" t="s">
        <x:v>125</x:v>
      </x:c>
      <x:c r="E1277" s="0" t="s">
        <x:v>74</x:v>
      </x:c>
      <x:c r="F1277" s="0" t="s">
        <x:v>75</x:v>
      </x:c>
      <x:c r="G1277" s="0" t="s">
        <x:v>59</x:v>
      </x:c>
      <x:c r="H1277" s="0" t="s">
        <x:v>60</x:v>
      </x:c>
      <x:c r="I1277" s="0" t="s">
        <x:v>54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125</x:v>
      </x:c>
      <x:c r="D1278" s="0" t="s">
        <x:v>125</x:v>
      </x:c>
      <x:c r="E1278" s="0" t="s">
        <x:v>74</x:v>
      </x:c>
      <x:c r="F1278" s="0" t="s">
        <x:v>75</x:v>
      </x:c>
      <x:c r="G1278" s="0" t="s">
        <x:v>61</x:v>
      </x:c>
      <x:c r="H1278" s="0" t="s">
        <x:v>62</x:v>
      </x:c>
      <x:c r="I1278" s="0" t="s">
        <x:v>54</x:v>
      </x:c>
      <x:c r="J1278" s="0">
        <x:v>5</x:v>
      </x:c>
    </x:row>
    <x:row r="1279" spans="1:10">
      <x:c r="A1279" s="0" t="s">
        <x:v>2</x:v>
      </x:c>
      <x:c r="B1279" s="0" t="s">
        <x:v>4</x:v>
      </x:c>
      <x:c r="C1279" s="0" t="s">
        <x:v>125</x:v>
      </x:c>
      <x:c r="D1279" s="0" t="s">
        <x:v>125</x:v>
      </x:c>
      <x:c r="E1279" s="0" t="s">
        <x:v>74</x:v>
      </x:c>
      <x:c r="F1279" s="0" t="s">
        <x:v>75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125</x:v>
      </x:c>
      <x:c r="D1280" s="0" t="s">
        <x:v>125</x:v>
      </x:c>
      <x:c r="E1280" s="0" t="s">
        <x:v>74</x:v>
      </x:c>
      <x:c r="F1280" s="0" t="s">
        <x:v>75</x:v>
      </x:c>
      <x:c r="G1280" s="0" t="s">
        <x:v>65</x:v>
      </x:c>
      <x:c r="H1280" s="0" t="s">
        <x:v>66</x:v>
      </x:c>
      <x:c r="I1280" s="0" t="s">
        <x:v>54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125</x:v>
      </x:c>
      <x:c r="D1281" s="0" t="s">
        <x:v>125</x:v>
      </x:c>
      <x:c r="E1281" s="0" t="s">
        <x:v>74</x:v>
      </x:c>
      <x:c r="F1281" s="0" t="s">
        <x:v>75</x:v>
      </x:c>
      <x:c r="G1281" s="0" t="s">
        <x:v>67</x:v>
      </x:c>
      <x:c r="H1281" s="0" t="s">
        <x:v>68</x:v>
      </x:c>
      <x:c r="I1281" s="0" t="s">
        <x:v>54</x:v>
      </x:c>
      <x:c r="J1281" s="0">
        <x:v>14</x:v>
      </x:c>
    </x:row>
    <x:row r="1282" spans="1:10">
      <x:c r="A1282" s="0" t="s">
        <x:v>2</x:v>
      </x:c>
      <x:c r="B1282" s="0" t="s">
        <x:v>4</x:v>
      </x:c>
      <x:c r="C1282" s="0" t="s">
        <x:v>125</x:v>
      </x:c>
      <x:c r="D1282" s="0" t="s">
        <x:v>125</x:v>
      </x:c>
      <x:c r="E1282" s="0" t="s">
        <x:v>76</x:v>
      </x:c>
      <x:c r="F1282" s="0" t="s">
        <x:v>77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125</x:v>
      </x:c>
      <x:c r="D1283" s="0" t="s">
        <x:v>125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125</x:v>
      </x:c>
      <x:c r="D1284" s="0" t="s">
        <x:v>125</x:v>
      </x:c>
      <x:c r="E1284" s="0" t="s">
        <x:v>76</x:v>
      </x:c>
      <x:c r="F1284" s="0" t="s">
        <x:v>77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125</x:v>
      </x:c>
      <x:c r="D1285" s="0" t="s">
        <x:v>125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125</x:v>
      </x:c>
      <x:c r="D1286" s="0" t="s">
        <x:v>125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125</x:v>
      </x:c>
      <x:c r="D1287" s="0" t="s">
        <x:v>125</x:v>
      </x:c>
      <x:c r="E1287" s="0" t="s">
        <x:v>76</x:v>
      </x:c>
      <x:c r="F1287" s="0" t="s">
        <x:v>77</x:v>
      </x:c>
      <x:c r="G1287" s="0" t="s">
        <x:v>63</x:v>
      </x:c>
      <x:c r="H1287" s="0" t="s">
        <x:v>64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125</x:v>
      </x:c>
      <x:c r="D1288" s="0" t="s">
        <x:v>125</x:v>
      </x:c>
      <x:c r="E1288" s="0" t="s">
        <x:v>76</x:v>
      </x:c>
      <x:c r="F1288" s="0" t="s">
        <x:v>77</x:v>
      </x:c>
      <x:c r="G1288" s="0" t="s">
        <x:v>65</x:v>
      </x:c>
      <x:c r="H1288" s="0" t="s">
        <x:v>66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125</x:v>
      </x:c>
      <x:c r="D1289" s="0" t="s">
        <x:v>125</x:v>
      </x:c>
      <x:c r="E1289" s="0" t="s">
        <x:v>76</x:v>
      </x:c>
      <x:c r="F1289" s="0" t="s">
        <x:v>77</x:v>
      </x:c>
      <x:c r="G1289" s="0" t="s">
        <x:v>67</x:v>
      </x:c>
      <x:c r="H1289" s="0" t="s">
        <x:v>68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125</x:v>
      </x:c>
      <x:c r="E1290" s="0" t="s">
        <x:v>78</x:v>
      </x:c>
      <x:c r="F1290" s="0" t="s">
        <x:v>79</x:v>
      </x:c>
      <x:c r="G1290" s="0" t="s">
        <x:v>52</x:v>
      </x:c>
      <x:c r="H1290" s="0" t="s">
        <x:v>53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125</x:v>
      </x:c>
      <x:c r="E1291" s="0" t="s">
        <x:v>78</x:v>
      </x:c>
      <x:c r="F1291" s="0" t="s">
        <x:v>79</x:v>
      </x:c>
      <x:c r="G1291" s="0" t="s">
        <x:v>55</x:v>
      </x:c>
      <x:c r="H1291" s="0" t="s">
        <x:v>56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125</x:v>
      </x:c>
      <x:c r="E1292" s="0" t="s">
        <x:v>78</x:v>
      </x:c>
      <x:c r="F1292" s="0" t="s">
        <x:v>79</x:v>
      </x:c>
      <x:c r="G1292" s="0" t="s">
        <x:v>57</x:v>
      </x:c>
      <x:c r="H1292" s="0" t="s">
        <x:v>58</x:v>
      </x:c>
      <x:c r="I1292" s="0" t="s">
        <x:v>54</x:v>
      </x:c>
      <x:c r="J1292" s="0">
        <x:v>4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125</x:v>
      </x:c>
      <x:c r="E1293" s="0" t="s">
        <x:v>78</x:v>
      </x:c>
      <x:c r="F1293" s="0" t="s">
        <x:v>79</x:v>
      </x:c>
      <x:c r="G1293" s="0" t="s">
        <x:v>59</x:v>
      </x:c>
      <x:c r="H1293" s="0" t="s">
        <x:v>60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125</x:v>
      </x:c>
      <x:c r="E1294" s="0" t="s">
        <x:v>78</x:v>
      </x:c>
      <x:c r="F1294" s="0" t="s">
        <x:v>79</x:v>
      </x:c>
      <x:c r="G1294" s="0" t="s">
        <x:v>61</x:v>
      </x:c>
      <x:c r="H1294" s="0" t="s">
        <x:v>62</x:v>
      </x:c>
      <x:c r="I1294" s="0" t="s">
        <x:v>54</x:v>
      </x:c>
      <x:c r="J1294" s="0">
        <x:v>2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125</x:v>
      </x:c>
      <x:c r="E1295" s="0" t="s">
        <x:v>78</x:v>
      </x:c>
      <x:c r="F1295" s="0" t="s">
        <x:v>79</x:v>
      </x:c>
      <x:c r="G1295" s="0" t="s">
        <x:v>63</x:v>
      </x:c>
      <x:c r="H1295" s="0" t="s">
        <x:v>64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125</x:v>
      </x:c>
      <x:c r="E1296" s="0" t="s">
        <x:v>78</x:v>
      </x:c>
      <x:c r="F1296" s="0" t="s">
        <x:v>79</x:v>
      </x:c>
      <x:c r="G1296" s="0" t="s">
        <x:v>65</x:v>
      </x:c>
      <x:c r="H1296" s="0" t="s">
        <x:v>66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125</x:v>
      </x:c>
      <x:c r="E1297" s="0" t="s">
        <x:v>78</x:v>
      </x:c>
      <x:c r="F1297" s="0" t="s">
        <x:v>79</x:v>
      </x:c>
      <x:c r="G1297" s="0" t="s">
        <x:v>67</x:v>
      </x:c>
      <x:c r="H1297" s="0" t="s">
        <x:v>68</x:v>
      </x:c>
      <x:c r="I1297" s="0" t="s">
        <x:v>54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125</x:v>
      </x:c>
      <x:c r="E1298" s="0" t="s">
        <x:v>80</x:v>
      </x:c>
      <x:c r="F1298" s="0" t="s">
        <x:v>81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125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125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125</x:v>
      </x:c>
      <x:c r="E1301" s="0" t="s">
        <x:v>80</x:v>
      </x:c>
      <x:c r="F1301" s="0" t="s">
        <x:v>81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125</x:v>
      </x:c>
      <x:c r="E1302" s="0" t="s">
        <x:v>80</x:v>
      </x:c>
      <x:c r="F1302" s="0" t="s">
        <x:v>81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125</x:v>
      </x:c>
      <x:c r="E1303" s="0" t="s">
        <x:v>80</x:v>
      </x:c>
      <x:c r="F1303" s="0" t="s">
        <x:v>81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125</x:v>
      </x:c>
      <x:c r="E1304" s="0" t="s">
        <x:v>80</x:v>
      </x:c>
      <x:c r="F1304" s="0" t="s">
        <x:v>81</x:v>
      </x:c>
      <x:c r="G1304" s="0" t="s">
        <x:v>65</x:v>
      </x:c>
      <x:c r="H1304" s="0" t="s">
        <x:v>66</x:v>
      </x:c>
      <x:c r="I1304" s="0" t="s">
        <x:v>54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125</x:v>
      </x:c>
      <x:c r="E1305" s="0" t="s">
        <x:v>80</x:v>
      </x:c>
      <x:c r="F1305" s="0" t="s">
        <x:v>81</x:v>
      </x:c>
      <x:c r="G1305" s="0" t="s">
        <x:v>67</x:v>
      </x:c>
      <x:c r="H1305" s="0" t="s">
        <x:v>68</x:v>
      </x:c>
      <x:c r="I1305" s="0" t="s">
        <x:v>54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125</x:v>
      </x:c>
      <x:c r="E1306" s="0" t="s">
        <x:v>82</x:v>
      </x:c>
      <x:c r="F1306" s="0" t="s">
        <x:v>83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125</x:v>
      </x:c>
      <x:c r="E1307" s="0" t="s">
        <x:v>82</x:v>
      </x:c>
      <x:c r="F1307" s="0" t="s">
        <x:v>83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125</x:v>
      </x:c>
      <x:c r="E1308" s="0" t="s">
        <x:v>82</x:v>
      </x:c>
      <x:c r="F1308" s="0" t="s">
        <x:v>83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125</x:v>
      </x:c>
      <x:c r="E1309" s="0" t="s">
        <x:v>82</x:v>
      </x:c>
      <x:c r="F1309" s="0" t="s">
        <x:v>83</x:v>
      </x:c>
      <x:c r="G1309" s="0" t="s">
        <x:v>59</x:v>
      </x:c>
      <x:c r="H1309" s="0" t="s">
        <x:v>60</x:v>
      </x:c>
      <x:c r="I1309" s="0" t="s">
        <x:v>54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125</x:v>
      </x:c>
      <x:c r="E1310" s="0" t="s">
        <x:v>82</x:v>
      </x:c>
      <x:c r="F1310" s="0" t="s">
        <x:v>83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125</x:v>
      </x:c>
      <x:c r="E1311" s="0" t="s">
        <x:v>82</x:v>
      </x:c>
      <x:c r="F1311" s="0" t="s">
        <x:v>83</x:v>
      </x:c>
      <x:c r="G1311" s="0" t="s">
        <x:v>63</x:v>
      </x:c>
      <x:c r="H1311" s="0" t="s">
        <x:v>64</x:v>
      </x:c>
      <x:c r="I1311" s="0" t="s">
        <x:v>54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125</x:v>
      </x:c>
      <x:c r="E1312" s="0" t="s">
        <x:v>82</x:v>
      </x:c>
      <x:c r="F1312" s="0" t="s">
        <x:v>83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125</x:v>
      </x:c>
      <x:c r="E1313" s="0" t="s">
        <x:v>82</x:v>
      </x:c>
      <x:c r="F1313" s="0" t="s">
        <x:v>83</x:v>
      </x:c>
      <x:c r="G1313" s="0" t="s">
        <x:v>67</x:v>
      </x:c>
      <x:c r="H1313" s="0" t="s">
        <x:v>68</x:v>
      </x:c>
      <x:c r="I1313" s="0" t="s">
        <x:v>54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125</x:v>
      </x:c>
      <x:c r="E1314" s="0" t="s">
        <x:v>84</x:v>
      </x:c>
      <x:c r="F1314" s="0" t="s">
        <x:v>85</x:v>
      </x:c>
      <x:c r="G1314" s="0" t="s">
        <x:v>52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125</x:v>
      </x:c>
      <x:c r="E1315" s="0" t="s">
        <x:v>84</x:v>
      </x:c>
      <x:c r="F1315" s="0" t="s">
        <x:v>85</x:v>
      </x:c>
      <x:c r="G1315" s="0" t="s">
        <x:v>55</x:v>
      </x:c>
      <x:c r="H1315" s="0" t="s">
        <x:v>56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125</x:v>
      </x:c>
      <x:c r="E1316" s="0" t="s">
        <x:v>84</x:v>
      </x:c>
      <x:c r="F1316" s="0" t="s">
        <x:v>85</x:v>
      </x:c>
      <x:c r="G1316" s="0" t="s">
        <x:v>57</x:v>
      </x:c>
      <x:c r="H1316" s="0" t="s">
        <x:v>58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125</x:v>
      </x:c>
      <x:c r="E1317" s="0" t="s">
        <x:v>84</x:v>
      </x:c>
      <x:c r="F1317" s="0" t="s">
        <x:v>85</x:v>
      </x:c>
      <x:c r="G1317" s="0" t="s">
        <x:v>59</x:v>
      </x:c>
      <x:c r="H1317" s="0" t="s">
        <x:v>60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125</x:v>
      </x:c>
      <x:c r="E1318" s="0" t="s">
        <x:v>84</x:v>
      </x:c>
      <x:c r="F1318" s="0" t="s">
        <x:v>85</x:v>
      </x:c>
      <x:c r="G1318" s="0" t="s">
        <x:v>61</x:v>
      </x:c>
      <x:c r="H1318" s="0" t="s">
        <x:v>62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125</x:v>
      </x:c>
      <x:c r="E1319" s="0" t="s">
        <x:v>84</x:v>
      </x:c>
      <x:c r="F1319" s="0" t="s">
        <x:v>85</x:v>
      </x:c>
      <x:c r="G1319" s="0" t="s">
        <x:v>63</x:v>
      </x:c>
      <x:c r="H1319" s="0" t="s">
        <x:v>64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125</x:v>
      </x:c>
      <x:c r="E1320" s="0" t="s">
        <x:v>84</x:v>
      </x:c>
      <x:c r="F1320" s="0" t="s">
        <x:v>85</x:v>
      </x:c>
      <x:c r="G1320" s="0" t="s">
        <x:v>65</x:v>
      </x:c>
      <x:c r="H1320" s="0" t="s">
        <x:v>66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125</x:v>
      </x:c>
      <x:c r="E1321" s="0" t="s">
        <x:v>84</x:v>
      </x:c>
      <x:c r="F1321" s="0" t="s">
        <x:v>85</x:v>
      </x:c>
      <x:c r="G1321" s="0" t="s">
        <x:v>67</x:v>
      </x:c>
      <x:c r="H1321" s="0" t="s">
        <x:v>68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125</x:v>
      </x:c>
      <x:c r="E1322" s="0" t="s">
        <x:v>86</x:v>
      </x:c>
      <x:c r="F1322" s="0" t="s">
        <x:v>87</x:v>
      </x:c>
      <x:c r="G1322" s="0" t="s">
        <x:v>52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125</x:v>
      </x:c>
      <x:c r="E1323" s="0" t="s">
        <x:v>86</x:v>
      </x:c>
      <x:c r="F1323" s="0" t="s">
        <x:v>87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125</x:v>
      </x:c>
      <x:c r="E1324" s="0" t="s">
        <x:v>86</x:v>
      </x:c>
      <x:c r="F1324" s="0" t="s">
        <x:v>87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125</x:v>
      </x:c>
      <x:c r="E1325" s="0" t="s">
        <x:v>86</x:v>
      </x:c>
      <x:c r="F1325" s="0" t="s">
        <x:v>87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125</x:v>
      </x:c>
      <x:c r="E1326" s="0" t="s">
        <x:v>86</x:v>
      </x:c>
      <x:c r="F1326" s="0" t="s">
        <x:v>87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125</x:v>
      </x:c>
      <x:c r="E1327" s="0" t="s">
        <x:v>86</x:v>
      </x:c>
      <x:c r="F1327" s="0" t="s">
        <x:v>87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125</x:v>
      </x:c>
      <x:c r="E1328" s="0" t="s">
        <x:v>86</x:v>
      </x:c>
      <x:c r="F1328" s="0" t="s">
        <x:v>87</x:v>
      </x:c>
      <x:c r="G1328" s="0" t="s">
        <x:v>65</x:v>
      </x:c>
      <x:c r="H1328" s="0" t="s">
        <x:v>66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125</x:v>
      </x:c>
      <x:c r="E1329" s="0" t="s">
        <x:v>86</x:v>
      </x:c>
      <x:c r="F1329" s="0" t="s">
        <x:v>87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125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125</x:v>
      </x:c>
      <x:c r="E1331" s="0" t="s">
        <x:v>88</x:v>
      </x:c>
      <x:c r="F1331" s="0" t="s">
        <x:v>89</x:v>
      </x:c>
      <x:c r="G1331" s="0" t="s">
        <x:v>55</x:v>
      </x:c>
      <x:c r="H1331" s="0" t="s">
        <x:v>56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125</x:v>
      </x:c>
      <x:c r="E1332" s="0" t="s">
        <x:v>88</x:v>
      </x:c>
      <x:c r="F1332" s="0" t="s">
        <x:v>89</x:v>
      </x:c>
      <x:c r="G1332" s="0" t="s">
        <x:v>57</x:v>
      </x:c>
      <x:c r="H1332" s="0" t="s">
        <x:v>58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125</x:v>
      </x:c>
      <x:c r="E1333" s="0" t="s">
        <x:v>88</x:v>
      </x:c>
      <x:c r="F1333" s="0" t="s">
        <x:v>89</x:v>
      </x:c>
      <x:c r="G1333" s="0" t="s">
        <x:v>59</x:v>
      </x:c>
      <x:c r="H1333" s="0" t="s">
        <x:v>60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125</x:v>
      </x:c>
      <x:c r="E1334" s="0" t="s">
        <x:v>88</x:v>
      </x:c>
      <x:c r="F1334" s="0" t="s">
        <x:v>89</x:v>
      </x:c>
      <x:c r="G1334" s="0" t="s">
        <x:v>61</x:v>
      </x:c>
      <x:c r="H1334" s="0" t="s">
        <x:v>62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125</x:v>
      </x:c>
      <x:c r="E1335" s="0" t="s">
        <x:v>88</x:v>
      </x:c>
      <x:c r="F1335" s="0" t="s">
        <x:v>89</x:v>
      </x:c>
      <x:c r="G1335" s="0" t="s">
        <x:v>63</x:v>
      </x:c>
      <x:c r="H1335" s="0" t="s">
        <x:v>64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125</x:v>
      </x:c>
      <x:c r="E1336" s="0" t="s">
        <x:v>88</x:v>
      </x:c>
      <x:c r="F1336" s="0" t="s">
        <x:v>89</x:v>
      </x:c>
      <x:c r="G1336" s="0" t="s">
        <x:v>65</x:v>
      </x:c>
      <x:c r="H1336" s="0" t="s">
        <x:v>66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125</x:v>
      </x:c>
      <x:c r="E1337" s="0" t="s">
        <x:v>88</x:v>
      </x:c>
      <x:c r="F1337" s="0" t="s">
        <x:v>89</x:v>
      </x:c>
      <x:c r="G1337" s="0" t="s">
        <x:v>67</x:v>
      </x:c>
      <x:c r="H1337" s="0" t="s">
        <x:v>68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125</x:v>
      </x:c>
      <x:c r="E1338" s="0" t="s">
        <x:v>90</x:v>
      </x:c>
      <x:c r="F1338" s="0" t="s">
        <x:v>91</x:v>
      </x:c>
      <x:c r="G1338" s="0" t="s">
        <x:v>52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125</x:v>
      </x:c>
      <x:c r="E1339" s="0" t="s">
        <x:v>90</x:v>
      </x:c>
      <x:c r="F1339" s="0" t="s">
        <x:v>91</x:v>
      </x:c>
      <x:c r="G1339" s="0" t="s">
        <x:v>55</x:v>
      </x:c>
      <x:c r="H1339" s="0" t="s">
        <x:v>56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125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54</x:v>
      </x:c>
      <x:c r="J1340" s="0">
        <x:v>25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125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54</x:v>
      </x:c>
      <x:c r="J1341" s="0">
        <x:v>37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125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54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125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54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125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125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54</x:v>
      </x:c>
      <x:c r="J1345" s="0">
        <x:v>108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125</x:v>
      </x:c>
      <x:c r="E1346" s="0" t="s">
        <x:v>92</x:v>
      </x:c>
      <x:c r="F1346" s="0" t="s">
        <x:v>93</x:v>
      </x:c>
      <x:c r="G1346" s="0" t="s">
        <x:v>52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125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54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125</x:v>
      </x:c>
      <x:c r="E1348" s="0" t="s">
        <x:v>92</x:v>
      </x:c>
      <x:c r="F1348" s="0" t="s">
        <x:v>93</x:v>
      </x:c>
      <x:c r="G1348" s="0" t="s">
        <x:v>57</x:v>
      </x:c>
      <x:c r="H1348" s="0" t="s">
        <x:v>58</x:v>
      </x:c>
      <x:c r="I1348" s="0" t="s">
        <x:v>54</x:v>
      </x:c>
      <x:c r="J1348" s="0">
        <x:v>3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125</x:v>
      </x:c>
      <x:c r="E1349" s="0" t="s">
        <x:v>92</x:v>
      </x:c>
      <x:c r="F1349" s="0" t="s">
        <x:v>93</x:v>
      </x:c>
      <x:c r="G1349" s="0" t="s">
        <x:v>59</x:v>
      </x:c>
      <x:c r="H1349" s="0" t="s">
        <x:v>60</x:v>
      </x:c>
      <x:c r="I1349" s="0" t="s">
        <x:v>54</x:v>
      </x:c>
      <x:c r="J1349" s="0">
        <x:v>8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125</x:v>
      </x:c>
      <x:c r="E1350" s="0" t="s">
        <x:v>92</x:v>
      </x:c>
      <x:c r="F1350" s="0" t="s">
        <x:v>93</x:v>
      </x:c>
      <x:c r="G1350" s="0" t="s">
        <x:v>61</x:v>
      </x:c>
      <x:c r="H1350" s="0" t="s">
        <x:v>62</x:v>
      </x:c>
      <x:c r="I1350" s="0" t="s">
        <x:v>54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125</x:v>
      </x:c>
      <x:c r="E1351" s="0" t="s">
        <x:v>92</x:v>
      </x:c>
      <x:c r="F1351" s="0" t="s">
        <x:v>93</x:v>
      </x:c>
      <x:c r="G1351" s="0" t="s">
        <x:v>63</x:v>
      </x:c>
      <x:c r="H1351" s="0" t="s">
        <x:v>64</x:v>
      </x:c>
      <x:c r="I1351" s="0" t="s">
        <x:v>54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125</x:v>
      </x:c>
      <x:c r="E1352" s="0" t="s">
        <x:v>92</x:v>
      </x:c>
      <x:c r="F1352" s="0" t="s">
        <x:v>93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125</x:v>
      </x:c>
      <x:c r="E1353" s="0" t="s">
        <x:v>92</x:v>
      </x:c>
      <x:c r="F1353" s="0" t="s">
        <x:v>93</x:v>
      </x:c>
      <x:c r="G1353" s="0" t="s">
        <x:v>67</x:v>
      </x:c>
      <x:c r="H1353" s="0" t="s">
        <x:v>68</x:v>
      </x:c>
      <x:c r="I1353" s="0" t="s">
        <x:v>54</x:v>
      </x:c>
      <x:c r="J1353" s="0">
        <x:v>27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125</x:v>
      </x:c>
      <x:c r="E1354" s="0" t="s">
        <x:v>94</x:v>
      </x:c>
      <x:c r="F1354" s="0" t="s">
        <x:v>95</x:v>
      </x:c>
      <x:c r="G1354" s="0" t="s">
        <x:v>52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125</x:v>
      </x:c>
      <x:c r="E1355" s="0" t="s">
        <x:v>94</x:v>
      </x:c>
      <x:c r="F1355" s="0" t="s">
        <x:v>95</x:v>
      </x:c>
      <x:c r="G1355" s="0" t="s">
        <x:v>55</x:v>
      </x:c>
      <x:c r="H1355" s="0" t="s">
        <x:v>56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125</x:v>
      </x:c>
      <x:c r="E1356" s="0" t="s">
        <x:v>94</x:v>
      </x:c>
      <x:c r="F1356" s="0" t="s">
        <x:v>95</x:v>
      </x:c>
      <x:c r="G1356" s="0" t="s">
        <x:v>57</x:v>
      </x:c>
      <x:c r="H1356" s="0" t="s">
        <x:v>58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125</x:v>
      </x:c>
      <x:c r="E1357" s="0" t="s">
        <x:v>94</x:v>
      </x:c>
      <x:c r="F1357" s="0" t="s">
        <x:v>95</x:v>
      </x:c>
      <x:c r="G1357" s="0" t="s">
        <x:v>59</x:v>
      </x:c>
      <x:c r="H1357" s="0" t="s">
        <x:v>60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125</x:v>
      </x:c>
      <x:c r="E1358" s="0" t="s">
        <x:v>94</x:v>
      </x:c>
      <x:c r="F1358" s="0" t="s">
        <x:v>95</x:v>
      </x:c>
      <x:c r="G1358" s="0" t="s">
        <x:v>61</x:v>
      </x:c>
      <x:c r="H1358" s="0" t="s">
        <x:v>62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125</x:v>
      </x:c>
      <x:c r="E1359" s="0" t="s">
        <x:v>94</x:v>
      </x:c>
      <x:c r="F1359" s="0" t="s">
        <x:v>95</x:v>
      </x:c>
      <x:c r="G1359" s="0" t="s">
        <x:v>63</x:v>
      </x:c>
      <x:c r="H1359" s="0" t="s">
        <x:v>64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125</x:v>
      </x:c>
      <x:c r="E1360" s="0" t="s">
        <x:v>94</x:v>
      </x:c>
      <x:c r="F1360" s="0" t="s">
        <x:v>95</x:v>
      </x:c>
      <x:c r="G1360" s="0" t="s">
        <x:v>65</x:v>
      </x:c>
      <x:c r="H1360" s="0" t="s">
        <x:v>66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125</x:v>
      </x:c>
      <x:c r="E1361" s="0" t="s">
        <x:v>94</x:v>
      </x:c>
      <x:c r="F1361" s="0" t="s">
        <x:v>95</x:v>
      </x:c>
      <x:c r="G1361" s="0" t="s">
        <x:v>67</x:v>
      </x:c>
      <x:c r="H1361" s="0" t="s">
        <x:v>68</x:v>
      </x:c>
      <x:c r="I1361" s="0" t="s">
        <x:v>54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125</x:v>
      </x:c>
      <x:c r="E1362" s="0" t="s">
        <x:v>96</x:v>
      </x:c>
      <x:c r="F1362" s="0" t="s">
        <x:v>97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125</x:v>
      </x:c>
      <x:c r="E1363" s="0" t="s">
        <x:v>96</x:v>
      </x:c>
      <x:c r="F1363" s="0" t="s">
        <x:v>97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125</x:v>
      </x:c>
      <x:c r="E1364" s="0" t="s">
        <x:v>96</x:v>
      </x:c>
      <x:c r="F1364" s="0" t="s">
        <x:v>97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125</x:v>
      </x:c>
      <x:c r="E1365" s="0" t="s">
        <x:v>96</x:v>
      </x:c>
      <x:c r="F1365" s="0" t="s">
        <x:v>97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125</x:v>
      </x:c>
      <x:c r="E1366" s="0" t="s">
        <x:v>96</x:v>
      </x:c>
      <x:c r="F1366" s="0" t="s">
        <x:v>97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125</x:v>
      </x:c>
      <x:c r="E1367" s="0" t="s">
        <x:v>96</x:v>
      </x:c>
      <x:c r="F1367" s="0" t="s">
        <x:v>97</x:v>
      </x:c>
      <x:c r="G1367" s="0" t="s">
        <x:v>63</x:v>
      </x:c>
      <x:c r="H1367" s="0" t="s">
        <x:v>64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125</x:v>
      </x:c>
      <x:c r="E1368" s="0" t="s">
        <x:v>96</x:v>
      </x:c>
      <x:c r="F1368" s="0" t="s">
        <x:v>97</x:v>
      </x:c>
      <x:c r="G1368" s="0" t="s">
        <x:v>65</x:v>
      </x:c>
      <x:c r="H1368" s="0" t="s">
        <x:v>66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125</x:v>
      </x:c>
      <x:c r="E1369" s="0" t="s">
        <x:v>96</x:v>
      </x:c>
      <x:c r="F1369" s="0" t="s">
        <x:v>97</x:v>
      </x:c>
      <x:c r="G1369" s="0" t="s">
        <x:v>67</x:v>
      </x:c>
      <x:c r="H1369" s="0" t="s">
        <x:v>68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125</x:v>
      </x:c>
      <x:c r="E1370" s="0" t="s">
        <x:v>98</x:v>
      </x:c>
      <x:c r="F1370" s="0" t="s">
        <x:v>99</x:v>
      </x:c>
      <x:c r="G1370" s="0" t="s">
        <x:v>52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125</x:v>
      </x:c>
      <x:c r="E1371" s="0" t="s">
        <x:v>98</x:v>
      </x:c>
      <x:c r="F1371" s="0" t="s">
        <x:v>99</x:v>
      </x:c>
      <x:c r="G1371" s="0" t="s">
        <x:v>55</x:v>
      </x:c>
      <x:c r="H1371" s="0" t="s">
        <x:v>56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125</x:v>
      </x:c>
      <x:c r="E1372" s="0" t="s">
        <x:v>98</x:v>
      </x:c>
      <x:c r="F1372" s="0" t="s">
        <x:v>99</x:v>
      </x:c>
      <x:c r="G1372" s="0" t="s">
        <x:v>57</x:v>
      </x:c>
      <x:c r="H1372" s="0" t="s">
        <x:v>58</x:v>
      </x:c>
      <x:c r="I1372" s="0" t="s">
        <x:v>54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125</x:v>
      </x:c>
      <x:c r="E1373" s="0" t="s">
        <x:v>98</x:v>
      </x:c>
      <x:c r="F1373" s="0" t="s">
        <x:v>99</x:v>
      </x:c>
      <x:c r="G1373" s="0" t="s">
        <x:v>59</x:v>
      </x:c>
      <x:c r="H1373" s="0" t="s">
        <x:v>60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125</x:v>
      </x:c>
      <x:c r="E1374" s="0" t="s">
        <x:v>98</x:v>
      </x:c>
      <x:c r="F1374" s="0" t="s">
        <x:v>99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125</x:v>
      </x:c>
      <x:c r="E1375" s="0" t="s">
        <x:v>98</x:v>
      </x:c>
      <x:c r="F1375" s="0" t="s">
        <x:v>99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125</x:v>
      </x:c>
      <x:c r="E1376" s="0" t="s">
        <x:v>98</x:v>
      </x:c>
      <x:c r="F1376" s="0" t="s">
        <x:v>99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125</x:v>
      </x:c>
      <x:c r="E1377" s="0" t="s">
        <x:v>98</x:v>
      </x:c>
      <x:c r="F1377" s="0" t="s">
        <x:v>99</x:v>
      </x:c>
      <x:c r="G1377" s="0" t="s">
        <x:v>67</x:v>
      </x:c>
      <x:c r="H1377" s="0" t="s">
        <x:v>68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125</x:v>
      </x:c>
      <x:c r="E1378" s="0" t="s">
        <x:v>100</x:v>
      </x:c>
      <x:c r="F1378" s="0" t="s">
        <x:v>101</x:v>
      </x:c>
      <x:c r="G1378" s="0" t="s">
        <x:v>52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125</x:v>
      </x:c>
      <x:c r="E1379" s="0" t="s">
        <x:v>100</x:v>
      </x:c>
      <x:c r="F1379" s="0" t="s">
        <x:v>101</x:v>
      </x:c>
      <x:c r="G1379" s="0" t="s">
        <x:v>55</x:v>
      </x:c>
      <x:c r="H1379" s="0" t="s">
        <x:v>56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125</x:v>
      </x:c>
      <x:c r="E1380" s="0" t="s">
        <x:v>100</x:v>
      </x:c>
      <x:c r="F1380" s="0" t="s">
        <x:v>101</x:v>
      </x:c>
      <x:c r="G1380" s="0" t="s">
        <x:v>57</x:v>
      </x:c>
      <x:c r="H1380" s="0" t="s">
        <x:v>58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125</x:v>
      </x:c>
      <x:c r="E1381" s="0" t="s">
        <x:v>100</x:v>
      </x:c>
      <x:c r="F1381" s="0" t="s">
        <x:v>101</x:v>
      </x:c>
      <x:c r="G1381" s="0" t="s">
        <x:v>59</x:v>
      </x:c>
      <x:c r="H1381" s="0" t="s">
        <x:v>60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125</x:v>
      </x:c>
      <x:c r="E1382" s="0" t="s">
        <x:v>100</x:v>
      </x:c>
      <x:c r="F1382" s="0" t="s">
        <x:v>101</x:v>
      </x:c>
      <x:c r="G1382" s="0" t="s">
        <x:v>61</x:v>
      </x:c>
      <x:c r="H1382" s="0" t="s">
        <x:v>62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125</x:v>
      </x:c>
      <x:c r="E1383" s="0" t="s">
        <x:v>100</x:v>
      </x:c>
      <x:c r="F1383" s="0" t="s">
        <x:v>101</x:v>
      </x:c>
      <x:c r="G1383" s="0" t="s">
        <x:v>63</x:v>
      </x:c>
      <x:c r="H1383" s="0" t="s">
        <x:v>64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125</x:v>
      </x:c>
      <x:c r="E1384" s="0" t="s">
        <x:v>100</x:v>
      </x:c>
      <x:c r="F1384" s="0" t="s">
        <x:v>101</x:v>
      </x:c>
      <x:c r="G1384" s="0" t="s">
        <x:v>65</x:v>
      </x:c>
      <x:c r="H1384" s="0" t="s">
        <x:v>66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125</x:v>
      </x:c>
      <x:c r="E1385" s="0" t="s">
        <x:v>100</x:v>
      </x:c>
      <x:c r="F1385" s="0" t="s">
        <x:v>101</x:v>
      </x:c>
      <x:c r="G1385" s="0" t="s">
        <x:v>67</x:v>
      </x:c>
      <x:c r="H1385" s="0" t="s">
        <x:v>68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125</x:v>
      </x:c>
      <x:c r="E1386" s="0" t="s">
        <x:v>102</x:v>
      </x:c>
      <x:c r="F1386" s="0" t="s">
        <x:v>103</x:v>
      </x:c>
      <x:c r="G1386" s="0" t="s">
        <x:v>52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125</x:v>
      </x:c>
      <x:c r="E1387" s="0" t="s">
        <x:v>102</x:v>
      </x:c>
      <x:c r="F1387" s="0" t="s">
        <x:v>103</x:v>
      </x:c>
      <x:c r="G1387" s="0" t="s">
        <x:v>55</x:v>
      </x:c>
      <x:c r="H1387" s="0" t="s">
        <x:v>56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125</x:v>
      </x:c>
      <x:c r="E1388" s="0" t="s">
        <x:v>102</x:v>
      </x:c>
      <x:c r="F1388" s="0" t="s">
        <x:v>103</x:v>
      </x:c>
      <x:c r="G1388" s="0" t="s">
        <x:v>57</x:v>
      </x:c>
      <x:c r="H1388" s="0" t="s">
        <x:v>58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125</x:v>
      </x:c>
      <x:c r="E1389" s="0" t="s">
        <x:v>102</x:v>
      </x:c>
      <x:c r="F1389" s="0" t="s">
        <x:v>103</x:v>
      </x:c>
      <x:c r="G1389" s="0" t="s">
        <x:v>59</x:v>
      </x:c>
      <x:c r="H1389" s="0" t="s">
        <x:v>60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125</x:v>
      </x:c>
      <x:c r="E1390" s="0" t="s">
        <x:v>102</x:v>
      </x:c>
      <x:c r="F1390" s="0" t="s">
        <x:v>103</x:v>
      </x:c>
      <x:c r="G1390" s="0" t="s">
        <x:v>61</x:v>
      </x:c>
      <x:c r="H1390" s="0" t="s">
        <x:v>62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125</x:v>
      </x:c>
      <x:c r="E1391" s="0" t="s">
        <x:v>102</x:v>
      </x:c>
      <x:c r="F1391" s="0" t="s">
        <x:v>103</x:v>
      </x:c>
      <x:c r="G1391" s="0" t="s">
        <x:v>63</x:v>
      </x:c>
      <x:c r="H1391" s="0" t="s">
        <x:v>64</x:v>
      </x:c>
      <x:c r="I1391" s="0" t="s">
        <x:v>54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125</x:v>
      </x:c>
      <x:c r="E1392" s="0" t="s">
        <x:v>102</x:v>
      </x:c>
      <x:c r="F1392" s="0" t="s">
        <x:v>103</x:v>
      </x:c>
      <x:c r="G1392" s="0" t="s">
        <x:v>65</x:v>
      </x:c>
      <x:c r="H1392" s="0" t="s">
        <x:v>66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125</x:v>
      </x:c>
      <x:c r="E1393" s="0" t="s">
        <x:v>102</x:v>
      </x:c>
      <x:c r="F1393" s="0" t="s">
        <x:v>103</x:v>
      </x:c>
      <x:c r="G1393" s="0" t="s">
        <x:v>67</x:v>
      </x:c>
      <x:c r="H1393" s="0" t="s">
        <x:v>68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125</x:v>
      </x:c>
      <x:c r="E1394" s="0" t="s">
        <x:v>104</x:v>
      </x:c>
      <x:c r="F1394" s="0" t="s">
        <x:v>105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125</x:v>
      </x:c>
      <x:c r="E1395" s="0" t="s">
        <x:v>104</x:v>
      </x:c>
      <x:c r="F1395" s="0" t="s">
        <x:v>105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125</x:v>
      </x:c>
      <x:c r="E1396" s="0" t="s">
        <x:v>104</x:v>
      </x:c>
      <x:c r="F1396" s="0" t="s">
        <x:v>105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125</x:v>
      </x:c>
      <x:c r="E1397" s="0" t="s">
        <x:v>104</x:v>
      </x:c>
      <x:c r="F1397" s="0" t="s">
        <x:v>105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125</x:v>
      </x:c>
      <x:c r="E1398" s="0" t="s">
        <x:v>104</x:v>
      </x:c>
      <x:c r="F1398" s="0" t="s">
        <x:v>105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125</x:v>
      </x:c>
      <x:c r="E1399" s="0" t="s">
        <x:v>104</x:v>
      </x:c>
      <x:c r="F1399" s="0" t="s">
        <x:v>105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125</x:v>
      </x:c>
      <x:c r="E1400" s="0" t="s">
        <x:v>104</x:v>
      </x:c>
      <x:c r="F1400" s="0" t="s">
        <x:v>105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125</x:v>
      </x:c>
      <x:c r="E1401" s="0" t="s">
        <x:v>104</x:v>
      </x:c>
      <x:c r="F1401" s="0" t="s">
        <x:v>105</x:v>
      </x:c>
      <x:c r="G1401" s="0" t="s">
        <x:v>67</x:v>
      </x:c>
      <x:c r="H1401" s="0" t="s">
        <x:v>68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125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125</x:v>
      </x:c>
      <x:c r="E1403" s="0" t="s">
        <x:v>106</x:v>
      </x:c>
      <x:c r="F1403" s="0" t="s">
        <x:v>107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125</x:v>
      </x:c>
      <x:c r="E1404" s="0" t="s">
        <x:v>106</x:v>
      </x:c>
      <x:c r="F1404" s="0" t="s">
        <x:v>107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125</x:v>
      </x:c>
      <x:c r="E1405" s="0" t="s">
        <x:v>106</x:v>
      </x:c>
      <x:c r="F1405" s="0" t="s">
        <x:v>107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125</x:v>
      </x:c>
      <x:c r="D1406" s="0" t="s">
        <x:v>125</x:v>
      </x:c>
      <x:c r="E1406" s="0" t="s">
        <x:v>106</x:v>
      </x:c>
      <x:c r="F1406" s="0" t="s">
        <x:v>107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125</x:v>
      </x:c>
      <x:c r="D1407" s="0" t="s">
        <x:v>125</x:v>
      </x:c>
      <x:c r="E1407" s="0" t="s">
        <x:v>106</x:v>
      </x:c>
      <x:c r="F1407" s="0" t="s">
        <x:v>107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125</x:v>
      </x:c>
      <x:c r="D1408" s="0" t="s">
        <x:v>125</x:v>
      </x:c>
      <x:c r="E1408" s="0" t="s">
        <x:v>106</x:v>
      </x:c>
      <x:c r="F1408" s="0" t="s">
        <x:v>107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125</x:v>
      </x:c>
      <x:c r="D1409" s="0" t="s">
        <x:v>125</x:v>
      </x:c>
      <x:c r="E1409" s="0" t="s">
        <x:v>106</x:v>
      </x:c>
      <x:c r="F1409" s="0" t="s">
        <x:v>107</x:v>
      </x:c>
      <x:c r="G1409" s="0" t="s">
        <x:v>67</x:v>
      </x:c>
      <x:c r="H1409" s="0" t="s">
        <x:v>68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125</x:v>
      </x:c>
      <x:c r="D1410" s="0" t="s">
        <x:v>125</x:v>
      </x:c>
      <x:c r="E1410" s="0" t="s">
        <x:v>108</x:v>
      </x:c>
      <x:c r="F1410" s="0" t="s">
        <x:v>109</x:v>
      </x:c>
      <x:c r="G1410" s="0" t="s">
        <x:v>52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125</x:v>
      </x:c>
      <x:c r="D1411" s="0" t="s">
        <x:v>125</x:v>
      </x:c>
      <x:c r="E1411" s="0" t="s">
        <x:v>108</x:v>
      </x:c>
      <x:c r="F1411" s="0" t="s">
        <x:v>109</x:v>
      </x:c>
      <x:c r="G1411" s="0" t="s">
        <x:v>55</x:v>
      </x:c>
      <x:c r="H1411" s="0" t="s">
        <x:v>56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125</x:v>
      </x:c>
      <x:c r="D1412" s="0" t="s">
        <x:v>125</x:v>
      </x:c>
      <x:c r="E1412" s="0" t="s">
        <x:v>108</x:v>
      </x:c>
      <x:c r="F1412" s="0" t="s">
        <x:v>109</x:v>
      </x:c>
      <x:c r="G1412" s="0" t="s">
        <x:v>57</x:v>
      </x:c>
      <x:c r="H1412" s="0" t="s">
        <x:v>58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125</x:v>
      </x:c>
      <x:c r="D1413" s="0" t="s">
        <x:v>125</x:v>
      </x:c>
      <x:c r="E1413" s="0" t="s">
        <x:v>108</x:v>
      </x:c>
      <x:c r="F1413" s="0" t="s">
        <x:v>109</x:v>
      </x:c>
      <x:c r="G1413" s="0" t="s">
        <x:v>59</x:v>
      </x:c>
      <x:c r="H1413" s="0" t="s">
        <x:v>60</x:v>
      </x:c>
      <x:c r="I1413" s="0" t="s">
        <x:v>54</x:v>
      </x:c>
      <x:c r="J1413" s="0">
        <x:v>2</x:v>
      </x:c>
    </x:row>
    <x:row r="1414" spans="1:10">
      <x:c r="A1414" s="0" t="s">
        <x:v>2</x:v>
      </x:c>
      <x:c r="B1414" s="0" t="s">
        <x:v>4</x:v>
      </x:c>
      <x:c r="C1414" s="0" t="s">
        <x:v>125</x:v>
      </x:c>
      <x:c r="D1414" s="0" t="s">
        <x:v>125</x:v>
      </x:c>
      <x:c r="E1414" s="0" t="s">
        <x:v>108</x:v>
      </x:c>
      <x:c r="F1414" s="0" t="s">
        <x:v>109</x:v>
      </x:c>
      <x:c r="G1414" s="0" t="s">
        <x:v>61</x:v>
      </x:c>
      <x:c r="H1414" s="0" t="s">
        <x:v>62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125</x:v>
      </x:c>
      <x:c r="D1415" s="0" t="s">
        <x:v>125</x:v>
      </x:c>
      <x:c r="E1415" s="0" t="s">
        <x:v>108</x:v>
      </x:c>
      <x:c r="F1415" s="0" t="s">
        <x:v>109</x:v>
      </x:c>
      <x:c r="G1415" s="0" t="s">
        <x:v>63</x:v>
      </x:c>
      <x:c r="H1415" s="0" t="s">
        <x:v>64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125</x:v>
      </x:c>
      <x:c r="D1416" s="0" t="s">
        <x:v>125</x:v>
      </x:c>
      <x:c r="E1416" s="0" t="s">
        <x:v>108</x:v>
      </x:c>
      <x:c r="F1416" s="0" t="s">
        <x:v>109</x:v>
      </x:c>
      <x:c r="G1416" s="0" t="s">
        <x:v>65</x:v>
      </x:c>
      <x:c r="H1416" s="0" t="s">
        <x:v>66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125</x:v>
      </x:c>
      <x:c r="D1417" s="0" t="s">
        <x:v>125</x:v>
      </x:c>
      <x:c r="E1417" s="0" t="s">
        <x:v>108</x:v>
      </x:c>
      <x:c r="F1417" s="0" t="s">
        <x:v>109</x:v>
      </x:c>
      <x:c r="G1417" s="0" t="s">
        <x:v>67</x:v>
      </x:c>
      <x:c r="H1417" s="0" t="s">
        <x:v>68</x:v>
      </x:c>
      <x:c r="I1417" s="0" t="s">
        <x:v>54</x:v>
      </x:c>
      <x:c r="J1417" s="0">
        <x:v>2</x:v>
      </x:c>
    </x:row>
    <x:row r="1418" spans="1:10">
      <x:c r="A1418" s="0" t="s">
        <x:v>2</x:v>
      </x:c>
      <x:c r="B1418" s="0" t="s">
        <x:v>4</x:v>
      </x:c>
      <x:c r="C1418" s="0" t="s">
        <x:v>125</x:v>
      </x:c>
      <x:c r="D1418" s="0" t="s">
        <x:v>125</x:v>
      </x:c>
      <x:c r="E1418" s="0" t="s">
        <x:v>110</x:v>
      </x:c>
      <x:c r="F1418" s="0" t="s">
        <x:v>111</x:v>
      </x:c>
      <x:c r="G1418" s="0" t="s">
        <x:v>52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125</x:v>
      </x:c>
      <x:c r="D1419" s="0" t="s">
        <x:v>125</x:v>
      </x:c>
      <x:c r="E1419" s="0" t="s">
        <x:v>110</x:v>
      </x:c>
      <x:c r="F1419" s="0" t="s">
        <x:v>111</x:v>
      </x:c>
      <x:c r="G1419" s="0" t="s">
        <x:v>55</x:v>
      </x:c>
      <x:c r="H1419" s="0" t="s">
        <x:v>56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125</x:v>
      </x:c>
      <x:c r="D1420" s="0" t="s">
        <x:v>125</x:v>
      </x:c>
      <x:c r="E1420" s="0" t="s">
        <x:v>110</x:v>
      </x:c>
      <x:c r="F1420" s="0" t="s">
        <x:v>111</x:v>
      </x:c>
      <x:c r="G1420" s="0" t="s">
        <x:v>57</x:v>
      </x:c>
      <x:c r="H1420" s="0" t="s">
        <x:v>58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125</x:v>
      </x:c>
      <x:c r="D1421" s="0" t="s">
        <x:v>125</x:v>
      </x:c>
      <x:c r="E1421" s="0" t="s">
        <x:v>110</x:v>
      </x:c>
      <x:c r="F1421" s="0" t="s">
        <x:v>111</x:v>
      </x:c>
      <x:c r="G1421" s="0" t="s">
        <x:v>59</x:v>
      </x:c>
      <x:c r="H1421" s="0" t="s">
        <x:v>60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125</x:v>
      </x:c>
      <x:c r="D1422" s="0" t="s">
        <x:v>125</x:v>
      </x:c>
      <x:c r="E1422" s="0" t="s">
        <x:v>110</x:v>
      </x:c>
      <x:c r="F1422" s="0" t="s">
        <x:v>111</x:v>
      </x:c>
      <x:c r="G1422" s="0" t="s">
        <x:v>61</x:v>
      </x:c>
      <x:c r="H1422" s="0" t="s">
        <x:v>62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125</x:v>
      </x:c>
      <x:c r="D1423" s="0" t="s">
        <x:v>125</x:v>
      </x:c>
      <x:c r="E1423" s="0" t="s">
        <x:v>110</x:v>
      </x:c>
      <x:c r="F1423" s="0" t="s">
        <x:v>111</x:v>
      </x:c>
      <x:c r="G1423" s="0" t="s">
        <x:v>63</x:v>
      </x:c>
      <x:c r="H1423" s="0" t="s">
        <x:v>64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125</x:v>
      </x:c>
      <x:c r="D1424" s="0" t="s">
        <x:v>125</x:v>
      </x:c>
      <x:c r="E1424" s="0" t="s">
        <x:v>110</x:v>
      </x:c>
      <x:c r="F1424" s="0" t="s">
        <x:v>111</x:v>
      </x:c>
      <x:c r="G1424" s="0" t="s">
        <x:v>65</x:v>
      </x:c>
      <x:c r="H1424" s="0" t="s">
        <x:v>66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125</x:v>
      </x:c>
      <x:c r="D1425" s="0" t="s">
        <x:v>125</x:v>
      </x:c>
      <x:c r="E1425" s="0" t="s">
        <x:v>110</x:v>
      </x:c>
      <x:c r="F1425" s="0" t="s">
        <x:v>111</x:v>
      </x:c>
      <x:c r="G1425" s="0" t="s">
        <x:v>67</x:v>
      </x:c>
      <x:c r="H1425" s="0" t="s">
        <x:v>68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125</x:v>
      </x:c>
      <x:c r="D1426" s="0" t="s">
        <x:v>125</x:v>
      </x:c>
      <x:c r="E1426" s="0" t="s">
        <x:v>112</x:v>
      </x:c>
      <x:c r="F1426" s="0" t="s">
        <x:v>113</x:v>
      </x:c>
      <x:c r="G1426" s="0" t="s">
        <x:v>52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125</x:v>
      </x:c>
      <x:c r="D1427" s="0" t="s">
        <x:v>125</x:v>
      </x:c>
      <x:c r="E1427" s="0" t="s">
        <x:v>112</x:v>
      </x:c>
      <x:c r="F1427" s="0" t="s">
        <x:v>113</x:v>
      </x:c>
      <x:c r="G1427" s="0" t="s">
        <x:v>55</x:v>
      </x:c>
      <x:c r="H1427" s="0" t="s">
        <x:v>56</x:v>
      </x:c>
      <x:c r="I1427" s="0" t="s">
        <x:v>54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125</x:v>
      </x:c>
      <x:c r="D1428" s="0" t="s">
        <x:v>125</x:v>
      </x:c>
      <x:c r="E1428" s="0" t="s">
        <x:v>112</x:v>
      </x:c>
      <x:c r="F1428" s="0" t="s">
        <x:v>113</x:v>
      </x:c>
      <x:c r="G1428" s="0" t="s">
        <x:v>57</x:v>
      </x:c>
      <x:c r="H1428" s="0" t="s">
        <x:v>58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125</x:v>
      </x:c>
      <x:c r="D1429" s="0" t="s">
        <x:v>125</x:v>
      </x:c>
      <x:c r="E1429" s="0" t="s">
        <x:v>112</x:v>
      </x:c>
      <x:c r="F1429" s="0" t="s">
        <x:v>113</x:v>
      </x:c>
      <x:c r="G1429" s="0" t="s">
        <x:v>59</x:v>
      </x:c>
      <x:c r="H1429" s="0" t="s">
        <x:v>60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125</x:v>
      </x:c>
      <x:c r="D1430" s="0" t="s">
        <x:v>125</x:v>
      </x:c>
      <x:c r="E1430" s="0" t="s">
        <x:v>112</x:v>
      </x:c>
      <x:c r="F1430" s="0" t="s">
        <x:v>113</x:v>
      </x:c>
      <x:c r="G1430" s="0" t="s">
        <x:v>61</x:v>
      </x:c>
      <x:c r="H1430" s="0" t="s">
        <x:v>62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125</x:v>
      </x:c>
      <x:c r="D1431" s="0" t="s">
        <x:v>125</x:v>
      </x:c>
      <x:c r="E1431" s="0" t="s">
        <x:v>112</x:v>
      </x:c>
      <x:c r="F1431" s="0" t="s">
        <x:v>113</x:v>
      </x:c>
      <x:c r="G1431" s="0" t="s">
        <x:v>63</x:v>
      </x:c>
      <x:c r="H1431" s="0" t="s">
        <x:v>64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125</x:v>
      </x:c>
      <x:c r="D1432" s="0" t="s">
        <x:v>125</x:v>
      </x:c>
      <x:c r="E1432" s="0" t="s">
        <x:v>112</x:v>
      </x:c>
      <x:c r="F1432" s="0" t="s">
        <x:v>113</x:v>
      </x:c>
      <x:c r="G1432" s="0" t="s">
        <x:v>65</x:v>
      </x:c>
      <x:c r="H1432" s="0" t="s">
        <x:v>66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125</x:v>
      </x:c>
      <x:c r="D1433" s="0" t="s">
        <x:v>125</x:v>
      </x:c>
      <x:c r="E1433" s="0" t="s">
        <x:v>112</x:v>
      </x:c>
      <x:c r="F1433" s="0" t="s">
        <x:v>113</x:v>
      </x:c>
      <x:c r="G1433" s="0" t="s">
        <x:v>67</x:v>
      </x:c>
      <x:c r="H1433" s="0" t="s">
        <x:v>68</x:v>
      </x:c>
      <x:c r="I1433" s="0" t="s">
        <x:v>54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125</x:v>
      </x:c>
      <x:c r="D1434" s="0" t="s">
        <x:v>125</x:v>
      </x:c>
      <x:c r="E1434" s="0" t="s">
        <x:v>114</x:v>
      </x:c>
      <x:c r="F1434" s="0" t="s">
        <x:v>115</x:v>
      </x:c>
      <x:c r="G1434" s="0" t="s">
        <x:v>52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125</x:v>
      </x:c>
      <x:c r="D1435" s="0" t="s">
        <x:v>125</x:v>
      </x:c>
      <x:c r="E1435" s="0" t="s">
        <x:v>114</x:v>
      </x:c>
      <x:c r="F1435" s="0" t="s">
        <x:v>115</x:v>
      </x:c>
      <x:c r="G1435" s="0" t="s">
        <x:v>55</x:v>
      </x:c>
      <x:c r="H1435" s="0" t="s">
        <x:v>56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125</x:v>
      </x:c>
      <x:c r="D1436" s="0" t="s">
        <x:v>125</x:v>
      </x:c>
      <x:c r="E1436" s="0" t="s">
        <x:v>114</x:v>
      </x:c>
      <x:c r="F1436" s="0" t="s">
        <x:v>115</x:v>
      </x:c>
      <x:c r="G1436" s="0" t="s">
        <x:v>57</x:v>
      </x:c>
      <x:c r="H1436" s="0" t="s">
        <x:v>58</x:v>
      </x:c>
      <x:c r="I1436" s="0" t="s">
        <x:v>54</x:v>
      </x:c>
      <x:c r="J1436" s="0">
        <x:v>2</x:v>
      </x:c>
    </x:row>
    <x:row r="1437" spans="1:10">
      <x:c r="A1437" s="0" t="s">
        <x:v>2</x:v>
      </x:c>
      <x:c r="B1437" s="0" t="s">
        <x:v>4</x:v>
      </x:c>
      <x:c r="C1437" s="0" t="s">
        <x:v>125</x:v>
      </x:c>
      <x:c r="D1437" s="0" t="s">
        <x:v>125</x:v>
      </x:c>
      <x:c r="E1437" s="0" t="s">
        <x:v>114</x:v>
      </x:c>
      <x:c r="F1437" s="0" t="s">
        <x:v>115</x:v>
      </x:c>
      <x:c r="G1437" s="0" t="s">
        <x:v>59</x:v>
      </x:c>
      <x:c r="H1437" s="0" t="s">
        <x:v>60</x:v>
      </x:c>
      <x:c r="I1437" s="0" t="s">
        <x:v>54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125</x:v>
      </x:c>
      <x:c r="D1438" s="0" t="s">
        <x:v>125</x:v>
      </x:c>
      <x:c r="E1438" s="0" t="s">
        <x:v>114</x:v>
      </x:c>
      <x:c r="F1438" s="0" t="s">
        <x:v>115</x:v>
      </x:c>
      <x:c r="G1438" s="0" t="s">
        <x:v>61</x:v>
      </x:c>
      <x:c r="H1438" s="0" t="s">
        <x:v>62</x:v>
      </x:c>
      <x:c r="I1438" s="0" t="s">
        <x:v>54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125</x:v>
      </x:c>
      <x:c r="D1439" s="0" t="s">
        <x:v>125</x:v>
      </x:c>
      <x:c r="E1439" s="0" t="s">
        <x:v>114</x:v>
      </x:c>
      <x:c r="F1439" s="0" t="s">
        <x:v>115</x:v>
      </x:c>
      <x:c r="G1439" s="0" t="s">
        <x:v>63</x:v>
      </x:c>
      <x:c r="H1439" s="0" t="s">
        <x:v>64</x:v>
      </x:c>
      <x:c r="I1439" s="0" t="s">
        <x:v>54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125</x:v>
      </x:c>
      <x:c r="D1440" s="0" t="s">
        <x:v>125</x:v>
      </x:c>
      <x:c r="E1440" s="0" t="s">
        <x:v>114</x:v>
      </x:c>
      <x:c r="F1440" s="0" t="s">
        <x:v>115</x:v>
      </x:c>
      <x:c r="G1440" s="0" t="s">
        <x:v>65</x:v>
      </x:c>
      <x:c r="H1440" s="0" t="s">
        <x:v>66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125</x:v>
      </x:c>
      <x:c r="D1441" s="0" t="s">
        <x:v>125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54</x:v>
      </x:c>
      <x:c r="J1441" s="0">
        <x:v>19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125</x:v>
      </x:c>
      <x:c r="E1442" s="0" t="s">
        <x:v>116</x:v>
      </x:c>
      <x:c r="F1442" s="0" t="s">
        <x:v>117</x:v>
      </x:c>
      <x:c r="G1442" s="0" t="s">
        <x:v>52</x:v>
      </x:c>
      <x:c r="H1442" s="0" t="s">
        <x:v>53</x:v>
      </x:c>
      <x:c r="I1442" s="0" t="s">
        <x:v>54</x:v>
      </x:c>
      <x:c r="J1442" s="0" t="s">
        <x:v>73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125</x:v>
      </x:c>
      <x:c r="E1443" s="0" t="s">
        <x:v>116</x:v>
      </x:c>
      <x:c r="F1443" s="0" t="s">
        <x:v>117</x:v>
      </x:c>
      <x:c r="G1443" s="0" t="s">
        <x:v>55</x:v>
      </x:c>
      <x:c r="H1443" s="0" t="s">
        <x:v>56</x:v>
      </x:c>
      <x:c r="I1443" s="0" t="s">
        <x:v>54</x:v>
      </x:c>
      <x:c r="J1443" s="0" t="s">
        <x:v>73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125</x:v>
      </x:c>
      <x:c r="E1444" s="0" t="s">
        <x:v>116</x:v>
      </x:c>
      <x:c r="F1444" s="0" t="s">
        <x:v>117</x:v>
      </x:c>
      <x:c r="G1444" s="0" t="s">
        <x:v>57</x:v>
      </x:c>
      <x:c r="H1444" s="0" t="s">
        <x:v>58</x:v>
      </x:c>
      <x:c r="I1444" s="0" t="s">
        <x:v>54</x:v>
      </x:c>
      <x:c r="J1444" s="0" t="s">
        <x:v>73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125</x:v>
      </x:c>
      <x:c r="E1445" s="0" t="s">
        <x:v>116</x:v>
      </x:c>
      <x:c r="F1445" s="0" t="s">
        <x:v>117</x:v>
      </x:c>
      <x:c r="G1445" s="0" t="s">
        <x:v>59</x:v>
      </x:c>
      <x:c r="H1445" s="0" t="s">
        <x:v>60</x:v>
      </x:c>
      <x:c r="I1445" s="0" t="s">
        <x:v>54</x:v>
      </x:c>
      <x:c r="J1445" s="0" t="s">
        <x:v>73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125</x:v>
      </x:c>
      <x:c r="E1446" s="0" t="s">
        <x:v>116</x:v>
      </x:c>
      <x:c r="F1446" s="0" t="s">
        <x:v>117</x:v>
      </x:c>
      <x:c r="G1446" s="0" t="s">
        <x:v>61</x:v>
      </x:c>
      <x:c r="H1446" s="0" t="s">
        <x:v>62</x:v>
      </x:c>
      <x:c r="I1446" s="0" t="s">
        <x:v>54</x:v>
      </x:c>
      <x:c r="J1446" s="0" t="s">
        <x:v>73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125</x:v>
      </x:c>
      <x:c r="E1447" s="0" t="s">
        <x:v>116</x:v>
      </x:c>
      <x:c r="F1447" s="0" t="s">
        <x:v>117</x:v>
      </x:c>
      <x:c r="G1447" s="0" t="s">
        <x:v>63</x:v>
      </x:c>
      <x:c r="H1447" s="0" t="s">
        <x:v>64</x:v>
      </x:c>
      <x:c r="I1447" s="0" t="s">
        <x:v>54</x:v>
      </x:c>
      <x:c r="J1447" s="0" t="s">
        <x:v>73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125</x:v>
      </x:c>
      <x:c r="E1448" s="0" t="s">
        <x:v>116</x:v>
      </x:c>
      <x:c r="F1448" s="0" t="s">
        <x:v>117</x:v>
      </x:c>
      <x:c r="G1448" s="0" t="s">
        <x:v>65</x:v>
      </x:c>
      <x:c r="H1448" s="0" t="s">
        <x:v>66</x:v>
      </x:c>
      <x:c r="I1448" s="0" t="s">
        <x:v>54</x:v>
      </x:c>
      <x:c r="J1448" s="0" t="s">
        <x:v>73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125</x:v>
      </x:c>
      <x:c r="E1449" s="0" t="s">
        <x:v>116</x:v>
      </x:c>
      <x:c r="F1449" s="0" t="s">
        <x:v>117</x:v>
      </x:c>
      <x:c r="G1449" s="0" t="s">
        <x:v>67</x:v>
      </x:c>
      <x:c r="H1449" s="0" t="s">
        <x:v>68</x:v>
      </x:c>
      <x:c r="I1449" s="0" t="s">
        <x:v>54</x:v>
      </x:c>
      <x:c r="J1449" s="0" t="s">
        <x:v>73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125</x:v>
      </x:c>
      <x:c r="E1450" s="0" t="s">
        <x:v>118</x:v>
      </x:c>
      <x:c r="F1450" s="0" t="s">
        <x:v>119</x:v>
      </x:c>
      <x:c r="G1450" s="0" t="s">
        <x:v>52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125</x:v>
      </x:c>
      <x:c r="E1451" s="0" t="s">
        <x:v>118</x:v>
      </x:c>
      <x:c r="F1451" s="0" t="s">
        <x:v>119</x:v>
      </x:c>
      <x:c r="G1451" s="0" t="s">
        <x:v>55</x:v>
      </x:c>
      <x:c r="H1451" s="0" t="s">
        <x:v>56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125</x:v>
      </x:c>
      <x:c r="E1452" s="0" t="s">
        <x:v>118</x:v>
      </x:c>
      <x:c r="F1452" s="0" t="s">
        <x:v>119</x:v>
      </x:c>
      <x:c r="G1452" s="0" t="s">
        <x:v>57</x:v>
      </x:c>
      <x:c r="H1452" s="0" t="s">
        <x:v>58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125</x:v>
      </x:c>
      <x:c r="E1453" s="0" t="s">
        <x:v>118</x:v>
      </x:c>
      <x:c r="F1453" s="0" t="s">
        <x:v>119</x:v>
      </x:c>
      <x:c r="G1453" s="0" t="s">
        <x:v>59</x:v>
      </x:c>
      <x:c r="H1453" s="0" t="s">
        <x:v>60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125</x:v>
      </x:c>
      <x:c r="E1454" s="0" t="s">
        <x:v>118</x:v>
      </x:c>
      <x:c r="F1454" s="0" t="s">
        <x:v>119</x:v>
      </x:c>
      <x:c r="G1454" s="0" t="s">
        <x:v>61</x:v>
      </x:c>
      <x:c r="H1454" s="0" t="s">
        <x:v>62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125</x:v>
      </x:c>
      <x:c r="E1455" s="0" t="s">
        <x:v>118</x:v>
      </x:c>
      <x:c r="F1455" s="0" t="s">
        <x:v>119</x:v>
      </x:c>
      <x:c r="G1455" s="0" t="s">
        <x:v>63</x:v>
      </x:c>
      <x:c r="H1455" s="0" t="s">
        <x:v>64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125</x:v>
      </x:c>
      <x:c r="E1456" s="0" t="s">
        <x:v>118</x:v>
      </x:c>
      <x:c r="F1456" s="0" t="s">
        <x:v>119</x:v>
      </x:c>
      <x:c r="G1456" s="0" t="s">
        <x:v>65</x:v>
      </x:c>
      <x:c r="H1456" s="0" t="s">
        <x:v>66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125</x:v>
      </x:c>
      <x:c r="E1457" s="0" t="s">
        <x:v>118</x:v>
      </x:c>
      <x:c r="F1457" s="0" t="s">
        <x:v>119</x:v>
      </x:c>
      <x:c r="G1457" s="0" t="s">
        <x:v>67</x:v>
      </x:c>
      <x:c r="H1457" s="0" t="s">
        <x:v>68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126</x:v>
      </x:c>
      <x:c r="D1458" s="0" t="s">
        <x:v>126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126</x:v>
      </x:c>
      <x:c r="D1459" s="0" t="s">
        <x:v>126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22</x:v>
      </x:c>
    </x:row>
    <x:row r="1460" spans="1:10">
      <x:c r="A1460" s="0" t="s">
        <x:v>2</x:v>
      </x:c>
      <x:c r="B1460" s="0" t="s">
        <x:v>4</x:v>
      </x:c>
      <x:c r="C1460" s="0" t="s">
        <x:v>126</x:v>
      </x:c>
      <x:c r="D1460" s="0" t="s">
        <x:v>126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31</x:v>
      </x:c>
    </x:row>
    <x:row r="1461" spans="1:10">
      <x:c r="A1461" s="0" t="s">
        <x:v>2</x:v>
      </x:c>
      <x:c r="B1461" s="0" t="s">
        <x:v>4</x:v>
      </x:c>
      <x:c r="C1461" s="0" t="s">
        <x:v>126</x:v>
      </x:c>
      <x:c r="D1461" s="0" t="s">
        <x:v>126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60</x:v>
      </x:c>
    </x:row>
    <x:row r="1462" spans="1:10">
      <x:c r="A1462" s="0" t="s">
        <x:v>2</x:v>
      </x:c>
      <x:c r="B1462" s="0" t="s">
        <x:v>4</x:v>
      </x:c>
      <x:c r="C1462" s="0" t="s">
        <x:v>126</x:v>
      </x:c>
      <x:c r="D1462" s="0" t="s">
        <x:v>126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56</x:v>
      </x:c>
    </x:row>
    <x:row r="1463" spans="1:10">
      <x:c r="A1463" s="0" t="s">
        <x:v>2</x:v>
      </x:c>
      <x:c r="B1463" s="0" t="s">
        <x:v>4</x:v>
      </x:c>
      <x:c r="C1463" s="0" t="s">
        <x:v>126</x:v>
      </x:c>
      <x:c r="D1463" s="0" t="s">
        <x:v>126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126</x:v>
      </x:c>
      <x:c r="D1464" s="0" t="s">
        <x:v>126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126</x:v>
      </x:c>
      <x:c r="D1465" s="0" t="s">
        <x:v>126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194</x:v>
      </x:c>
    </x:row>
    <x:row r="1466" spans="1:10">
      <x:c r="A1466" s="0" t="s">
        <x:v>2</x:v>
      </x:c>
      <x:c r="B1466" s="0" t="s">
        <x:v>4</x:v>
      </x:c>
      <x:c r="C1466" s="0" t="s">
        <x:v>126</x:v>
      </x:c>
      <x:c r="D1466" s="0" t="s">
        <x:v>126</x:v>
      </x:c>
      <x:c r="E1466" s="0" t="s">
        <x:v>69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126</x:v>
      </x:c>
      <x:c r="D1467" s="0" t="s">
        <x:v>126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20</x:v>
      </x:c>
    </x:row>
    <x:row r="1468" spans="1:10">
      <x:c r="A1468" s="0" t="s">
        <x:v>2</x:v>
      </x:c>
      <x:c r="B1468" s="0" t="s">
        <x:v>4</x:v>
      </x:c>
      <x:c r="C1468" s="0" t="s">
        <x:v>126</x:v>
      </x:c>
      <x:c r="D1468" s="0" t="s">
        <x:v>126</x:v>
      </x:c>
      <x:c r="E1468" s="0" t="s">
        <x:v>69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22</x:v>
      </x:c>
    </x:row>
    <x:row r="1469" spans="1:10">
      <x:c r="A1469" s="0" t="s">
        <x:v>2</x:v>
      </x:c>
      <x:c r="B1469" s="0" t="s">
        <x:v>4</x:v>
      </x:c>
      <x:c r="C1469" s="0" t="s">
        <x:v>126</x:v>
      </x:c>
      <x:c r="D1469" s="0" t="s">
        <x:v>126</x:v>
      </x:c>
      <x:c r="E1469" s="0" t="s">
        <x:v>69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52</x:v>
      </x:c>
    </x:row>
    <x:row r="1470" spans="1:10">
      <x:c r="A1470" s="0" t="s">
        <x:v>2</x:v>
      </x:c>
      <x:c r="B1470" s="0" t="s">
        <x:v>4</x:v>
      </x:c>
      <x:c r="C1470" s="0" t="s">
        <x:v>126</x:v>
      </x:c>
      <x:c r="D1470" s="0" t="s">
        <x:v>126</x:v>
      </x:c>
      <x:c r="E1470" s="0" t="s">
        <x:v>69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37</x:v>
      </x:c>
    </x:row>
    <x:row r="1471" spans="1:10">
      <x:c r="A1471" s="0" t="s">
        <x:v>2</x:v>
      </x:c>
      <x:c r="B1471" s="0" t="s">
        <x:v>4</x:v>
      </x:c>
      <x:c r="C1471" s="0" t="s">
        <x:v>126</x:v>
      </x:c>
      <x:c r="D1471" s="0" t="s">
        <x:v>126</x:v>
      </x:c>
      <x:c r="E1471" s="0" t="s">
        <x:v>69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126</x:v>
      </x:c>
      <x:c r="D1472" s="0" t="s">
        <x:v>126</x:v>
      </x:c>
      <x:c r="E1472" s="0" t="s">
        <x:v>69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126</x:v>
      </x:c>
      <x:c r="D1473" s="0" t="s">
        <x:v>126</x:v>
      </x:c>
      <x:c r="E1473" s="0" t="s">
        <x:v>69</x:v>
      </x:c>
      <x:c r="F1473" s="0" t="s">
        <x:v>70</x:v>
      </x:c>
      <x:c r="G1473" s="0" t="s">
        <x:v>67</x:v>
      </x:c>
      <x:c r="H1473" s="0" t="s">
        <x:v>68</x:v>
      </x:c>
      <x:c r="I1473" s="0" t="s">
        <x:v>54</x:v>
      </x:c>
      <x:c r="J1473" s="0">
        <x:v>150</x:v>
      </x:c>
    </x:row>
    <x:row r="1474" spans="1:10">
      <x:c r="A1474" s="0" t="s">
        <x:v>2</x:v>
      </x:c>
      <x:c r="B1474" s="0" t="s">
        <x:v>4</x:v>
      </x:c>
      <x:c r="C1474" s="0" t="s">
        <x:v>126</x:v>
      </x:c>
      <x:c r="D1474" s="0" t="s">
        <x:v>126</x:v>
      </x:c>
      <x:c r="E1474" s="0" t="s">
        <x:v>71</x:v>
      </x:c>
      <x:c r="F1474" s="0" t="s">
        <x:v>72</x:v>
      </x:c>
      <x:c r="G1474" s="0" t="s">
        <x:v>52</x:v>
      </x:c>
      <x:c r="H1474" s="0" t="s">
        <x:v>53</x:v>
      </x:c>
      <x:c r="I1474" s="0" t="s">
        <x:v>54</x:v>
      </x:c>
      <x:c r="J1474" s="0" t="s">
        <x:v>73</x:v>
      </x:c>
    </x:row>
    <x:row r="1475" spans="1:10">
      <x:c r="A1475" s="0" t="s">
        <x:v>2</x:v>
      </x:c>
      <x:c r="B1475" s="0" t="s">
        <x:v>4</x:v>
      </x:c>
      <x:c r="C1475" s="0" t="s">
        <x:v>126</x:v>
      </x:c>
      <x:c r="D1475" s="0" t="s">
        <x:v>126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54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126</x:v>
      </x:c>
      <x:c r="D1476" s="0" t="s">
        <x:v>126</x:v>
      </x:c>
      <x:c r="E1476" s="0" t="s">
        <x:v>71</x:v>
      </x:c>
      <x:c r="F1476" s="0" t="s">
        <x:v>72</x:v>
      </x:c>
      <x:c r="G1476" s="0" t="s">
        <x:v>57</x:v>
      </x:c>
      <x:c r="H1476" s="0" t="s">
        <x:v>58</x:v>
      </x:c>
      <x:c r="I1476" s="0" t="s">
        <x:v>54</x:v>
      </x:c>
      <x:c r="J1476" s="0" t="s">
        <x:v>73</x:v>
      </x:c>
    </x:row>
    <x:row r="1477" spans="1:10">
      <x:c r="A1477" s="0" t="s">
        <x:v>2</x:v>
      </x:c>
      <x:c r="B1477" s="0" t="s">
        <x:v>4</x:v>
      </x:c>
      <x:c r="C1477" s="0" t="s">
        <x:v>126</x:v>
      </x:c>
      <x:c r="D1477" s="0" t="s">
        <x:v>126</x:v>
      </x:c>
      <x:c r="E1477" s="0" t="s">
        <x:v>71</x:v>
      </x:c>
      <x:c r="F1477" s="0" t="s">
        <x:v>72</x:v>
      </x:c>
      <x:c r="G1477" s="0" t="s">
        <x:v>59</x:v>
      </x:c>
      <x:c r="H1477" s="0" t="s">
        <x:v>60</x:v>
      </x:c>
      <x:c r="I1477" s="0" t="s">
        <x:v>54</x:v>
      </x:c>
      <x:c r="J1477" s="0" t="s">
        <x:v>73</x:v>
      </x:c>
    </x:row>
    <x:row r="1478" spans="1:10">
      <x:c r="A1478" s="0" t="s">
        <x:v>2</x:v>
      </x:c>
      <x:c r="B1478" s="0" t="s">
        <x:v>4</x:v>
      </x:c>
      <x:c r="C1478" s="0" t="s">
        <x:v>126</x:v>
      </x:c>
      <x:c r="D1478" s="0" t="s">
        <x:v>126</x:v>
      </x:c>
      <x:c r="E1478" s="0" t="s">
        <x:v>71</x:v>
      </x:c>
      <x:c r="F1478" s="0" t="s">
        <x:v>72</x:v>
      </x:c>
      <x:c r="G1478" s="0" t="s">
        <x:v>61</x:v>
      </x:c>
      <x:c r="H1478" s="0" t="s">
        <x:v>62</x:v>
      </x:c>
      <x:c r="I1478" s="0" t="s">
        <x:v>54</x:v>
      </x:c>
      <x:c r="J1478" s="0" t="s">
        <x:v>73</x:v>
      </x:c>
    </x:row>
    <x:row r="1479" spans="1:10">
      <x:c r="A1479" s="0" t="s">
        <x:v>2</x:v>
      </x:c>
      <x:c r="B1479" s="0" t="s">
        <x:v>4</x:v>
      </x:c>
      <x:c r="C1479" s="0" t="s">
        <x:v>126</x:v>
      </x:c>
      <x:c r="D1479" s="0" t="s">
        <x:v>126</x:v>
      </x:c>
      <x:c r="E1479" s="0" t="s">
        <x:v>71</x:v>
      </x:c>
      <x:c r="F1479" s="0" t="s">
        <x:v>72</x:v>
      </x:c>
      <x:c r="G1479" s="0" t="s">
        <x:v>63</x:v>
      </x:c>
      <x:c r="H1479" s="0" t="s">
        <x:v>64</x:v>
      </x:c>
      <x:c r="I1479" s="0" t="s">
        <x:v>54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126</x:v>
      </x:c>
      <x:c r="D1480" s="0" t="s">
        <x:v>126</x:v>
      </x:c>
      <x:c r="E1480" s="0" t="s">
        <x:v>71</x:v>
      </x:c>
      <x:c r="F1480" s="0" t="s">
        <x:v>72</x:v>
      </x:c>
      <x:c r="G1480" s="0" t="s">
        <x:v>65</x:v>
      </x:c>
      <x:c r="H1480" s="0" t="s">
        <x:v>66</x:v>
      </x:c>
      <x:c r="I1480" s="0" t="s">
        <x:v>54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126</x:v>
      </x:c>
      <x:c r="D1481" s="0" t="s">
        <x:v>126</x:v>
      </x:c>
      <x:c r="E1481" s="0" t="s">
        <x:v>71</x:v>
      </x:c>
      <x:c r="F1481" s="0" t="s">
        <x:v>72</x:v>
      </x:c>
      <x:c r="G1481" s="0" t="s">
        <x:v>67</x:v>
      </x:c>
      <x:c r="H1481" s="0" t="s">
        <x:v>68</x:v>
      </x:c>
      <x:c r="I1481" s="0" t="s">
        <x:v>54</x:v>
      </x:c>
      <x:c r="J1481" s="0" t="s">
        <x:v>73</x:v>
      </x:c>
    </x:row>
    <x:row r="1482" spans="1:10">
      <x:c r="A1482" s="0" t="s">
        <x:v>2</x:v>
      </x:c>
      <x:c r="B1482" s="0" t="s">
        <x:v>4</x:v>
      </x:c>
      <x:c r="C1482" s="0" t="s">
        <x:v>126</x:v>
      </x:c>
      <x:c r="D1482" s="0" t="s">
        <x:v>126</x:v>
      </x:c>
      <x:c r="E1482" s="0" t="s">
        <x:v>74</x:v>
      </x:c>
      <x:c r="F1482" s="0" t="s">
        <x:v>75</x:v>
      </x:c>
      <x:c r="G1482" s="0" t="s">
        <x:v>52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126</x:v>
      </x:c>
      <x:c r="D1483" s="0" t="s">
        <x:v>126</x:v>
      </x:c>
      <x:c r="E1483" s="0" t="s">
        <x:v>74</x:v>
      </x:c>
      <x:c r="F1483" s="0" t="s">
        <x:v>75</x:v>
      </x:c>
      <x:c r="G1483" s="0" t="s">
        <x:v>55</x:v>
      </x:c>
      <x:c r="H1483" s="0" t="s">
        <x:v>56</x:v>
      </x:c>
      <x:c r="I1483" s="0" t="s">
        <x:v>54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126</x:v>
      </x:c>
      <x:c r="D1484" s="0" t="s">
        <x:v>126</x:v>
      </x:c>
      <x:c r="E1484" s="0" t="s">
        <x:v>74</x:v>
      </x:c>
      <x:c r="F1484" s="0" t="s">
        <x:v>75</x:v>
      </x:c>
      <x:c r="G1484" s="0" t="s">
        <x:v>57</x:v>
      </x:c>
      <x:c r="H1484" s="0" t="s">
        <x:v>58</x:v>
      </x:c>
      <x:c r="I1484" s="0" t="s">
        <x:v>54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126</x:v>
      </x:c>
      <x:c r="D1485" s="0" t="s">
        <x:v>126</x:v>
      </x:c>
      <x:c r="E1485" s="0" t="s">
        <x:v>74</x:v>
      </x:c>
      <x:c r="F1485" s="0" t="s">
        <x:v>75</x:v>
      </x:c>
      <x:c r="G1485" s="0" t="s">
        <x:v>59</x:v>
      </x:c>
      <x:c r="H1485" s="0" t="s">
        <x:v>60</x:v>
      </x:c>
      <x:c r="I1485" s="0" t="s">
        <x:v>54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126</x:v>
      </x:c>
      <x:c r="D1486" s="0" t="s">
        <x:v>126</x:v>
      </x:c>
      <x:c r="E1486" s="0" t="s">
        <x:v>74</x:v>
      </x:c>
      <x:c r="F1486" s="0" t="s">
        <x:v>75</x:v>
      </x:c>
      <x:c r="G1486" s="0" t="s">
        <x:v>61</x:v>
      </x:c>
      <x:c r="H1486" s="0" t="s">
        <x:v>62</x:v>
      </x:c>
      <x:c r="I1486" s="0" t="s">
        <x:v>54</x:v>
      </x:c>
      <x:c r="J1486" s="0">
        <x:v>3</x:v>
      </x:c>
    </x:row>
    <x:row r="1487" spans="1:10">
      <x:c r="A1487" s="0" t="s">
        <x:v>2</x:v>
      </x:c>
      <x:c r="B1487" s="0" t="s">
        <x:v>4</x:v>
      </x:c>
      <x:c r="C1487" s="0" t="s">
        <x:v>126</x:v>
      </x:c>
      <x:c r="D1487" s="0" t="s">
        <x:v>126</x:v>
      </x:c>
      <x:c r="E1487" s="0" t="s">
        <x:v>74</x:v>
      </x:c>
      <x:c r="F1487" s="0" t="s">
        <x:v>75</x:v>
      </x:c>
      <x:c r="G1487" s="0" t="s">
        <x:v>63</x:v>
      </x:c>
      <x:c r="H1487" s="0" t="s">
        <x:v>64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126</x:v>
      </x:c>
      <x:c r="D1488" s="0" t="s">
        <x:v>126</x:v>
      </x:c>
      <x:c r="E1488" s="0" t="s">
        <x:v>74</x:v>
      </x:c>
      <x:c r="F1488" s="0" t="s">
        <x:v>75</x:v>
      </x:c>
      <x:c r="G1488" s="0" t="s">
        <x:v>65</x:v>
      </x:c>
      <x:c r="H1488" s="0" t="s">
        <x:v>66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126</x:v>
      </x:c>
      <x:c r="D1489" s="0" t="s">
        <x:v>126</x:v>
      </x:c>
      <x:c r="E1489" s="0" t="s">
        <x:v>74</x:v>
      </x:c>
      <x:c r="F1489" s="0" t="s">
        <x:v>75</x:v>
      </x:c>
      <x:c r="G1489" s="0" t="s">
        <x:v>67</x:v>
      </x:c>
      <x:c r="H1489" s="0" t="s">
        <x:v>68</x:v>
      </x:c>
      <x:c r="I1489" s="0" t="s">
        <x:v>54</x:v>
      </x:c>
      <x:c r="J1489" s="0">
        <x:v>12</x:v>
      </x:c>
    </x:row>
    <x:row r="1490" spans="1:10">
      <x:c r="A1490" s="0" t="s">
        <x:v>2</x:v>
      </x:c>
      <x:c r="B1490" s="0" t="s">
        <x:v>4</x:v>
      </x:c>
      <x:c r="C1490" s="0" t="s">
        <x:v>126</x:v>
      </x:c>
      <x:c r="D1490" s="0" t="s">
        <x:v>126</x:v>
      </x:c>
      <x:c r="E1490" s="0" t="s">
        <x:v>76</x:v>
      </x:c>
      <x:c r="F1490" s="0" t="s">
        <x:v>77</x:v>
      </x:c>
      <x:c r="G1490" s="0" t="s">
        <x:v>52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126</x:v>
      </x:c>
      <x:c r="D1491" s="0" t="s">
        <x:v>126</x:v>
      </x:c>
      <x:c r="E1491" s="0" t="s">
        <x:v>76</x:v>
      </x:c>
      <x:c r="F1491" s="0" t="s">
        <x:v>77</x:v>
      </x:c>
      <x:c r="G1491" s="0" t="s">
        <x:v>55</x:v>
      </x:c>
      <x:c r="H1491" s="0" t="s">
        <x:v>56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126</x:v>
      </x:c>
      <x:c r="D1492" s="0" t="s">
        <x:v>126</x:v>
      </x:c>
      <x:c r="E1492" s="0" t="s">
        <x:v>76</x:v>
      </x:c>
      <x:c r="F1492" s="0" t="s">
        <x:v>77</x:v>
      </x:c>
      <x:c r="G1492" s="0" t="s">
        <x:v>57</x:v>
      </x:c>
      <x:c r="H1492" s="0" t="s">
        <x:v>58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126</x:v>
      </x:c>
      <x:c r="D1493" s="0" t="s">
        <x:v>126</x:v>
      </x:c>
      <x:c r="E1493" s="0" t="s">
        <x:v>76</x:v>
      </x:c>
      <x:c r="F1493" s="0" t="s">
        <x:v>77</x:v>
      </x:c>
      <x:c r="G1493" s="0" t="s">
        <x:v>59</x:v>
      </x:c>
      <x:c r="H1493" s="0" t="s">
        <x:v>60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126</x:v>
      </x:c>
      <x:c r="D1494" s="0" t="s">
        <x:v>126</x:v>
      </x:c>
      <x:c r="E1494" s="0" t="s">
        <x:v>76</x:v>
      </x:c>
      <x:c r="F1494" s="0" t="s">
        <x:v>77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126</x:v>
      </x:c>
      <x:c r="D1495" s="0" t="s">
        <x:v>126</x:v>
      </x:c>
      <x:c r="E1495" s="0" t="s">
        <x:v>76</x:v>
      </x:c>
      <x:c r="F1495" s="0" t="s">
        <x:v>77</x:v>
      </x:c>
      <x:c r="G1495" s="0" t="s">
        <x:v>63</x:v>
      </x:c>
      <x:c r="H1495" s="0" t="s">
        <x:v>64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126</x:v>
      </x:c>
      <x:c r="D1496" s="0" t="s">
        <x:v>126</x:v>
      </x:c>
      <x:c r="E1496" s="0" t="s">
        <x:v>76</x:v>
      </x:c>
      <x:c r="F1496" s="0" t="s">
        <x:v>77</x:v>
      </x:c>
      <x:c r="G1496" s="0" t="s">
        <x:v>65</x:v>
      </x:c>
      <x:c r="H1496" s="0" t="s">
        <x:v>66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126</x:v>
      </x:c>
      <x:c r="D1497" s="0" t="s">
        <x:v>126</x:v>
      </x:c>
      <x:c r="E1497" s="0" t="s">
        <x:v>76</x:v>
      </x:c>
      <x:c r="F1497" s="0" t="s">
        <x:v>77</x:v>
      </x:c>
      <x:c r="G1497" s="0" t="s">
        <x:v>67</x:v>
      </x:c>
      <x:c r="H1497" s="0" t="s">
        <x:v>68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126</x:v>
      </x:c>
      <x:c r="D1498" s="0" t="s">
        <x:v>126</x:v>
      </x:c>
      <x:c r="E1498" s="0" t="s">
        <x:v>78</x:v>
      </x:c>
      <x:c r="F1498" s="0" t="s">
        <x:v>79</x:v>
      </x:c>
      <x:c r="G1498" s="0" t="s">
        <x:v>52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126</x:v>
      </x:c>
      <x:c r="D1499" s="0" t="s">
        <x:v>126</x:v>
      </x:c>
      <x:c r="E1499" s="0" t="s">
        <x:v>78</x:v>
      </x:c>
      <x:c r="F1499" s="0" t="s">
        <x:v>79</x:v>
      </x:c>
      <x:c r="G1499" s="0" t="s">
        <x:v>55</x:v>
      </x:c>
      <x:c r="H1499" s="0" t="s">
        <x:v>56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126</x:v>
      </x:c>
      <x:c r="D1500" s="0" t="s">
        <x:v>126</x:v>
      </x:c>
      <x:c r="E1500" s="0" t="s">
        <x:v>78</x:v>
      </x:c>
      <x:c r="F1500" s="0" t="s">
        <x:v>79</x:v>
      </x:c>
      <x:c r="G1500" s="0" t="s">
        <x:v>57</x:v>
      </x:c>
      <x:c r="H1500" s="0" t="s">
        <x:v>58</x:v>
      </x:c>
      <x:c r="I1500" s="0" t="s">
        <x:v>54</x:v>
      </x:c>
      <x:c r="J1500" s="0">
        <x:v>2</x:v>
      </x:c>
    </x:row>
    <x:row r="1501" spans="1:10">
      <x:c r="A1501" s="0" t="s">
        <x:v>2</x:v>
      </x:c>
      <x:c r="B1501" s="0" t="s">
        <x:v>4</x:v>
      </x:c>
      <x:c r="C1501" s="0" t="s">
        <x:v>126</x:v>
      </x:c>
      <x:c r="D1501" s="0" t="s">
        <x:v>126</x:v>
      </x:c>
      <x:c r="E1501" s="0" t="s">
        <x:v>78</x:v>
      </x:c>
      <x:c r="F1501" s="0" t="s">
        <x:v>79</x:v>
      </x:c>
      <x:c r="G1501" s="0" t="s">
        <x:v>59</x:v>
      </x:c>
      <x:c r="H1501" s="0" t="s">
        <x:v>60</x:v>
      </x:c>
      <x:c r="I1501" s="0" t="s">
        <x:v>54</x:v>
      </x:c>
      <x:c r="J1501" s="0">
        <x:v>7</x:v>
      </x:c>
    </x:row>
    <x:row r="1502" spans="1:10">
      <x:c r="A1502" s="0" t="s">
        <x:v>2</x:v>
      </x:c>
      <x:c r="B1502" s="0" t="s">
        <x:v>4</x:v>
      </x:c>
      <x:c r="C1502" s="0" t="s">
        <x:v>126</x:v>
      </x:c>
      <x:c r="D1502" s="0" t="s">
        <x:v>126</x:v>
      </x:c>
      <x:c r="E1502" s="0" t="s">
        <x:v>78</x:v>
      </x:c>
      <x:c r="F1502" s="0" t="s">
        <x:v>79</x:v>
      </x:c>
      <x:c r="G1502" s="0" t="s">
        <x:v>61</x:v>
      </x:c>
      <x:c r="H1502" s="0" t="s">
        <x:v>62</x:v>
      </x:c>
      <x:c r="I1502" s="0" t="s">
        <x:v>54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126</x:v>
      </x:c>
      <x:c r="D1503" s="0" t="s">
        <x:v>126</x:v>
      </x:c>
      <x:c r="E1503" s="0" t="s">
        <x:v>78</x:v>
      </x:c>
      <x:c r="F1503" s="0" t="s">
        <x:v>79</x:v>
      </x:c>
      <x:c r="G1503" s="0" t="s">
        <x:v>63</x:v>
      </x:c>
      <x:c r="H1503" s="0" t="s">
        <x:v>64</x:v>
      </x:c>
      <x:c r="I1503" s="0" t="s">
        <x:v>54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126</x:v>
      </x:c>
      <x:c r="D1504" s="0" t="s">
        <x:v>126</x:v>
      </x:c>
      <x:c r="E1504" s="0" t="s">
        <x:v>78</x:v>
      </x:c>
      <x:c r="F1504" s="0" t="s">
        <x:v>79</x:v>
      </x:c>
      <x:c r="G1504" s="0" t="s">
        <x:v>65</x:v>
      </x:c>
      <x:c r="H1504" s="0" t="s">
        <x:v>66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126</x:v>
      </x:c>
      <x:c r="D1505" s="0" t="s">
        <x:v>126</x:v>
      </x:c>
      <x:c r="E1505" s="0" t="s">
        <x:v>78</x:v>
      </x:c>
      <x:c r="F1505" s="0" t="s">
        <x:v>79</x:v>
      </x:c>
      <x:c r="G1505" s="0" t="s">
        <x:v>67</x:v>
      </x:c>
      <x:c r="H1505" s="0" t="s">
        <x:v>68</x:v>
      </x:c>
      <x:c r="I1505" s="0" t="s">
        <x:v>54</x:v>
      </x:c>
      <x:c r="J1505" s="0">
        <x:v>16</x:v>
      </x:c>
    </x:row>
    <x:row r="1506" spans="1:10">
      <x:c r="A1506" s="0" t="s">
        <x:v>2</x:v>
      </x:c>
      <x:c r="B1506" s="0" t="s">
        <x:v>4</x:v>
      </x:c>
      <x:c r="C1506" s="0" t="s">
        <x:v>126</x:v>
      </x:c>
      <x:c r="D1506" s="0" t="s">
        <x:v>126</x:v>
      </x:c>
      <x:c r="E1506" s="0" t="s">
        <x:v>80</x:v>
      </x:c>
      <x:c r="F1506" s="0" t="s">
        <x:v>81</x:v>
      </x:c>
      <x:c r="G1506" s="0" t="s">
        <x:v>52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126</x:v>
      </x:c>
      <x:c r="D1507" s="0" t="s">
        <x:v>126</x:v>
      </x:c>
      <x:c r="E1507" s="0" t="s">
        <x:v>80</x:v>
      </x:c>
      <x:c r="F1507" s="0" t="s">
        <x:v>81</x:v>
      </x:c>
      <x:c r="G1507" s="0" t="s">
        <x:v>55</x:v>
      </x:c>
      <x:c r="H1507" s="0" t="s">
        <x:v>56</x:v>
      </x:c>
      <x:c r="I1507" s="0" t="s">
        <x:v>54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126</x:v>
      </x:c>
      <x:c r="D1508" s="0" t="s">
        <x:v>126</x:v>
      </x:c>
      <x:c r="E1508" s="0" t="s">
        <x:v>80</x:v>
      </x:c>
      <x:c r="F1508" s="0" t="s">
        <x:v>81</x:v>
      </x:c>
      <x:c r="G1508" s="0" t="s">
        <x:v>57</x:v>
      </x:c>
      <x:c r="H1508" s="0" t="s">
        <x:v>58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126</x:v>
      </x:c>
      <x:c r="D1509" s="0" t="s">
        <x:v>126</x:v>
      </x:c>
      <x:c r="E1509" s="0" t="s">
        <x:v>80</x:v>
      </x:c>
      <x:c r="F1509" s="0" t="s">
        <x:v>81</x:v>
      </x:c>
      <x:c r="G1509" s="0" t="s">
        <x:v>59</x:v>
      </x:c>
      <x:c r="H1509" s="0" t="s">
        <x:v>60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126</x:v>
      </x:c>
      <x:c r="D1510" s="0" t="s">
        <x:v>126</x:v>
      </x:c>
      <x:c r="E1510" s="0" t="s">
        <x:v>80</x:v>
      </x:c>
      <x:c r="F1510" s="0" t="s">
        <x:v>81</x:v>
      </x:c>
      <x:c r="G1510" s="0" t="s">
        <x:v>61</x:v>
      </x:c>
      <x:c r="H1510" s="0" t="s">
        <x:v>62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126</x:v>
      </x:c>
      <x:c r="D1511" s="0" t="s">
        <x:v>126</x:v>
      </x:c>
      <x:c r="E1511" s="0" t="s">
        <x:v>80</x:v>
      </x:c>
      <x:c r="F1511" s="0" t="s">
        <x:v>81</x:v>
      </x:c>
      <x:c r="G1511" s="0" t="s">
        <x:v>63</x:v>
      </x:c>
      <x:c r="H1511" s="0" t="s">
        <x:v>64</x:v>
      </x:c>
      <x:c r="I1511" s="0" t="s">
        <x:v>54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126</x:v>
      </x:c>
      <x:c r="D1512" s="0" t="s">
        <x:v>126</x:v>
      </x:c>
      <x:c r="E1512" s="0" t="s">
        <x:v>80</x:v>
      </x:c>
      <x:c r="F1512" s="0" t="s">
        <x:v>81</x:v>
      </x:c>
      <x:c r="G1512" s="0" t="s">
        <x:v>65</x:v>
      </x:c>
      <x:c r="H1512" s="0" t="s">
        <x:v>66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126</x:v>
      </x:c>
      <x:c r="D1513" s="0" t="s">
        <x:v>126</x:v>
      </x:c>
      <x:c r="E1513" s="0" t="s">
        <x:v>80</x:v>
      </x:c>
      <x:c r="F1513" s="0" t="s">
        <x:v>81</x:v>
      </x:c>
      <x:c r="G1513" s="0" t="s">
        <x:v>67</x:v>
      </x:c>
      <x:c r="H1513" s="0" t="s">
        <x:v>68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126</x:v>
      </x:c>
      <x:c r="D1514" s="0" t="s">
        <x:v>126</x:v>
      </x:c>
      <x:c r="E1514" s="0" t="s">
        <x:v>82</x:v>
      </x:c>
      <x:c r="F1514" s="0" t="s">
        <x:v>83</x:v>
      </x:c>
      <x:c r="G1514" s="0" t="s">
        <x:v>52</x:v>
      </x:c>
      <x:c r="H1514" s="0" t="s">
        <x:v>53</x:v>
      </x:c>
      <x:c r="I1514" s="0" t="s">
        <x:v>54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126</x:v>
      </x:c>
      <x:c r="D1515" s="0" t="s">
        <x:v>126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126</x:v>
      </x:c>
      <x:c r="D1516" s="0" t="s">
        <x:v>126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126</x:v>
      </x:c>
      <x:c r="D1517" s="0" t="s">
        <x:v>126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126</x:v>
      </x:c>
      <x:c r="D1518" s="0" t="s">
        <x:v>126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3</x:v>
      </x:c>
    </x:row>
    <x:row r="1519" spans="1:10">
      <x:c r="A1519" s="0" t="s">
        <x:v>2</x:v>
      </x:c>
      <x:c r="B1519" s="0" t="s">
        <x:v>4</x:v>
      </x:c>
      <x:c r="C1519" s="0" t="s">
        <x:v>126</x:v>
      </x:c>
      <x:c r="D1519" s="0" t="s">
        <x:v>126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2</x:v>
      </x:c>
    </x:row>
    <x:row r="1520" spans="1:10">
      <x:c r="A1520" s="0" t="s">
        <x:v>2</x:v>
      </x:c>
      <x:c r="B1520" s="0" t="s">
        <x:v>4</x:v>
      </x:c>
      <x:c r="C1520" s="0" t="s">
        <x:v>126</x:v>
      </x:c>
      <x:c r="D1520" s="0" t="s">
        <x:v>126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126</x:v>
      </x:c>
      <x:c r="D1521" s="0" t="s">
        <x:v>126</x:v>
      </x:c>
      <x:c r="E1521" s="0" t="s">
        <x:v>82</x:v>
      </x:c>
      <x:c r="F1521" s="0" t="s">
        <x:v>83</x:v>
      </x:c>
      <x:c r="G1521" s="0" t="s">
        <x:v>67</x:v>
      </x:c>
      <x:c r="H1521" s="0" t="s">
        <x:v>68</x:v>
      </x:c>
      <x:c r="I1521" s="0" t="s">
        <x:v>54</x:v>
      </x:c>
      <x:c r="J1521" s="0">
        <x:v>11</x:v>
      </x:c>
    </x:row>
    <x:row r="1522" spans="1:10">
      <x:c r="A1522" s="0" t="s">
        <x:v>2</x:v>
      </x:c>
      <x:c r="B1522" s="0" t="s">
        <x:v>4</x:v>
      </x:c>
      <x:c r="C1522" s="0" t="s">
        <x:v>126</x:v>
      </x:c>
      <x:c r="D1522" s="0" t="s">
        <x:v>126</x:v>
      </x:c>
      <x:c r="E1522" s="0" t="s">
        <x:v>84</x:v>
      </x:c>
      <x:c r="F1522" s="0" t="s">
        <x:v>85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126</x:v>
      </x:c>
      <x:c r="D1523" s="0" t="s">
        <x:v>126</x:v>
      </x:c>
      <x:c r="E1523" s="0" t="s">
        <x:v>84</x:v>
      </x:c>
      <x:c r="F1523" s="0" t="s">
        <x:v>85</x:v>
      </x:c>
      <x:c r="G1523" s="0" t="s">
        <x:v>55</x:v>
      </x:c>
      <x:c r="H1523" s="0" t="s">
        <x:v>56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126</x:v>
      </x:c>
      <x:c r="D1524" s="0" t="s">
        <x:v>126</x:v>
      </x:c>
      <x:c r="E1524" s="0" t="s">
        <x:v>84</x:v>
      </x:c>
      <x:c r="F1524" s="0" t="s">
        <x:v>85</x:v>
      </x:c>
      <x:c r="G1524" s="0" t="s">
        <x:v>57</x:v>
      </x:c>
      <x:c r="H1524" s="0" t="s">
        <x:v>58</x:v>
      </x:c>
      <x:c r="I1524" s="0" t="s">
        <x:v>54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126</x:v>
      </x:c>
      <x:c r="D1525" s="0" t="s">
        <x:v>126</x:v>
      </x:c>
      <x:c r="E1525" s="0" t="s">
        <x:v>84</x:v>
      </x:c>
      <x:c r="F1525" s="0" t="s">
        <x:v>85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126</x:v>
      </x:c>
      <x:c r="D1526" s="0" t="s">
        <x:v>126</x:v>
      </x:c>
      <x:c r="E1526" s="0" t="s">
        <x:v>84</x:v>
      </x:c>
      <x:c r="F1526" s="0" t="s">
        <x:v>85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126</x:v>
      </x:c>
      <x:c r="D1527" s="0" t="s">
        <x:v>126</x:v>
      </x:c>
      <x:c r="E1527" s="0" t="s">
        <x:v>84</x:v>
      </x:c>
      <x:c r="F1527" s="0" t="s">
        <x:v>85</x:v>
      </x:c>
      <x:c r="G1527" s="0" t="s">
        <x:v>63</x:v>
      </x:c>
      <x:c r="H1527" s="0" t="s">
        <x:v>64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126</x:v>
      </x:c>
      <x:c r="D1528" s="0" t="s">
        <x:v>126</x:v>
      </x:c>
      <x:c r="E1528" s="0" t="s">
        <x:v>84</x:v>
      </x:c>
      <x:c r="F1528" s="0" t="s">
        <x:v>85</x:v>
      </x:c>
      <x:c r="G1528" s="0" t="s">
        <x:v>65</x:v>
      </x:c>
      <x:c r="H1528" s="0" t="s">
        <x:v>66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126</x:v>
      </x:c>
      <x:c r="D1529" s="0" t="s">
        <x:v>126</x:v>
      </x:c>
      <x:c r="E1529" s="0" t="s">
        <x:v>84</x:v>
      </x:c>
      <x:c r="F1529" s="0" t="s">
        <x:v>85</x:v>
      </x:c>
      <x:c r="G1529" s="0" t="s">
        <x:v>67</x:v>
      </x:c>
      <x:c r="H1529" s="0" t="s">
        <x:v>68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126</x:v>
      </x:c>
      <x:c r="D1530" s="0" t="s">
        <x:v>126</x:v>
      </x:c>
      <x:c r="E1530" s="0" t="s">
        <x:v>86</x:v>
      </x:c>
      <x:c r="F1530" s="0" t="s">
        <x:v>87</x:v>
      </x:c>
      <x:c r="G1530" s="0" t="s">
        <x:v>52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126</x:v>
      </x:c>
      <x:c r="D1531" s="0" t="s">
        <x:v>126</x:v>
      </x:c>
      <x:c r="E1531" s="0" t="s">
        <x:v>86</x:v>
      </x:c>
      <x:c r="F1531" s="0" t="s">
        <x:v>87</x:v>
      </x:c>
      <x:c r="G1531" s="0" t="s">
        <x:v>55</x:v>
      </x:c>
      <x:c r="H1531" s="0" t="s">
        <x:v>56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126</x:v>
      </x:c>
      <x:c r="D1532" s="0" t="s">
        <x:v>126</x:v>
      </x:c>
      <x:c r="E1532" s="0" t="s">
        <x:v>86</x:v>
      </x:c>
      <x:c r="F1532" s="0" t="s">
        <x:v>87</x:v>
      </x:c>
      <x:c r="G1532" s="0" t="s">
        <x:v>57</x:v>
      </x:c>
      <x:c r="H1532" s="0" t="s">
        <x:v>58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126</x:v>
      </x:c>
      <x:c r="D1533" s="0" t="s">
        <x:v>126</x:v>
      </x:c>
      <x:c r="E1533" s="0" t="s">
        <x:v>86</x:v>
      </x:c>
      <x:c r="F1533" s="0" t="s">
        <x:v>87</x:v>
      </x:c>
      <x:c r="G1533" s="0" t="s">
        <x:v>59</x:v>
      </x:c>
      <x:c r="H1533" s="0" t="s">
        <x:v>60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126</x:v>
      </x:c>
      <x:c r="D1534" s="0" t="s">
        <x:v>126</x:v>
      </x:c>
      <x:c r="E1534" s="0" t="s">
        <x:v>86</x:v>
      </x:c>
      <x:c r="F1534" s="0" t="s">
        <x:v>87</x:v>
      </x:c>
      <x:c r="G1534" s="0" t="s">
        <x:v>61</x:v>
      </x:c>
      <x:c r="H1534" s="0" t="s">
        <x:v>62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126</x:v>
      </x:c>
      <x:c r="D1535" s="0" t="s">
        <x:v>126</x:v>
      </x:c>
      <x:c r="E1535" s="0" t="s">
        <x:v>86</x:v>
      </x:c>
      <x:c r="F1535" s="0" t="s">
        <x:v>87</x:v>
      </x:c>
      <x:c r="G1535" s="0" t="s">
        <x:v>63</x:v>
      </x:c>
      <x:c r="H1535" s="0" t="s">
        <x:v>64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126</x:v>
      </x:c>
      <x:c r="D1536" s="0" t="s">
        <x:v>126</x:v>
      </x:c>
      <x:c r="E1536" s="0" t="s">
        <x:v>86</x:v>
      </x:c>
      <x:c r="F1536" s="0" t="s">
        <x:v>87</x:v>
      </x:c>
      <x:c r="G1536" s="0" t="s">
        <x:v>65</x:v>
      </x:c>
      <x:c r="H1536" s="0" t="s">
        <x:v>66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126</x:v>
      </x:c>
      <x:c r="D1537" s="0" t="s">
        <x:v>126</x:v>
      </x:c>
      <x:c r="E1537" s="0" t="s">
        <x:v>86</x:v>
      </x:c>
      <x:c r="F1537" s="0" t="s">
        <x:v>87</x:v>
      </x:c>
      <x:c r="G1537" s="0" t="s">
        <x:v>67</x:v>
      </x:c>
      <x:c r="H1537" s="0" t="s">
        <x:v>68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126</x:v>
      </x:c>
      <x:c r="D1538" s="0" t="s">
        <x:v>126</x:v>
      </x:c>
      <x:c r="E1538" s="0" t="s">
        <x:v>88</x:v>
      </x:c>
      <x:c r="F1538" s="0" t="s">
        <x:v>89</x:v>
      </x:c>
      <x:c r="G1538" s="0" t="s">
        <x:v>52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126</x:v>
      </x:c>
      <x:c r="D1539" s="0" t="s">
        <x:v>126</x:v>
      </x:c>
      <x:c r="E1539" s="0" t="s">
        <x:v>88</x:v>
      </x:c>
      <x:c r="F1539" s="0" t="s">
        <x:v>89</x:v>
      </x:c>
      <x:c r="G1539" s="0" t="s">
        <x:v>55</x:v>
      </x:c>
      <x:c r="H1539" s="0" t="s">
        <x:v>56</x:v>
      </x:c>
      <x:c r="I1539" s="0" t="s">
        <x:v>54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126</x:v>
      </x:c>
      <x:c r="D1540" s="0" t="s">
        <x:v>126</x:v>
      </x:c>
      <x:c r="E1540" s="0" t="s">
        <x:v>88</x:v>
      </x:c>
      <x:c r="F1540" s="0" t="s">
        <x:v>89</x:v>
      </x:c>
      <x:c r="G1540" s="0" t="s">
        <x:v>57</x:v>
      </x:c>
      <x:c r="H1540" s="0" t="s">
        <x:v>58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126</x:v>
      </x:c>
      <x:c r="D1541" s="0" t="s">
        <x:v>126</x:v>
      </x:c>
      <x:c r="E1541" s="0" t="s">
        <x:v>88</x:v>
      </x:c>
      <x:c r="F1541" s="0" t="s">
        <x:v>89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126</x:v>
      </x:c>
      <x:c r="D1542" s="0" t="s">
        <x:v>126</x:v>
      </x:c>
      <x:c r="E1542" s="0" t="s">
        <x:v>88</x:v>
      </x:c>
      <x:c r="F1542" s="0" t="s">
        <x:v>89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126</x:v>
      </x:c>
      <x:c r="D1543" s="0" t="s">
        <x:v>126</x:v>
      </x:c>
      <x:c r="E1543" s="0" t="s">
        <x:v>88</x:v>
      </x:c>
      <x:c r="F1543" s="0" t="s">
        <x:v>89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126</x:v>
      </x:c>
      <x:c r="D1544" s="0" t="s">
        <x:v>126</x:v>
      </x:c>
      <x:c r="E1544" s="0" t="s">
        <x:v>88</x:v>
      </x:c>
      <x:c r="F1544" s="0" t="s">
        <x:v>89</x:v>
      </x:c>
      <x:c r="G1544" s="0" t="s">
        <x:v>65</x:v>
      </x:c>
      <x:c r="H1544" s="0" t="s">
        <x:v>66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126</x:v>
      </x:c>
      <x:c r="D1545" s="0" t="s">
        <x:v>126</x:v>
      </x:c>
      <x:c r="E1545" s="0" t="s">
        <x:v>88</x:v>
      </x:c>
      <x:c r="F1545" s="0" t="s">
        <x:v>89</x:v>
      </x:c>
      <x:c r="G1545" s="0" t="s">
        <x:v>67</x:v>
      </x:c>
      <x:c r="H1545" s="0" t="s">
        <x:v>68</x:v>
      </x:c>
      <x:c r="I1545" s="0" t="s">
        <x:v>54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126</x:v>
      </x:c>
      <x:c r="D1546" s="0" t="s">
        <x:v>126</x:v>
      </x:c>
      <x:c r="E1546" s="0" t="s">
        <x:v>90</x:v>
      </x:c>
      <x:c r="F1546" s="0" t="s">
        <x:v>91</x:v>
      </x:c>
      <x:c r="G1546" s="0" t="s">
        <x:v>52</x:v>
      </x:c>
      <x:c r="H1546" s="0" t="s">
        <x:v>53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126</x:v>
      </x:c>
      <x:c r="D1547" s="0" t="s">
        <x:v>126</x:v>
      </x:c>
      <x:c r="E1547" s="0" t="s">
        <x:v>90</x:v>
      </x:c>
      <x:c r="F1547" s="0" t="s">
        <x:v>91</x:v>
      </x:c>
      <x:c r="G1547" s="0" t="s">
        <x:v>55</x:v>
      </x:c>
      <x:c r="H1547" s="0" t="s">
        <x:v>56</x:v>
      </x:c>
      <x:c r="I1547" s="0" t="s">
        <x:v>54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126</x:v>
      </x:c>
      <x:c r="D1548" s="0" t="s">
        <x:v>126</x:v>
      </x:c>
      <x:c r="E1548" s="0" t="s">
        <x:v>90</x:v>
      </x:c>
      <x:c r="F1548" s="0" t="s">
        <x:v>91</x:v>
      </x:c>
      <x:c r="G1548" s="0" t="s">
        <x:v>57</x:v>
      </x:c>
      <x:c r="H1548" s="0" t="s">
        <x:v>58</x:v>
      </x:c>
      <x:c r="I1548" s="0" t="s">
        <x:v>54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126</x:v>
      </x:c>
      <x:c r="D1549" s="0" t="s">
        <x:v>126</x:v>
      </x:c>
      <x:c r="E1549" s="0" t="s">
        <x:v>90</x:v>
      </x:c>
      <x:c r="F1549" s="0" t="s">
        <x:v>91</x:v>
      </x:c>
      <x:c r="G1549" s="0" t="s">
        <x:v>59</x:v>
      </x:c>
      <x:c r="H1549" s="0" t="s">
        <x:v>60</x:v>
      </x:c>
      <x:c r="I1549" s="0" t="s">
        <x:v>54</x:v>
      </x:c>
      <x:c r="J1549" s="0">
        <x:v>36</x:v>
      </x:c>
    </x:row>
    <x:row r="1550" spans="1:10">
      <x:c r="A1550" s="0" t="s">
        <x:v>2</x:v>
      </x:c>
      <x:c r="B1550" s="0" t="s">
        <x:v>4</x:v>
      </x:c>
      <x:c r="C1550" s="0" t="s">
        <x:v>126</x:v>
      </x:c>
      <x:c r="D1550" s="0" t="s">
        <x:v>126</x:v>
      </x:c>
      <x:c r="E1550" s="0" t="s">
        <x:v>90</x:v>
      </x:c>
      <x:c r="F1550" s="0" t="s">
        <x:v>91</x:v>
      </x:c>
      <x:c r="G1550" s="0" t="s">
        <x:v>61</x:v>
      </x:c>
      <x:c r="H1550" s="0" t="s">
        <x:v>62</x:v>
      </x:c>
      <x:c r="I1550" s="0" t="s">
        <x:v>54</x:v>
      </x:c>
      <x:c r="J1550" s="0">
        <x:v>26</x:v>
      </x:c>
    </x:row>
    <x:row r="1551" spans="1:10">
      <x:c r="A1551" s="0" t="s">
        <x:v>2</x:v>
      </x:c>
      <x:c r="B1551" s="0" t="s">
        <x:v>4</x:v>
      </x:c>
      <x:c r="C1551" s="0" t="s">
        <x:v>126</x:v>
      </x:c>
      <x:c r="D1551" s="0" t="s">
        <x:v>126</x:v>
      </x:c>
      <x:c r="E1551" s="0" t="s">
        <x:v>90</x:v>
      </x:c>
      <x:c r="F1551" s="0" t="s">
        <x:v>91</x:v>
      </x:c>
      <x:c r="G1551" s="0" t="s">
        <x:v>63</x:v>
      </x:c>
      <x:c r="H1551" s="0" t="s">
        <x:v>64</x:v>
      </x:c>
      <x:c r="I1551" s="0" t="s">
        <x:v>54</x:v>
      </x:c>
      <x:c r="J1551" s="0">
        <x:v>12</x:v>
      </x:c>
    </x:row>
    <x:row r="1552" spans="1:10">
      <x:c r="A1552" s="0" t="s">
        <x:v>2</x:v>
      </x:c>
      <x:c r="B1552" s="0" t="s">
        <x:v>4</x:v>
      </x:c>
      <x:c r="C1552" s="0" t="s">
        <x:v>126</x:v>
      </x:c>
      <x:c r="D1552" s="0" t="s">
        <x:v>126</x:v>
      </x:c>
      <x:c r="E1552" s="0" t="s">
        <x:v>90</x:v>
      </x:c>
      <x:c r="F1552" s="0" t="s">
        <x:v>91</x:v>
      </x:c>
      <x:c r="G1552" s="0" t="s">
        <x:v>65</x:v>
      </x:c>
      <x:c r="H1552" s="0" t="s">
        <x:v>66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126</x:v>
      </x:c>
      <x:c r="D1553" s="0" t="s">
        <x:v>126</x:v>
      </x:c>
      <x:c r="E1553" s="0" t="s">
        <x:v>90</x:v>
      </x:c>
      <x:c r="F1553" s="0" t="s">
        <x:v>91</x:v>
      </x:c>
      <x:c r="G1553" s="0" t="s">
        <x:v>67</x:v>
      </x:c>
      <x:c r="H1553" s="0" t="s">
        <x:v>68</x:v>
      </x:c>
      <x:c r="I1553" s="0" t="s">
        <x:v>54</x:v>
      </x:c>
      <x:c r="J1553" s="0">
        <x:v>103</x:v>
      </x:c>
    </x:row>
    <x:row r="1554" spans="1:10">
      <x:c r="A1554" s="0" t="s">
        <x:v>2</x:v>
      </x:c>
      <x:c r="B1554" s="0" t="s">
        <x:v>4</x:v>
      </x:c>
      <x:c r="C1554" s="0" t="s">
        <x:v>126</x:v>
      </x:c>
      <x:c r="D1554" s="0" t="s">
        <x:v>126</x:v>
      </x:c>
      <x:c r="E1554" s="0" t="s">
        <x:v>92</x:v>
      </x:c>
      <x:c r="F1554" s="0" t="s">
        <x:v>93</x:v>
      </x:c>
      <x:c r="G1554" s="0" t="s">
        <x:v>52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126</x:v>
      </x:c>
      <x:c r="D1555" s="0" t="s">
        <x:v>126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54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126</x:v>
      </x:c>
      <x:c r="D1556" s="0" t="s">
        <x:v>126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54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126</x:v>
      </x:c>
      <x:c r="D1557" s="0" t="s">
        <x:v>126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54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126</x:v>
      </x:c>
      <x:c r="D1558" s="0" t="s">
        <x:v>126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54</x:v>
      </x:c>
      <x:c r="J1558" s="0">
        <x:v>18</x:v>
      </x:c>
    </x:row>
    <x:row r="1559" spans="1:10">
      <x:c r="A1559" s="0" t="s">
        <x:v>2</x:v>
      </x:c>
      <x:c r="B1559" s="0" t="s">
        <x:v>4</x:v>
      </x:c>
      <x:c r="C1559" s="0" t="s">
        <x:v>126</x:v>
      </x:c>
      <x:c r="D1559" s="0" t="s">
        <x:v>126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54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126</x:v>
      </x:c>
      <x:c r="D1560" s="0" t="s">
        <x:v>126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126</x:v>
      </x:c>
      <x:c r="D1561" s="0" t="s">
        <x:v>126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54</x:v>
      </x:c>
      <x:c r="J1561" s="0">
        <x:v>43</x:v>
      </x:c>
    </x:row>
    <x:row r="1562" spans="1:10">
      <x:c r="A1562" s="0" t="s">
        <x:v>2</x:v>
      </x:c>
      <x:c r="B1562" s="0" t="s">
        <x:v>4</x:v>
      </x:c>
      <x:c r="C1562" s="0" t="s">
        <x:v>126</x:v>
      </x:c>
      <x:c r="D1562" s="0" t="s">
        <x:v>126</x:v>
      </x:c>
      <x:c r="E1562" s="0" t="s">
        <x:v>94</x:v>
      </x:c>
      <x:c r="F1562" s="0" t="s">
        <x:v>95</x:v>
      </x:c>
      <x:c r="G1562" s="0" t="s">
        <x:v>52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126</x:v>
      </x:c>
      <x:c r="D1563" s="0" t="s">
        <x:v>126</x:v>
      </x:c>
      <x:c r="E1563" s="0" t="s">
        <x:v>94</x:v>
      </x:c>
      <x:c r="F1563" s="0" t="s">
        <x:v>95</x:v>
      </x:c>
      <x:c r="G1563" s="0" t="s">
        <x:v>55</x:v>
      </x:c>
      <x:c r="H1563" s="0" t="s">
        <x:v>56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126</x:v>
      </x:c>
      <x:c r="D1564" s="0" t="s">
        <x:v>126</x:v>
      </x:c>
      <x:c r="E1564" s="0" t="s">
        <x:v>94</x:v>
      </x:c>
      <x:c r="F1564" s="0" t="s">
        <x:v>95</x:v>
      </x:c>
      <x:c r="G1564" s="0" t="s">
        <x:v>57</x:v>
      </x:c>
      <x:c r="H1564" s="0" t="s">
        <x:v>58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126</x:v>
      </x:c>
      <x:c r="D1565" s="0" t="s">
        <x:v>126</x:v>
      </x:c>
      <x:c r="E1565" s="0" t="s">
        <x:v>94</x:v>
      </x:c>
      <x:c r="F1565" s="0" t="s">
        <x:v>95</x:v>
      </x:c>
      <x:c r="G1565" s="0" t="s">
        <x:v>59</x:v>
      </x:c>
      <x:c r="H1565" s="0" t="s">
        <x:v>60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126</x:v>
      </x:c>
      <x:c r="D1566" s="0" t="s">
        <x:v>126</x:v>
      </x:c>
      <x:c r="E1566" s="0" t="s">
        <x:v>94</x:v>
      </x:c>
      <x:c r="F1566" s="0" t="s">
        <x:v>95</x:v>
      </x:c>
      <x:c r="G1566" s="0" t="s">
        <x:v>61</x:v>
      </x:c>
      <x:c r="H1566" s="0" t="s">
        <x:v>62</x:v>
      </x:c>
      <x:c r="I1566" s="0" t="s">
        <x:v>54</x:v>
      </x:c>
      <x:c r="J1566" s="0">
        <x:v>2</x:v>
      </x:c>
    </x:row>
    <x:row r="1567" spans="1:10">
      <x:c r="A1567" s="0" t="s">
        <x:v>2</x:v>
      </x:c>
      <x:c r="B1567" s="0" t="s">
        <x:v>4</x:v>
      </x:c>
      <x:c r="C1567" s="0" t="s">
        <x:v>126</x:v>
      </x:c>
      <x:c r="D1567" s="0" t="s">
        <x:v>126</x:v>
      </x:c>
      <x:c r="E1567" s="0" t="s">
        <x:v>94</x:v>
      </x:c>
      <x:c r="F1567" s="0" t="s">
        <x:v>95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126</x:v>
      </x:c>
      <x:c r="D1568" s="0" t="s">
        <x:v>126</x:v>
      </x:c>
      <x:c r="E1568" s="0" t="s">
        <x:v>94</x:v>
      </x:c>
      <x:c r="F1568" s="0" t="s">
        <x:v>95</x:v>
      </x:c>
      <x:c r="G1568" s="0" t="s">
        <x:v>65</x:v>
      </x:c>
      <x:c r="H1568" s="0" t="s">
        <x:v>66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126</x:v>
      </x:c>
      <x:c r="D1569" s="0" t="s">
        <x:v>126</x:v>
      </x:c>
      <x:c r="E1569" s="0" t="s">
        <x:v>94</x:v>
      </x:c>
      <x:c r="F1569" s="0" t="s">
        <x:v>95</x:v>
      </x:c>
      <x:c r="G1569" s="0" t="s">
        <x:v>67</x:v>
      </x:c>
      <x:c r="H1569" s="0" t="s">
        <x:v>68</x:v>
      </x:c>
      <x:c r="I1569" s="0" t="s">
        <x:v>54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126</x:v>
      </x:c>
      <x:c r="D1570" s="0" t="s">
        <x:v>126</x:v>
      </x:c>
      <x:c r="E1570" s="0" t="s">
        <x:v>96</x:v>
      </x:c>
      <x:c r="F1570" s="0" t="s">
        <x:v>97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126</x:v>
      </x:c>
      <x:c r="D1571" s="0" t="s">
        <x:v>126</x:v>
      </x:c>
      <x:c r="E1571" s="0" t="s">
        <x:v>96</x:v>
      </x:c>
      <x:c r="F1571" s="0" t="s">
        <x:v>97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126</x:v>
      </x:c>
      <x:c r="D1572" s="0" t="s">
        <x:v>126</x:v>
      </x:c>
      <x:c r="E1572" s="0" t="s">
        <x:v>96</x:v>
      </x:c>
      <x:c r="F1572" s="0" t="s">
        <x:v>97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126</x:v>
      </x:c>
      <x:c r="D1573" s="0" t="s">
        <x:v>126</x:v>
      </x:c>
      <x:c r="E1573" s="0" t="s">
        <x:v>96</x:v>
      </x:c>
      <x:c r="F1573" s="0" t="s">
        <x:v>97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126</x:v>
      </x:c>
      <x:c r="D1574" s="0" t="s">
        <x:v>126</x:v>
      </x:c>
      <x:c r="E1574" s="0" t="s">
        <x:v>96</x:v>
      </x:c>
      <x:c r="F1574" s="0" t="s">
        <x:v>97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126</x:v>
      </x:c>
      <x:c r="D1575" s="0" t="s">
        <x:v>126</x:v>
      </x:c>
      <x:c r="E1575" s="0" t="s">
        <x:v>96</x:v>
      </x:c>
      <x:c r="F1575" s="0" t="s">
        <x:v>97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126</x:v>
      </x:c>
      <x:c r="D1576" s="0" t="s">
        <x:v>126</x:v>
      </x:c>
      <x:c r="E1576" s="0" t="s">
        <x:v>96</x:v>
      </x:c>
      <x:c r="F1576" s="0" t="s">
        <x:v>97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126</x:v>
      </x:c>
      <x:c r="D1577" s="0" t="s">
        <x:v>126</x:v>
      </x:c>
      <x:c r="E1577" s="0" t="s">
        <x:v>96</x:v>
      </x:c>
      <x:c r="F1577" s="0" t="s">
        <x:v>97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126</x:v>
      </x:c>
      <x:c r="D1578" s="0" t="s">
        <x:v>126</x:v>
      </x:c>
      <x:c r="E1578" s="0" t="s">
        <x:v>98</x:v>
      </x:c>
      <x:c r="F1578" s="0" t="s">
        <x:v>99</x:v>
      </x:c>
      <x:c r="G1578" s="0" t="s">
        <x:v>52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126</x:v>
      </x:c>
      <x:c r="D1579" s="0" t="s">
        <x:v>126</x:v>
      </x:c>
      <x:c r="E1579" s="0" t="s">
        <x:v>98</x:v>
      </x:c>
      <x:c r="F1579" s="0" t="s">
        <x:v>99</x:v>
      </x:c>
      <x:c r="G1579" s="0" t="s">
        <x:v>55</x:v>
      </x:c>
      <x:c r="H1579" s="0" t="s">
        <x:v>56</x:v>
      </x:c>
      <x:c r="I1579" s="0" t="s">
        <x:v>54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126</x:v>
      </x:c>
      <x:c r="D1580" s="0" t="s">
        <x:v>126</x:v>
      </x:c>
      <x:c r="E1580" s="0" t="s">
        <x:v>98</x:v>
      </x:c>
      <x:c r="F1580" s="0" t="s">
        <x:v>99</x:v>
      </x:c>
      <x:c r="G1580" s="0" t="s">
        <x:v>57</x:v>
      </x:c>
      <x:c r="H1580" s="0" t="s">
        <x:v>58</x:v>
      </x:c>
      <x:c r="I1580" s="0" t="s">
        <x:v>54</x:v>
      </x:c>
      <x:c r="J1580" s="0">
        <x:v>2</x:v>
      </x:c>
    </x:row>
    <x:row r="1581" spans="1:10">
      <x:c r="A1581" s="0" t="s">
        <x:v>2</x:v>
      </x:c>
      <x:c r="B1581" s="0" t="s">
        <x:v>4</x:v>
      </x:c>
      <x:c r="C1581" s="0" t="s">
        <x:v>126</x:v>
      </x:c>
      <x:c r="D1581" s="0" t="s">
        <x:v>126</x:v>
      </x:c>
      <x:c r="E1581" s="0" t="s">
        <x:v>98</x:v>
      </x:c>
      <x:c r="F1581" s="0" t="s">
        <x:v>99</x:v>
      </x:c>
      <x:c r="G1581" s="0" t="s">
        <x:v>59</x:v>
      </x:c>
      <x:c r="H1581" s="0" t="s">
        <x:v>60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126</x:v>
      </x:c>
      <x:c r="D1582" s="0" t="s">
        <x:v>126</x:v>
      </x:c>
      <x:c r="E1582" s="0" t="s">
        <x:v>98</x:v>
      </x:c>
      <x:c r="F1582" s="0" t="s">
        <x:v>99</x:v>
      </x:c>
      <x:c r="G1582" s="0" t="s">
        <x:v>61</x:v>
      </x:c>
      <x:c r="H1582" s="0" t="s">
        <x:v>62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126</x:v>
      </x:c>
      <x:c r="D1583" s="0" t="s">
        <x:v>126</x:v>
      </x:c>
      <x:c r="E1583" s="0" t="s">
        <x:v>98</x:v>
      </x:c>
      <x:c r="F1583" s="0" t="s">
        <x:v>99</x:v>
      </x:c>
      <x:c r="G1583" s="0" t="s">
        <x:v>63</x:v>
      </x:c>
      <x:c r="H1583" s="0" t="s">
        <x:v>64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126</x:v>
      </x:c>
      <x:c r="D1584" s="0" t="s">
        <x:v>126</x:v>
      </x:c>
      <x:c r="E1584" s="0" t="s">
        <x:v>98</x:v>
      </x:c>
      <x:c r="F1584" s="0" t="s">
        <x:v>99</x:v>
      </x:c>
      <x:c r="G1584" s="0" t="s">
        <x:v>65</x:v>
      </x:c>
      <x:c r="H1584" s="0" t="s">
        <x:v>66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126</x:v>
      </x:c>
      <x:c r="D1585" s="0" t="s">
        <x:v>126</x:v>
      </x:c>
      <x:c r="E1585" s="0" t="s">
        <x:v>98</x:v>
      </x:c>
      <x:c r="F1585" s="0" t="s">
        <x:v>99</x:v>
      </x:c>
      <x:c r="G1585" s="0" t="s">
        <x:v>67</x:v>
      </x:c>
      <x:c r="H1585" s="0" t="s">
        <x:v>68</x:v>
      </x:c>
      <x:c r="I1585" s="0" t="s">
        <x:v>54</x:v>
      </x:c>
      <x:c r="J1585" s="0">
        <x:v>5</x:v>
      </x:c>
    </x:row>
    <x:row r="1586" spans="1:10">
      <x:c r="A1586" s="0" t="s">
        <x:v>2</x:v>
      </x:c>
      <x:c r="B1586" s="0" t="s">
        <x:v>4</x:v>
      </x:c>
      <x:c r="C1586" s="0" t="s">
        <x:v>126</x:v>
      </x:c>
      <x:c r="D1586" s="0" t="s">
        <x:v>126</x:v>
      </x:c>
      <x:c r="E1586" s="0" t="s">
        <x:v>100</x:v>
      </x:c>
      <x:c r="F1586" s="0" t="s">
        <x:v>101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126</x:v>
      </x:c>
      <x:c r="D1587" s="0" t="s">
        <x:v>126</x:v>
      </x:c>
      <x:c r="E1587" s="0" t="s">
        <x:v>100</x:v>
      </x:c>
      <x:c r="F1587" s="0" t="s">
        <x:v>101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126</x:v>
      </x:c>
      <x:c r="D1588" s="0" t="s">
        <x:v>126</x:v>
      </x:c>
      <x:c r="E1588" s="0" t="s">
        <x:v>100</x:v>
      </x:c>
      <x:c r="F1588" s="0" t="s">
        <x:v>101</x:v>
      </x:c>
      <x:c r="G1588" s="0" t="s">
        <x:v>57</x:v>
      </x:c>
      <x:c r="H1588" s="0" t="s">
        <x:v>58</x:v>
      </x:c>
      <x:c r="I1588" s="0" t="s">
        <x:v>54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126</x:v>
      </x:c>
      <x:c r="D1589" s="0" t="s">
        <x:v>126</x:v>
      </x:c>
      <x:c r="E1589" s="0" t="s">
        <x:v>100</x:v>
      </x:c>
      <x:c r="F1589" s="0" t="s">
        <x:v>101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126</x:v>
      </x:c>
      <x:c r="D1590" s="0" t="s">
        <x:v>126</x:v>
      </x:c>
      <x:c r="E1590" s="0" t="s">
        <x:v>100</x:v>
      </x:c>
      <x:c r="F1590" s="0" t="s">
        <x:v>101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126</x:v>
      </x:c>
      <x:c r="D1591" s="0" t="s">
        <x:v>126</x:v>
      </x:c>
      <x:c r="E1591" s="0" t="s">
        <x:v>100</x:v>
      </x:c>
      <x:c r="F1591" s="0" t="s">
        <x:v>101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126</x:v>
      </x:c>
      <x:c r="D1592" s="0" t="s">
        <x:v>126</x:v>
      </x:c>
      <x:c r="E1592" s="0" t="s">
        <x:v>100</x:v>
      </x:c>
      <x:c r="F1592" s="0" t="s">
        <x:v>101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126</x:v>
      </x:c>
      <x:c r="D1593" s="0" t="s">
        <x:v>126</x:v>
      </x:c>
      <x:c r="E1593" s="0" t="s">
        <x:v>100</x:v>
      </x:c>
      <x:c r="F1593" s="0" t="s">
        <x:v>101</x:v>
      </x:c>
      <x:c r="G1593" s="0" t="s">
        <x:v>67</x:v>
      </x:c>
      <x:c r="H1593" s="0" t="s">
        <x:v>68</x:v>
      </x:c>
      <x:c r="I1593" s="0" t="s">
        <x:v>54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126</x:v>
      </x:c>
      <x:c r="D1594" s="0" t="s">
        <x:v>126</x:v>
      </x:c>
      <x:c r="E1594" s="0" t="s">
        <x:v>102</x:v>
      </x:c>
      <x:c r="F1594" s="0" t="s">
        <x:v>103</x:v>
      </x:c>
      <x:c r="G1594" s="0" t="s">
        <x:v>52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126</x:v>
      </x:c>
      <x:c r="D1595" s="0" t="s">
        <x:v>126</x:v>
      </x:c>
      <x:c r="E1595" s="0" t="s">
        <x:v>102</x:v>
      </x:c>
      <x:c r="F1595" s="0" t="s">
        <x:v>103</x:v>
      </x:c>
      <x:c r="G1595" s="0" t="s">
        <x:v>55</x:v>
      </x:c>
      <x:c r="H1595" s="0" t="s">
        <x:v>56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126</x:v>
      </x:c>
      <x:c r="D1596" s="0" t="s">
        <x:v>126</x:v>
      </x:c>
      <x:c r="E1596" s="0" t="s">
        <x:v>102</x:v>
      </x:c>
      <x:c r="F1596" s="0" t="s">
        <x:v>103</x:v>
      </x:c>
      <x:c r="G1596" s="0" t="s">
        <x:v>57</x:v>
      </x:c>
      <x:c r="H1596" s="0" t="s">
        <x:v>58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126</x:v>
      </x:c>
      <x:c r="D1597" s="0" t="s">
        <x:v>126</x:v>
      </x:c>
      <x:c r="E1597" s="0" t="s">
        <x:v>102</x:v>
      </x:c>
      <x:c r="F1597" s="0" t="s">
        <x:v>103</x:v>
      </x:c>
      <x:c r="G1597" s="0" t="s">
        <x:v>59</x:v>
      </x:c>
      <x:c r="H1597" s="0" t="s">
        <x:v>60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126</x:v>
      </x:c>
      <x:c r="D1598" s="0" t="s">
        <x:v>126</x:v>
      </x:c>
      <x:c r="E1598" s="0" t="s">
        <x:v>102</x:v>
      </x:c>
      <x:c r="F1598" s="0" t="s">
        <x:v>103</x:v>
      </x:c>
      <x:c r="G1598" s="0" t="s">
        <x:v>61</x:v>
      </x:c>
      <x:c r="H1598" s="0" t="s">
        <x:v>62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126</x:v>
      </x:c>
      <x:c r="D1599" s="0" t="s">
        <x:v>126</x:v>
      </x:c>
      <x:c r="E1599" s="0" t="s">
        <x:v>102</x:v>
      </x:c>
      <x:c r="F1599" s="0" t="s">
        <x:v>103</x:v>
      </x:c>
      <x:c r="G1599" s="0" t="s">
        <x:v>63</x:v>
      </x:c>
      <x:c r="H1599" s="0" t="s">
        <x:v>64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126</x:v>
      </x:c>
      <x:c r="D1600" s="0" t="s">
        <x:v>126</x:v>
      </x:c>
      <x:c r="E1600" s="0" t="s">
        <x:v>102</x:v>
      </x:c>
      <x:c r="F1600" s="0" t="s">
        <x:v>103</x:v>
      </x:c>
      <x:c r="G1600" s="0" t="s">
        <x:v>65</x:v>
      </x:c>
      <x:c r="H1600" s="0" t="s">
        <x:v>66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126</x:v>
      </x:c>
      <x:c r="D1601" s="0" t="s">
        <x:v>126</x:v>
      </x:c>
      <x:c r="E1601" s="0" t="s">
        <x:v>102</x:v>
      </x:c>
      <x:c r="F1601" s="0" t="s">
        <x:v>103</x:v>
      </x:c>
      <x:c r="G1601" s="0" t="s">
        <x:v>67</x:v>
      </x:c>
      <x:c r="H1601" s="0" t="s">
        <x:v>68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126</x:v>
      </x:c>
      <x:c r="D1602" s="0" t="s">
        <x:v>126</x:v>
      </x:c>
      <x:c r="E1602" s="0" t="s">
        <x:v>104</x:v>
      </x:c>
      <x:c r="F1602" s="0" t="s">
        <x:v>105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126</x:v>
      </x:c>
      <x:c r="D1603" s="0" t="s">
        <x:v>126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126</x:v>
      </x:c>
      <x:c r="D1604" s="0" t="s">
        <x:v>126</x:v>
      </x:c>
      <x:c r="E1604" s="0" t="s">
        <x:v>104</x:v>
      </x:c>
      <x:c r="F1604" s="0" t="s">
        <x:v>105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126</x:v>
      </x:c>
      <x:c r="D1605" s="0" t="s">
        <x:v>126</x:v>
      </x:c>
      <x:c r="E1605" s="0" t="s">
        <x:v>104</x:v>
      </x:c>
      <x:c r="F1605" s="0" t="s">
        <x:v>105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126</x:v>
      </x:c>
      <x:c r="D1606" s="0" t="s">
        <x:v>126</x:v>
      </x:c>
      <x:c r="E1606" s="0" t="s">
        <x:v>104</x:v>
      </x:c>
      <x:c r="F1606" s="0" t="s">
        <x:v>105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126</x:v>
      </x:c>
      <x:c r="D1607" s="0" t="s">
        <x:v>126</x:v>
      </x:c>
      <x:c r="E1607" s="0" t="s">
        <x:v>104</x:v>
      </x:c>
      <x:c r="F1607" s="0" t="s">
        <x:v>105</x:v>
      </x:c>
      <x:c r="G1607" s="0" t="s">
        <x:v>63</x:v>
      </x:c>
      <x:c r="H1607" s="0" t="s">
        <x:v>64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126</x:v>
      </x:c>
      <x:c r="D1608" s="0" t="s">
        <x:v>126</x:v>
      </x:c>
      <x:c r="E1608" s="0" t="s">
        <x:v>104</x:v>
      </x:c>
      <x:c r="F1608" s="0" t="s">
        <x:v>105</x:v>
      </x:c>
      <x:c r="G1608" s="0" t="s">
        <x:v>65</x:v>
      </x:c>
      <x:c r="H1608" s="0" t="s">
        <x:v>66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126</x:v>
      </x:c>
      <x:c r="D1609" s="0" t="s">
        <x:v>126</x:v>
      </x:c>
      <x:c r="E1609" s="0" t="s">
        <x:v>104</x:v>
      </x:c>
      <x:c r="F1609" s="0" t="s">
        <x:v>105</x:v>
      </x:c>
      <x:c r="G1609" s="0" t="s">
        <x:v>67</x:v>
      </x:c>
      <x:c r="H1609" s="0" t="s">
        <x:v>68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126</x:v>
      </x:c>
      <x:c r="D1610" s="0" t="s">
        <x:v>126</x:v>
      </x:c>
      <x:c r="E1610" s="0" t="s">
        <x:v>106</x:v>
      </x:c>
      <x:c r="F1610" s="0" t="s">
        <x:v>107</x:v>
      </x:c>
      <x:c r="G1610" s="0" t="s">
        <x:v>52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126</x:v>
      </x:c>
      <x:c r="D1611" s="0" t="s">
        <x:v>126</x:v>
      </x:c>
      <x:c r="E1611" s="0" t="s">
        <x:v>106</x:v>
      </x:c>
      <x:c r="F1611" s="0" t="s">
        <x:v>107</x:v>
      </x:c>
      <x:c r="G1611" s="0" t="s">
        <x:v>55</x:v>
      </x:c>
      <x:c r="H1611" s="0" t="s">
        <x:v>56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126</x:v>
      </x:c>
      <x:c r="D1612" s="0" t="s">
        <x:v>126</x:v>
      </x:c>
      <x:c r="E1612" s="0" t="s">
        <x:v>106</x:v>
      </x:c>
      <x:c r="F1612" s="0" t="s">
        <x:v>107</x:v>
      </x:c>
      <x:c r="G1612" s="0" t="s">
        <x:v>57</x:v>
      </x:c>
      <x:c r="H1612" s="0" t="s">
        <x:v>58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126</x:v>
      </x:c>
      <x:c r="D1613" s="0" t="s">
        <x:v>126</x:v>
      </x:c>
      <x:c r="E1613" s="0" t="s">
        <x:v>106</x:v>
      </x:c>
      <x:c r="F1613" s="0" t="s">
        <x:v>107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126</x:v>
      </x:c>
      <x:c r="D1614" s="0" t="s">
        <x:v>126</x:v>
      </x:c>
      <x:c r="E1614" s="0" t="s">
        <x:v>106</x:v>
      </x:c>
      <x:c r="F1614" s="0" t="s">
        <x:v>107</x:v>
      </x:c>
      <x:c r="G1614" s="0" t="s">
        <x:v>61</x:v>
      </x:c>
      <x:c r="H1614" s="0" t="s">
        <x:v>62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126</x:v>
      </x:c>
      <x:c r="D1615" s="0" t="s">
        <x:v>126</x:v>
      </x:c>
      <x:c r="E1615" s="0" t="s">
        <x:v>106</x:v>
      </x:c>
      <x:c r="F1615" s="0" t="s">
        <x:v>107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126</x:v>
      </x:c>
      <x:c r="D1616" s="0" t="s">
        <x:v>126</x:v>
      </x:c>
      <x:c r="E1616" s="0" t="s">
        <x:v>106</x:v>
      </x:c>
      <x:c r="F1616" s="0" t="s">
        <x:v>107</x:v>
      </x:c>
      <x:c r="G1616" s="0" t="s">
        <x:v>65</x:v>
      </x:c>
      <x:c r="H1616" s="0" t="s">
        <x:v>66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126</x:v>
      </x:c>
      <x:c r="D1617" s="0" t="s">
        <x:v>126</x:v>
      </x:c>
      <x:c r="E1617" s="0" t="s">
        <x:v>106</x:v>
      </x:c>
      <x:c r="F1617" s="0" t="s">
        <x:v>107</x:v>
      </x:c>
      <x:c r="G1617" s="0" t="s">
        <x:v>67</x:v>
      </x:c>
      <x:c r="H1617" s="0" t="s">
        <x:v>68</x:v>
      </x:c>
      <x:c r="I1617" s="0" t="s">
        <x:v>54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126</x:v>
      </x:c>
      <x:c r="D1618" s="0" t="s">
        <x:v>126</x:v>
      </x:c>
      <x:c r="E1618" s="0" t="s">
        <x:v>108</x:v>
      </x:c>
      <x:c r="F1618" s="0" t="s">
        <x:v>109</x:v>
      </x:c>
      <x:c r="G1618" s="0" t="s">
        <x:v>52</x:v>
      </x:c>
      <x:c r="H1618" s="0" t="s">
        <x:v>53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126</x:v>
      </x:c>
      <x:c r="D1619" s="0" t="s">
        <x:v>126</x:v>
      </x:c>
      <x:c r="E1619" s="0" t="s">
        <x:v>108</x:v>
      </x:c>
      <x:c r="F1619" s="0" t="s">
        <x:v>109</x:v>
      </x:c>
      <x:c r="G1619" s="0" t="s">
        <x:v>55</x:v>
      </x:c>
      <x:c r="H1619" s="0" t="s">
        <x:v>56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126</x:v>
      </x:c>
      <x:c r="D1620" s="0" t="s">
        <x:v>126</x:v>
      </x:c>
      <x:c r="E1620" s="0" t="s">
        <x:v>108</x:v>
      </x:c>
      <x:c r="F1620" s="0" t="s">
        <x:v>109</x:v>
      </x:c>
      <x:c r="G1620" s="0" t="s">
        <x:v>57</x:v>
      </x:c>
      <x:c r="H1620" s="0" t="s">
        <x:v>58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126</x:v>
      </x:c>
      <x:c r="D1621" s="0" t="s">
        <x:v>126</x:v>
      </x:c>
      <x:c r="E1621" s="0" t="s">
        <x:v>108</x:v>
      </x:c>
      <x:c r="F1621" s="0" t="s">
        <x:v>109</x:v>
      </x:c>
      <x:c r="G1621" s="0" t="s">
        <x:v>59</x:v>
      </x:c>
      <x:c r="H1621" s="0" t="s">
        <x:v>60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126</x:v>
      </x:c>
      <x:c r="D1622" s="0" t="s">
        <x:v>126</x:v>
      </x:c>
      <x:c r="E1622" s="0" t="s">
        <x:v>108</x:v>
      </x:c>
      <x:c r="F1622" s="0" t="s">
        <x:v>109</x:v>
      </x:c>
      <x:c r="G1622" s="0" t="s">
        <x:v>61</x:v>
      </x:c>
      <x:c r="H1622" s="0" t="s">
        <x:v>62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126</x:v>
      </x:c>
      <x:c r="D1623" s="0" t="s">
        <x:v>126</x:v>
      </x:c>
      <x:c r="E1623" s="0" t="s">
        <x:v>108</x:v>
      </x:c>
      <x:c r="F1623" s="0" t="s">
        <x:v>109</x:v>
      </x:c>
      <x:c r="G1623" s="0" t="s">
        <x:v>63</x:v>
      </x:c>
      <x:c r="H1623" s="0" t="s">
        <x:v>64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126</x:v>
      </x:c>
      <x:c r="D1624" s="0" t="s">
        <x:v>126</x:v>
      </x:c>
      <x:c r="E1624" s="0" t="s">
        <x:v>108</x:v>
      </x:c>
      <x:c r="F1624" s="0" t="s">
        <x:v>109</x:v>
      </x:c>
      <x:c r="G1624" s="0" t="s">
        <x:v>65</x:v>
      </x:c>
      <x:c r="H1624" s="0" t="s">
        <x:v>66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126</x:v>
      </x:c>
      <x:c r="D1625" s="0" t="s">
        <x:v>126</x:v>
      </x:c>
      <x:c r="E1625" s="0" t="s">
        <x:v>108</x:v>
      </x:c>
      <x:c r="F1625" s="0" t="s">
        <x:v>109</x:v>
      </x:c>
      <x:c r="G1625" s="0" t="s">
        <x:v>67</x:v>
      </x:c>
      <x:c r="H1625" s="0" t="s">
        <x:v>68</x:v>
      </x:c>
      <x:c r="I1625" s="0" t="s">
        <x:v>54</x:v>
      </x:c>
      <x:c r="J1625" s="0">
        <x:v>2</x:v>
      </x:c>
    </x:row>
    <x:row r="1626" spans="1:10">
      <x:c r="A1626" s="0" t="s">
        <x:v>2</x:v>
      </x:c>
      <x:c r="B1626" s="0" t="s">
        <x:v>4</x:v>
      </x:c>
      <x:c r="C1626" s="0" t="s">
        <x:v>126</x:v>
      </x:c>
      <x:c r="D1626" s="0" t="s">
        <x:v>126</x:v>
      </x:c>
      <x:c r="E1626" s="0" t="s">
        <x:v>110</x:v>
      </x:c>
      <x:c r="F1626" s="0" t="s">
        <x:v>111</x:v>
      </x:c>
      <x:c r="G1626" s="0" t="s">
        <x:v>52</x:v>
      </x:c>
      <x:c r="H1626" s="0" t="s">
        <x:v>53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126</x:v>
      </x:c>
      <x:c r="D1627" s="0" t="s">
        <x:v>126</x:v>
      </x:c>
      <x:c r="E1627" s="0" t="s">
        <x:v>110</x:v>
      </x:c>
      <x:c r="F1627" s="0" t="s">
        <x:v>111</x:v>
      </x:c>
      <x:c r="G1627" s="0" t="s">
        <x:v>55</x:v>
      </x:c>
      <x:c r="H1627" s="0" t="s">
        <x:v>56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126</x:v>
      </x:c>
      <x:c r="D1628" s="0" t="s">
        <x:v>126</x:v>
      </x:c>
      <x:c r="E1628" s="0" t="s">
        <x:v>110</x:v>
      </x:c>
      <x:c r="F1628" s="0" t="s">
        <x:v>111</x:v>
      </x:c>
      <x:c r="G1628" s="0" t="s">
        <x:v>57</x:v>
      </x:c>
      <x:c r="H1628" s="0" t="s">
        <x:v>58</x:v>
      </x:c>
      <x:c r="I1628" s="0" t="s">
        <x:v>54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126</x:v>
      </x:c>
      <x:c r="D1629" s="0" t="s">
        <x:v>126</x:v>
      </x:c>
      <x:c r="E1629" s="0" t="s">
        <x:v>110</x:v>
      </x:c>
      <x:c r="F1629" s="0" t="s">
        <x:v>111</x:v>
      </x:c>
      <x:c r="G1629" s="0" t="s">
        <x:v>59</x:v>
      </x:c>
      <x:c r="H1629" s="0" t="s">
        <x:v>60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126</x:v>
      </x:c>
      <x:c r="D1630" s="0" t="s">
        <x:v>126</x:v>
      </x:c>
      <x:c r="E1630" s="0" t="s">
        <x:v>110</x:v>
      </x:c>
      <x:c r="F1630" s="0" t="s">
        <x:v>111</x:v>
      </x:c>
      <x:c r="G1630" s="0" t="s">
        <x:v>61</x:v>
      </x:c>
      <x:c r="H1630" s="0" t="s">
        <x:v>62</x:v>
      </x:c>
      <x:c r="I1630" s="0" t="s">
        <x:v>54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126</x:v>
      </x:c>
      <x:c r="D1631" s="0" t="s">
        <x:v>126</x:v>
      </x:c>
      <x:c r="E1631" s="0" t="s">
        <x:v>110</x:v>
      </x:c>
      <x:c r="F1631" s="0" t="s">
        <x:v>111</x:v>
      </x:c>
      <x:c r="G1631" s="0" t="s">
        <x:v>63</x:v>
      </x:c>
      <x:c r="H1631" s="0" t="s">
        <x:v>64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126</x:v>
      </x:c>
      <x:c r="D1632" s="0" t="s">
        <x:v>126</x:v>
      </x:c>
      <x:c r="E1632" s="0" t="s">
        <x:v>110</x:v>
      </x:c>
      <x:c r="F1632" s="0" t="s">
        <x:v>111</x:v>
      </x:c>
      <x:c r="G1632" s="0" t="s">
        <x:v>65</x:v>
      </x:c>
      <x:c r="H1632" s="0" t="s">
        <x:v>66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126</x:v>
      </x:c>
      <x:c r="D1633" s="0" t="s">
        <x:v>126</x:v>
      </x:c>
      <x:c r="E1633" s="0" t="s">
        <x:v>110</x:v>
      </x:c>
      <x:c r="F1633" s="0" t="s">
        <x:v>111</x:v>
      </x:c>
      <x:c r="G1633" s="0" t="s">
        <x:v>67</x:v>
      </x:c>
      <x:c r="H1633" s="0" t="s">
        <x:v>68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126</x:v>
      </x:c>
      <x:c r="D1634" s="0" t="s">
        <x:v>126</x:v>
      </x:c>
      <x:c r="E1634" s="0" t="s">
        <x:v>112</x:v>
      </x:c>
      <x:c r="F1634" s="0" t="s">
        <x:v>113</x:v>
      </x:c>
      <x:c r="G1634" s="0" t="s">
        <x:v>52</x:v>
      </x:c>
      <x:c r="H1634" s="0" t="s">
        <x:v>53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126</x:v>
      </x:c>
      <x:c r="D1635" s="0" t="s">
        <x:v>126</x:v>
      </x:c>
      <x:c r="E1635" s="0" t="s">
        <x:v>112</x:v>
      </x:c>
      <x:c r="F1635" s="0" t="s">
        <x:v>113</x:v>
      </x:c>
      <x:c r="G1635" s="0" t="s">
        <x:v>55</x:v>
      </x:c>
      <x:c r="H1635" s="0" t="s">
        <x:v>56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126</x:v>
      </x:c>
      <x:c r="D1636" s="0" t="s">
        <x:v>126</x:v>
      </x:c>
      <x:c r="E1636" s="0" t="s">
        <x:v>112</x:v>
      </x:c>
      <x:c r="F1636" s="0" t="s">
        <x:v>113</x:v>
      </x:c>
      <x:c r="G1636" s="0" t="s">
        <x:v>57</x:v>
      </x:c>
      <x:c r="H1636" s="0" t="s">
        <x:v>58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126</x:v>
      </x:c>
      <x:c r="D1637" s="0" t="s">
        <x:v>126</x:v>
      </x:c>
      <x:c r="E1637" s="0" t="s">
        <x:v>112</x:v>
      </x:c>
      <x:c r="F1637" s="0" t="s">
        <x:v>113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126</x:v>
      </x:c>
      <x:c r="D1638" s="0" t="s">
        <x:v>126</x:v>
      </x:c>
      <x:c r="E1638" s="0" t="s">
        <x:v>112</x:v>
      </x:c>
      <x:c r="F1638" s="0" t="s">
        <x:v>113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126</x:v>
      </x:c>
      <x:c r="D1639" s="0" t="s">
        <x:v>126</x:v>
      </x:c>
      <x:c r="E1639" s="0" t="s">
        <x:v>112</x:v>
      </x:c>
      <x:c r="F1639" s="0" t="s">
        <x:v>113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126</x:v>
      </x:c>
      <x:c r="D1640" s="0" t="s">
        <x:v>126</x:v>
      </x:c>
      <x:c r="E1640" s="0" t="s">
        <x:v>112</x:v>
      </x:c>
      <x:c r="F1640" s="0" t="s">
        <x:v>113</x:v>
      </x:c>
      <x:c r="G1640" s="0" t="s">
        <x:v>65</x:v>
      </x:c>
      <x:c r="H1640" s="0" t="s">
        <x:v>66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126</x:v>
      </x:c>
      <x:c r="D1641" s="0" t="s">
        <x:v>126</x:v>
      </x:c>
      <x:c r="E1641" s="0" t="s">
        <x:v>112</x:v>
      </x:c>
      <x:c r="F1641" s="0" t="s">
        <x:v>113</x:v>
      </x:c>
      <x:c r="G1641" s="0" t="s">
        <x:v>67</x:v>
      </x:c>
      <x:c r="H1641" s="0" t="s">
        <x:v>68</x:v>
      </x:c>
      <x:c r="I1641" s="0" t="s">
        <x:v>54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126</x:v>
      </x:c>
      <x:c r="D1642" s="0" t="s">
        <x:v>126</x:v>
      </x:c>
      <x:c r="E1642" s="0" t="s">
        <x:v>114</x:v>
      </x:c>
      <x:c r="F1642" s="0" t="s">
        <x:v>115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126</x:v>
      </x:c>
      <x:c r="D1643" s="0" t="s">
        <x:v>126</x:v>
      </x:c>
      <x:c r="E1643" s="0" t="s">
        <x:v>114</x:v>
      </x:c>
      <x:c r="F1643" s="0" t="s">
        <x:v>115</x:v>
      </x:c>
      <x:c r="G1643" s="0" t="s">
        <x:v>55</x:v>
      </x:c>
      <x:c r="H1643" s="0" t="s">
        <x:v>56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126</x:v>
      </x:c>
      <x:c r="D1644" s="0" t="s">
        <x:v>126</x:v>
      </x:c>
      <x:c r="E1644" s="0" t="s">
        <x:v>114</x:v>
      </x:c>
      <x:c r="F1644" s="0" t="s">
        <x:v>115</x:v>
      </x:c>
      <x:c r="G1644" s="0" t="s">
        <x:v>57</x:v>
      </x:c>
      <x:c r="H1644" s="0" t="s">
        <x:v>58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126</x:v>
      </x:c>
      <x:c r="D1645" s="0" t="s">
        <x:v>126</x:v>
      </x:c>
      <x:c r="E1645" s="0" t="s">
        <x:v>114</x:v>
      </x:c>
      <x:c r="F1645" s="0" t="s">
        <x:v>115</x:v>
      </x:c>
      <x:c r="G1645" s="0" t="s">
        <x:v>59</x:v>
      </x:c>
      <x:c r="H1645" s="0" t="s">
        <x:v>60</x:v>
      </x:c>
      <x:c r="I1645" s="0" t="s">
        <x:v>54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126</x:v>
      </x:c>
      <x:c r="D1646" s="0" t="s">
        <x:v>126</x:v>
      </x:c>
      <x:c r="E1646" s="0" t="s">
        <x:v>114</x:v>
      </x:c>
      <x:c r="F1646" s="0" t="s">
        <x:v>115</x:v>
      </x:c>
      <x:c r="G1646" s="0" t="s">
        <x:v>61</x:v>
      </x:c>
      <x:c r="H1646" s="0" t="s">
        <x:v>62</x:v>
      </x:c>
      <x:c r="I1646" s="0" t="s">
        <x:v>54</x:v>
      </x:c>
      <x:c r="J1646" s="0">
        <x:v>13</x:v>
      </x:c>
    </x:row>
    <x:row r="1647" spans="1:10">
      <x:c r="A1647" s="0" t="s">
        <x:v>2</x:v>
      </x:c>
      <x:c r="B1647" s="0" t="s">
        <x:v>4</x:v>
      </x:c>
      <x:c r="C1647" s="0" t="s">
        <x:v>126</x:v>
      </x:c>
      <x:c r="D1647" s="0" t="s">
        <x:v>126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54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126</x:v>
      </x:c>
      <x:c r="D1648" s="0" t="s">
        <x:v>126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126</x:v>
      </x:c>
      <x:c r="D1649" s="0" t="s">
        <x:v>126</x:v>
      </x:c>
      <x:c r="E1649" s="0" t="s">
        <x:v>114</x:v>
      </x:c>
      <x:c r="F1649" s="0" t="s">
        <x:v>115</x:v>
      </x:c>
      <x:c r="G1649" s="0" t="s">
        <x:v>67</x:v>
      </x:c>
      <x:c r="H1649" s="0" t="s">
        <x:v>68</x:v>
      </x:c>
      <x:c r="I1649" s="0" t="s">
        <x:v>54</x:v>
      </x:c>
      <x:c r="J1649" s="0">
        <x:v>28</x:v>
      </x:c>
    </x:row>
    <x:row r="1650" spans="1:10">
      <x:c r="A1650" s="0" t="s">
        <x:v>2</x:v>
      </x:c>
      <x:c r="B1650" s="0" t="s">
        <x:v>4</x:v>
      </x:c>
      <x:c r="C1650" s="0" t="s">
        <x:v>126</x:v>
      </x:c>
      <x:c r="D1650" s="0" t="s">
        <x:v>126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126</x:v>
      </x:c>
      <x:c r="D1651" s="0" t="s">
        <x:v>126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 t="s">
        <x:v>73</x:v>
      </x:c>
    </x:row>
    <x:row r="1652" spans="1:10">
      <x:c r="A1652" s="0" t="s">
        <x:v>2</x:v>
      </x:c>
      <x:c r="B1652" s="0" t="s">
        <x:v>4</x:v>
      </x:c>
      <x:c r="C1652" s="0" t="s">
        <x:v>126</x:v>
      </x:c>
      <x:c r="D1652" s="0" t="s">
        <x:v>126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 t="s">
        <x:v>73</x:v>
      </x:c>
    </x:row>
    <x:row r="1653" spans="1:10">
      <x:c r="A1653" s="0" t="s">
        <x:v>2</x:v>
      </x:c>
      <x:c r="B1653" s="0" t="s">
        <x:v>4</x:v>
      </x:c>
      <x:c r="C1653" s="0" t="s">
        <x:v>126</x:v>
      </x:c>
      <x:c r="D1653" s="0" t="s">
        <x:v>126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 t="s">
        <x:v>73</x:v>
      </x:c>
    </x:row>
    <x:row r="1654" spans="1:10">
      <x:c r="A1654" s="0" t="s">
        <x:v>2</x:v>
      </x:c>
      <x:c r="B1654" s="0" t="s">
        <x:v>4</x:v>
      </x:c>
      <x:c r="C1654" s="0" t="s">
        <x:v>126</x:v>
      </x:c>
      <x:c r="D1654" s="0" t="s">
        <x:v>126</x:v>
      </x:c>
      <x:c r="E1654" s="0" t="s">
        <x:v>116</x:v>
      </x:c>
      <x:c r="F1654" s="0" t="s">
        <x:v>117</x:v>
      </x:c>
      <x:c r="G1654" s="0" t="s">
        <x:v>61</x:v>
      </x:c>
      <x:c r="H1654" s="0" t="s">
        <x:v>62</x:v>
      </x:c>
      <x:c r="I1654" s="0" t="s">
        <x:v>54</x:v>
      </x:c>
      <x:c r="J1654" s="0" t="s">
        <x:v>73</x:v>
      </x:c>
    </x:row>
    <x:row r="1655" spans="1:10">
      <x:c r="A1655" s="0" t="s">
        <x:v>2</x:v>
      </x:c>
      <x:c r="B1655" s="0" t="s">
        <x:v>4</x:v>
      </x:c>
      <x:c r="C1655" s="0" t="s">
        <x:v>126</x:v>
      </x:c>
      <x:c r="D1655" s="0" t="s">
        <x:v>126</x:v>
      </x:c>
      <x:c r="E1655" s="0" t="s">
        <x:v>116</x:v>
      </x:c>
      <x:c r="F1655" s="0" t="s">
        <x:v>117</x:v>
      </x:c>
      <x:c r="G1655" s="0" t="s">
        <x:v>63</x:v>
      </x:c>
      <x:c r="H1655" s="0" t="s">
        <x:v>64</x:v>
      </x:c>
      <x:c r="I1655" s="0" t="s">
        <x:v>54</x:v>
      </x:c>
      <x:c r="J1655" s="0" t="s">
        <x:v>73</x:v>
      </x:c>
    </x:row>
    <x:row r="1656" spans="1:10">
      <x:c r="A1656" s="0" t="s">
        <x:v>2</x:v>
      </x:c>
      <x:c r="B1656" s="0" t="s">
        <x:v>4</x:v>
      </x:c>
      <x:c r="C1656" s="0" t="s">
        <x:v>126</x:v>
      </x:c>
      <x:c r="D1656" s="0" t="s">
        <x:v>126</x:v>
      </x:c>
      <x:c r="E1656" s="0" t="s">
        <x:v>116</x:v>
      </x:c>
      <x:c r="F1656" s="0" t="s">
        <x:v>117</x:v>
      </x:c>
      <x:c r="G1656" s="0" t="s">
        <x:v>65</x:v>
      </x:c>
      <x:c r="H1656" s="0" t="s">
        <x:v>66</x:v>
      </x:c>
      <x:c r="I1656" s="0" t="s">
        <x:v>54</x:v>
      </x:c>
      <x:c r="J1656" s="0" t="s">
        <x:v>73</x:v>
      </x:c>
    </x:row>
    <x:row r="1657" spans="1:10">
      <x:c r="A1657" s="0" t="s">
        <x:v>2</x:v>
      </x:c>
      <x:c r="B1657" s="0" t="s">
        <x:v>4</x:v>
      </x:c>
      <x:c r="C1657" s="0" t="s">
        <x:v>126</x:v>
      </x:c>
      <x:c r="D1657" s="0" t="s">
        <x:v>126</x:v>
      </x:c>
      <x:c r="E1657" s="0" t="s">
        <x:v>116</x:v>
      </x:c>
      <x:c r="F1657" s="0" t="s">
        <x:v>117</x:v>
      </x:c>
      <x:c r="G1657" s="0" t="s">
        <x:v>67</x:v>
      </x:c>
      <x:c r="H1657" s="0" t="s">
        <x:v>68</x:v>
      </x:c>
      <x:c r="I1657" s="0" t="s">
        <x:v>54</x:v>
      </x:c>
      <x:c r="J1657" s="0" t="s">
        <x:v>73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126</x:v>
      </x:c>
      <x:c r="E1658" s="0" t="s">
        <x:v>118</x:v>
      </x:c>
      <x:c r="F1658" s="0" t="s">
        <x:v>119</x:v>
      </x:c>
      <x:c r="G1658" s="0" t="s">
        <x:v>52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126</x:v>
      </x:c>
      <x:c r="E1659" s="0" t="s">
        <x:v>118</x:v>
      </x:c>
      <x:c r="F1659" s="0" t="s">
        <x:v>119</x:v>
      </x:c>
      <x:c r="G1659" s="0" t="s">
        <x:v>55</x:v>
      </x:c>
      <x:c r="H1659" s="0" t="s">
        <x:v>56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126</x:v>
      </x:c>
      <x:c r="E1660" s="0" t="s">
        <x:v>118</x:v>
      </x:c>
      <x:c r="F1660" s="0" t="s">
        <x:v>119</x:v>
      </x:c>
      <x:c r="G1660" s="0" t="s">
        <x:v>57</x:v>
      </x:c>
      <x:c r="H1660" s="0" t="s">
        <x:v>58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126</x:v>
      </x:c>
      <x:c r="E1661" s="0" t="s">
        <x:v>118</x:v>
      </x:c>
      <x:c r="F1661" s="0" t="s">
        <x:v>119</x:v>
      </x:c>
      <x:c r="G1661" s="0" t="s">
        <x:v>59</x:v>
      </x:c>
      <x:c r="H1661" s="0" t="s">
        <x:v>60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126</x:v>
      </x:c>
      <x:c r="E1662" s="0" t="s">
        <x:v>118</x:v>
      </x:c>
      <x:c r="F1662" s="0" t="s">
        <x:v>119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126</x:v>
      </x:c>
      <x:c r="E1663" s="0" t="s">
        <x:v>118</x:v>
      </x:c>
      <x:c r="F1663" s="0" t="s">
        <x:v>119</x:v>
      </x:c>
      <x:c r="G1663" s="0" t="s">
        <x:v>63</x:v>
      </x:c>
      <x:c r="H1663" s="0" t="s">
        <x:v>64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126</x:v>
      </x:c>
      <x:c r="E1664" s="0" t="s">
        <x:v>118</x:v>
      </x:c>
      <x:c r="F1664" s="0" t="s">
        <x:v>119</x:v>
      </x:c>
      <x:c r="G1664" s="0" t="s">
        <x:v>65</x:v>
      </x:c>
      <x:c r="H1664" s="0" t="s">
        <x:v>66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126</x:v>
      </x:c>
      <x:c r="E1665" s="0" t="s">
        <x:v>118</x:v>
      </x:c>
      <x:c r="F1665" s="0" t="s">
        <x:v>119</x:v>
      </x:c>
      <x:c r="G1665" s="0" t="s">
        <x:v>67</x:v>
      </x:c>
      <x:c r="H1665" s="0" t="s">
        <x:v>68</x:v>
      </x:c>
      <x:c r="I1665" s="0" t="s">
        <x:v>54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127</x:v>
      </x:c>
      <x:c r="D1666" s="0" t="s">
        <x:v>127</x:v>
      </x:c>
      <x:c r="E1666" s="0" t="s">
        <x:v>50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127</x:v>
      </x:c>
      <x:c r="D1667" s="0" t="s">
        <x:v>127</x:v>
      </x:c>
      <x:c r="E1667" s="0" t="s">
        <x:v>50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12</x:v>
      </x:c>
    </x:row>
    <x:row r="1668" spans="1:10">
      <x:c r="A1668" s="0" t="s">
        <x:v>2</x:v>
      </x:c>
      <x:c r="B1668" s="0" t="s">
        <x:v>4</x:v>
      </x:c>
      <x:c r="C1668" s="0" t="s">
        <x:v>127</x:v>
      </x:c>
      <x:c r="D1668" s="0" t="s">
        <x:v>127</x:v>
      </x:c>
      <x:c r="E1668" s="0" t="s">
        <x:v>50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23</x:v>
      </x:c>
    </x:row>
    <x:row r="1669" spans="1:10">
      <x:c r="A1669" s="0" t="s">
        <x:v>2</x:v>
      </x:c>
      <x:c r="B1669" s="0" t="s">
        <x:v>4</x:v>
      </x:c>
      <x:c r="C1669" s="0" t="s">
        <x:v>127</x:v>
      </x:c>
      <x:c r="D1669" s="0" t="s">
        <x:v>127</x:v>
      </x:c>
      <x:c r="E1669" s="0" t="s">
        <x:v>50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53</x:v>
      </x:c>
    </x:row>
    <x:row r="1670" spans="1:10">
      <x:c r="A1670" s="0" t="s">
        <x:v>2</x:v>
      </x:c>
      <x:c r="B1670" s="0" t="s">
        <x:v>4</x:v>
      </x:c>
      <x:c r="C1670" s="0" t="s">
        <x:v>127</x:v>
      </x:c>
      <x:c r="D1670" s="0" t="s">
        <x:v>127</x:v>
      </x:c>
      <x:c r="E1670" s="0" t="s">
        <x:v>50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127</x:v>
      </x:c>
      <x:c r="D1671" s="0" t="s">
        <x:v>127</x:v>
      </x:c>
      <x:c r="E1671" s="0" t="s">
        <x:v>50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24</x:v>
      </x:c>
    </x:row>
    <x:row r="1672" spans="1:10">
      <x:c r="A1672" s="0" t="s">
        <x:v>2</x:v>
      </x:c>
      <x:c r="B1672" s="0" t="s">
        <x:v>4</x:v>
      </x:c>
      <x:c r="C1672" s="0" t="s">
        <x:v>127</x:v>
      </x:c>
      <x:c r="D1672" s="0" t="s">
        <x:v>127</x:v>
      </x:c>
      <x:c r="E1672" s="0" t="s">
        <x:v>50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  <x:c r="J1672" s="0" t="s">
        <x:v>73</x:v>
      </x:c>
    </x:row>
    <x:row r="1673" spans="1:10">
      <x:c r="A1673" s="0" t="s">
        <x:v>2</x:v>
      </x:c>
      <x:c r="B1673" s="0" t="s">
        <x:v>4</x:v>
      </x:c>
      <x:c r="C1673" s="0" t="s">
        <x:v>127</x:v>
      </x:c>
      <x:c r="D1673" s="0" t="s">
        <x:v>127</x:v>
      </x:c>
      <x:c r="E1673" s="0" t="s">
        <x:v>50</x:v>
      </x:c>
      <x:c r="F1673" s="0" t="s">
        <x:v>51</x:v>
      </x:c>
      <x:c r="G1673" s="0" t="s">
        <x:v>67</x:v>
      </x:c>
      <x:c r="H1673" s="0" t="s">
        <x:v>68</x:v>
      </x:c>
      <x:c r="I1673" s="0" t="s">
        <x:v>54</x:v>
      </x:c>
      <x:c r="J1673" s="0">
        <x:v>173</x:v>
      </x:c>
    </x:row>
    <x:row r="1674" spans="1:10">
      <x:c r="A1674" s="0" t="s">
        <x:v>2</x:v>
      </x:c>
      <x:c r="B1674" s="0" t="s">
        <x:v>4</x:v>
      </x:c>
      <x:c r="C1674" s="0" t="s">
        <x:v>127</x:v>
      </x:c>
      <x:c r="D1674" s="0" t="s">
        <x:v>127</x:v>
      </x:c>
      <x:c r="E1674" s="0" t="s">
        <x:v>69</x:v>
      </x:c>
      <x:c r="F1674" s="0" t="s">
        <x:v>70</x:v>
      </x:c>
      <x:c r="G1674" s="0" t="s">
        <x:v>52</x:v>
      </x:c>
      <x:c r="H1674" s="0" t="s">
        <x:v>53</x:v>
      </x:c>
      <x:c r="I1674" s="0" t="s">
        <x:v>54</x:v>
      </x:c>
      <x:c r="J1674" s="0">
        <x:v>3</x:v>
      </x:c>
    </x:row>
    <x:row r="1675" spans="1:10">
      <x:c r="A1675" s="0" t="s">
        <x:v>2</x:v>
      </x:c>
      <x:c r="B1675" s="0" t="s">
        <x:v>4</x:v>
      </x:c>
      <x:c r="C1675" s="0" t="s">
        <x:v>127</x:v>
      </x:c>
      <x:c r="D1675" s="0" t="s">
        <x:v>127</x:v>
      </x:c>
      <x:c r="E1675" s="0" t="s">
        <x:v>69</x:v>
      </x:c>
      <x:c r="F1675" s="0" t="s">
        <x:v>70</x:v>
      </x:c>
      <x:c r="G1675" s="0" t="s">
        <x:v>55</x:v>
      </x:c>
      <x:c r="H1675" s="0" t="s">
        <x:v>56</x:v>
      </x:c>
      <x:c r="I1675" s="0" t="s">
        <x:v>54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127</x:v>
      </x:c>
      <x:c r="D1676" s="0" t="s">
        <x:v>127</x:v>
      </x:c>
      <x:c r="E1676" s="0" t="s">
        <x:v>69</x:v>
      </x:c>
      <x:c r="F1676" s="0" t="s">
        <x:v>70</x:v>
      </x:c>
      <x:c r="G1676" s="0" t="s">
        <x:v>57</x:v>
      </x:c>
      <x:c r="H1676" s="0" t="s">
        <x:v>58</x:v>
      </x:c>
      <x:c r="I1676" s="0" t="s">
        <x:v>54</x:v>
      </x:c>
      <x:c r="J1676" s="0">
        <x:v>22</x:v>
      </x:c>
    </x:row>
    <x:row r="1677" spans="1:10">
      <x:c r="A1677" s="0" t="s">
        <x:v>2</x:v>
      </x:c>
      <x:c r="B1677" s="0" t="s">
        <x:v>4</x:v>
      </x:c>
      <x:c r="C1677" s="0" t="s">
        <x:v>127</x:v>
      </x:c>
      <x:c r="D1677" s="0" t="s">
        <x:v>127</x:v>
      </x:c>
      <x:c r="E1677" s="0" t="s">
        <x:v>69</x:v>
      </x:c>
      <x:c r="F1677" s="0" t="s">
        <x:v>70</x:v>
      </x:c>
      <x:c r="G1677" s="0" t="s">
        <x:v>59</x:v>
      </x:c>
      <x:c r="H1677" s="0" t="s">
        <x:v>60</x:v>
      </x:c>
      <x:c r="I1677" s="0" t="s">
        <x:v>54</x:v>
      </x:c>
      <x:c r="J1677" s="0">
        <x:v>40</x:v>
      </x:c>
    </x:row>
    <x:row r="1678" spans="1:10">
      <x:c r="A1678" s="0" t="s">
        <x:v>2</x:v>
      </x:c>
      <x:c r="B1678" s="0" t="s">
        <x:v>4</x:v>
      </x:c>
      <x:c r="C1678" s="0" t="s">
        <x:v>127</x:v>
      </x:c>
      <x:c r="D1678" s="0" t="s">
        <x:v>127</x:v>
      </x:c>
      <x:c r="E1678" s="0" t="s">
        <x:v>69</x:v>
      </x:c>
      <x:c r="F1678" s="0" t="s">
        <x:v>70</x:v>
      </x:c>
      <x:c r="G1678" s="0" t="s">
        <x:v>61</x:v>
      </x:c>
      <x:c r="H1678" s="0" t="s">
        <x:v>62</x:v>
      </x:c>
      <x:c r="I1678" s="0" t="s">
        <x:v>54</x:v>
      </x:c>
      <x:c r="J1678" s="0">
        <x:v>44</x:v>
      </x:c>
    </x:row>
    <x:row r="1679" spans="1:10">
      <x:c r="A1679" s="0" t="s">
        <x:v>2</x:v>
      </x:c>
      <x:c r="B1679" s="0" t="s">
        <x:v>4</x:v>
      </x:c>
      <x:c r="C1679" s="0" t="s">
        <x:v>127</x:v>
      </x:c>
      <x:c r="D1679" s="0" t="s">
        <x:v>127</x:v>
      </x:c>
      <x:c r="E1679" s="0" t="s">
        <x:v>69</x:v>
      </x:c>
      <x:c r="F1679" s="0" t="s">
        <x:v>70</x:v>
      </x:c>
      <x:c r="G1679" s="0" t="s">
        <x:v>63</x:v>
      </x:c>
      <x:c r="H1679" s="0" t="s">
        <x:v>64</x:v>
      </x:c>
      <x:c r="I1679" s="0" t="s">
        <x:v>54</x:v>
      </x:c>
      <x:c r="J1679" s="0">
        <x:v>17</x:v>
      </x:c>
    </x:row>
    <x:row r="1680" spans="1:10">
      <x:c r="A1680" s="0" t="s">
        <x:v>2</x:v>
      </x:c>
      <x:c r="B1680" s="0" t="s">
        <x:v>4</x:v>
      </x:c>
      <x:c r="C1680" s="0" t="s">
        <x:v>127</x:v>
      </x:c>
      <x:c r="D1680" s="0" t="s">
        <x:v>127</x:v>
      </x:c>
      <x:c r="E1680" s="0" t="s">
        <x:v>69</x:v>
      </x:c>
      <x:c r="F1680" s="0" t="s">
        <x:v>70</x:v>
      </x:c>
      <x:c r="G1680" s="0" t="s">
        <x:v>65</x:v>
      </x:c>
      <x:c r="H1680" s="0" t="s">
        <x:v>66</x:v>
      </x:c>
      <x:c r="I1680" s="0" t="s">
        <x:v>54</x:v>
      </x:c>
      <x:c r="J1680" s="0" t="s">
        <x:v>73</x:v>
      </x:c>
    </x:row>
    <x:row r="1681" spans="1:10">
      <x:c r="A1681" s="0" t="s">
        <x:v>2</x:v>
      </x:c>
      <x:c r="B1681" s="0" t="s">
        <x:v>4</x:v>
      </x:c>
      <x:c r="C1681" s="0" t="s">
        <x:v>127</x:v>
      </x:c>
      <x:c r="D1681" s="0" t="s">
        <x:v>127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54</x:v>
      </x:c>
      <x:c r="J1681" s="0">
        <x:v>135</x:v>
      </x:c>
    </x:row>
    <x:row r="1682" spans="1:10">
      <x:c r="A1682" s="0" t="s">
        <x:v>2</x:v>
      </x:c>
      <x:c r="B1682" s="0" t="s">
        <x:v>4</x:v>
      </x:c>
      <x:c r="C1682" s="0" t="s">
        <x:v>127</x:v>
      </x:c>
      <x:c r="D1682" s="0" t="s">
        <x:v>127</x:v>
      </x:c>
      <x:c r="E1682" s="0" t="s">
        <x:v>71</x:v>
      </x:c>
      <x:c r="F1682" s="0" t="s">
        <x:v>72</x:v>
      </x:c>
      <x:c r="G1682" s="0" t="s">
        <x:v>52</x:v>
      </x:c>
      <x:c r="H1682" s="0" t="s">
        <x:v>53</x:v>
      </x:c>
      <x:c r="I1682" s="0" t="s">
        <x:v>54</x:v>
      </x:c>
      <x:c r="J1682" s="0" t="s">
        <x:v>73</x:v>
      </x:c>
    </x:row>
    <x:row r="1683" spans="1:10">
      <x:c r="A1683" s="0" t="s">
        <x:v>2</x:v>
      </x:c>
      <x:c r="B1683" s="0" t="s">
        <x:v>4</x:v>
      </x:c>
      <x:c r="C1683" s="0" t="s">
        <x:v>127</x:v>
      </x:c>
      <x:c r="D1683" s="0" t="s">
        <x:v>127</x:v>
      </x:c>
      <x:c r="E1683" s="0" t="s">
        <x:v>71</x:v>
      </x:c>
      <x:c r="F1683" s="0" t="s">
        <x:v>72</x:v>
      </x:c>
      <x:c r="G1683" s="0" t="s">
        <x:v>55</x:v>
      </x:c>
      <x:c r="H1683" s="0" t="s">
        <x:v>56</x:v>
      </x:c>
      <x:c r="I1683" s="0" t="s">
        <x:v>54</x:v>
      </x:c>
      <x:c r="J1683" s="0" t="s">
        <x:v>73</x:v>
      </x:c>
    </x:row>
    <x:row r="1684" spans="1:10">
      <x:c r="A1684" s="0" t="s">
        <x:v>2</x:v>
      </x:c>
      <x:c r="B1684" s="0" t="s">
        <x:v>4</x:v>
      </x:c>
      <x:c r="C1684" s="0" t="s">
        <x:v>127</x:v>
      </x:c>
      <x:c r="D1684" s="0" t="s">
        <x:v>127</x:v>
      </x:c>
      <x:c r="E1684" s="0" t="s">
        <x:v>71</x:v>
      </x:c>
      <x:c r="F1684" s="0" t="s">
        <x:v>72</x:v>
      </x:c>
      <x:c r="G1684" s="0" t="s">
        <x:v>57</x:v>
      </x:c>
      <x:c r="H1684" s="0" t="s">
        <x:v>58</x:v>
      </x:c>
      <x:c r="I1684" s="0" t="s">
        <x:v>54</x:v>
      </x:c>
      <x:c r="J1684" s="0" t="s">
        <x:v>73</x:v>
      </x:c>
    </x:row>
    <x:row r="1685" spans="1:10">
      <x:c r="A1685" s="0" t="s">
        <x:v>2</x:v>
      </x:c>
      <x:c r="B1685" s="0" t="s">
        <x:v>4</x:v>
      </x:c>
      <x:c r="C1685" s="0" t="s">
        <x:v>127</x:v>
      </x:c>
      <x:c r="D1685" s="0" t="s">
        <x:v>127</x:v>
      </x:c>
      <x:c r="E1685" s="0" t="s">
        <x:v>71</x:v>
      </x:c>
      <x:c r="F1685" s="0" t="s">
        <x:v>72</x:v>
      </x:c>
      <x:c r="G1685" s="0" t="s">
        <x:v>59</x:v>
      </x:c>
      <x:c r="H1685" s="0" t="s">
        <x:v>60</x:v>
      </x:c>
      <x:c r="I1685" s="0" t="s">
        <x:v>54</x:v>
      </x:c>
      <x:c r="J1685" s="0" t="s">
        <x:v>73</x:v>
      </x:c>
    </x:row>
    <x:row r="1686" spans="1:10">
      <x:c r="A1686" s="0" t="s">
        <x:v>2</x:v>
      </x:c>
      <x:c r="B1686" s="0" t="s">
        <x:v>4</x:v>
      </x:c>
      <x:c r="C1686" s="0" t="s">
        <x:v>127</x:v>
      </x:c>
      <x:c r="D1686" s="0" t="s">
        <x:v>127</x:v>
      </x:c>
      <x:c r="E1686" s="0" t="s">
        <x:v>71</x:v>
      </x:c>
      <x:c r="F1686" s="0" t="s">
        <x:v>72</x:v>
      </x:c>
      <x:c r="G1686" s="0" t="s">
        <x:v>61</x:v>
      </x:c>
      <x:c r="H1686" s="0" t="s">
        <x:v>62</x:v>
      </x:c>
      <x:c r="I1686" s="0" t="s">
        <x:v>54</x:v>
      </x:c>
      <x:c r="J1686" s="0" t="s">
        <x:v>73</x:v>
      </x:c>
    </x:row>
    <x:row r="1687" spans="1:10">
      <x:c r="A1687" s="0" t="s">
        <x:v>2</x:v>
      </x:c>
      <x:c r="B1687" s="0" t="s">
        <x:v>4</x:v>
      </x:c>
      <x:c r="C1687" s="0" t="s">
        <x:v>127</x:v>
      </x:c>
      <x:c r="D1687" s="0" t="s">
        <x:v>127</x:v>
      </x:c>
      <x:c r="E1687" s="0" t="s">
        <x:v>71</x:v>
      </x:c>
      <x:c r="F1687" s="0" t="s">
        <x:v>72</x:v>
      </x:c>
      <x:c r="G1687" s="0" t="s">
        <x:v>63</x:v>
      </x:c>
      <x:c r="H1687" s="0" t="s">
        <x:v>64</x:v>
      </x:c>
      <x:c r="I1687" s="0" t="s">
        <x:v>54</x:v>
      </x:c>
      <x:c r="J1687" s="0" t="s">
        <x:v>73</x:v>
      </x:c>
    </x:row>
    <x:row r="1688" spans="1:10">
      <x:c r="A1688" s="0" t="s">
        <x:v>2</x:v>
      </x:c>
      <x:c r="B1688" s="0" t="s">
        <x:v>4</x:v>
      </x:c>
      <x:c r="C1688" s="0" t="s">
        <x:v>127</x:v>
      </x:c>
      <x:c r="D1688" s="0" t="s">
        <x:v>127</x:v>
      </x:c>
      <x:c r="E1688" s="0" t="s">
        <x:v>71</x:v>
      </x:c>
      <x:c r="F1688" s="0" t="s">
        <x:v>72</x:v>
      </x:c>
      <x:c r="G1688" s="0" t="s">
        <x:v>65</x:v>
      </x:c>
      <x:c r="H1688" s="0" t="s">
        <x:v>66</x:v>
      </x:c>
      <x:c r="I1688" s="0" t="s">
        <x:v>54</x:v>
      </x:c>
      <x:c r="J1688" s="0" t="s">
        <x:v>73</x:v>
      </x:c>
    </x:row>
    <x:row r="1689" spans="1:10">
      <x:c r="A1689" s="0" t="s">
        <x:v>2</x:v>
      </x:c>
      <x:c r="B1689" s="0" t="s">
        <x:v>4</x:v>
      </x:c>
      <x:c r="C1689" s="0" t="s">
        <x:v>127</x:v>
      </x:c>
      <x:c r="D1689" s="0" t="s">
        <x:v>127</x:v>
      </x:c>
      <x:c r="E1689" s="0" t="s">
        <x:v>71</x:v>
      </x:c>
      <x:c r="F1689" s="0" t="s">
        <x:v>72</x:v>
      </x:c>
      <x:c r="G1689" s="0" t="s">
        <x:v>67</x:v>
      </x:c>
      <x:c r="H1689" s="0" t="s">
        <x:v>68</x:v>
      </x:c>
      <x:c r="I1689" s="0" t="s">
        <x:v>54</x:v>
      </x:c>
      <x:c r="J1689" s="0" t="s">
        <x:v>73</x:v>
      </x:c>
    </x:row>
    <x:row r="1690" spans="1:10">
      <x:c r="A1690" s="0" t="s">
        <x:v>2</x:v>
      </x:c>
      <x:c r="B1690" s="0" t="s">
        <x:v>4</x:v>
      </x:c>
      <x:c r="C1690" s="0" t="s">
        <x:v>127</x:v>
      </x:c>
      <x:c r="D1690" s="0" t="s">
        <x:v>127</x:v>
      </x:c>
      <x:c r="E1690" s="0" t="s">
        <x:v>74</x:v>
      </x:c>
      <x:c r="F1690" s="0" t="s">
        <x:v>75</x:v>
      </x:c>
      <x:c r="G1690" s="0" t="s">
        <x:v>52</x:v>
      </x:c>
      <x:c r="H1690" s="0" t="s">
        <x:v>53</x:v>
      </x:c>
      <x:c r="I1690" s="0" t="s">
        <x:v>54</x:v>
      </x:c>
      <x:c r="J1690" s="0" t="s">
        <x:v>73</x:v>
      </x:c>
    </x:row>
    <x:row r="1691" spans="1:10">
      <x:c r="A1691" s="0" t="s">
        <x:v>2</x:v>
      </x:c>
      <x:c r="B1691" s="0" t="s">
        <x:v>4</x:v>
      </x:c>
      <x:c r="C1691" s="0" t="s">
        <x:v>127</x:v>
      </x:c>
      <x:c r="D1691" s="0" t="s">
        <x:v>127</x:v>
      </x:c>
      <x:c r="E1691" s="0" t="s">
        <x:v>74</x:v>
      </x:c>
      <x:c r="F1691" s="0" t="s">
        <x:v>75</x:v>
      </x:c>
      <x:c r="G1691" s="0" t="s">
        <x:v>55</x:v>
      </x:c>
      <x:c r="H1691" s="0" t="s">
        <x:v>56</x:v>
      </x:c>
      <x:c r="I1691" s="0" t="s">
        <x:v>54</x:v>
      </x:c>
      <x:c r="J1691" s="0" t="s">
        <x:v>73</x:v>
      </x:c>
    </x:row>
    <x:row r="1692" spans="1:10">
      <x:c r="A1692" s="0" t="s">
        <x:v>2</x:v>
      </x:c>
      <x:c r="B1692" s="0" t="s">
        <x:v>4</x:v>
      </x:c>
      <x:c r="C1692" s="0" t="s">
        <x:v>127</x:v>
      </x:c>
      <x:c r="D1692" s="0" t="s">
        <x:v>127</x:v>
      </x:c>
      <x:c r="E1692" s="0" t="s">
        <x:v>74</x:v>
      </x:c>
      <x:c r="F1692" s="0" t="s">
        <x:v>75</x:v>
      </x:c>
      <x:c r="G1692" s="0" t="s">
        <x:v>57</x:v>
      </x:c>
      <x:c r="H1692" s="0" t="s">
        <x:v>58</x:v>
      </x:c>
      <x:c r="I1692" s="0" t="s">
        <x:v>54</x:v>
      </x:c>
      <x:c r="J1692" s="0">
        <x:v>4</x:v>
      </x:c>
    </x:row>
    <x:row r="1693" spans="1:10">
      <x:c r="A1693" s="0" t="s">
        <x:v>2</x:v>
      </x:c>
      <x:c r="B1693" s="0" t="s">
        <x:v>4</x:v>
      </x:c>
      <x:c r="C1693" s="0" t="s">
        <x:v>127</x:v>
      </x:c>
      <x:c r="D1693" s="0" t="s">
        <x:v>127</x:v>
      </x:c>
      <x:c r="E1693" s="0" t="s">
        <x:v>74</x:v>
      </x:c>
      <x:c r="F1693" s="0" t="s">
        <x:v>75</x:v>
      </x:c>
      <x:c r="G1693" s="0" t="s">
        <x:v>59</x:v>
      </x:c>
      <x:c r="H1693" s="0" t="s">
        <x:v>60</x:v>
      </x:c>
      <x:c r="I1693" s="0" t="s">
        <x:v>54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127</x:v>
      </x:c>
      <x:c r="D1694" s="0" t="s">
        <x:v>127</x:v>
      </x:c>
      <x:c r="E1694" s="0" t="s">
        <x:v>74</x:v>
      </x:c>
      <x:c r="F1694" s="0" t="s">
        <x:v>75</x:v>
      </x:c>
      <x:c r="G1694" s="0" t="s">
        <x:v>61</x:v>
      </x:c>
      <x:c r="H1694" s="0" t="s">
        <x:v>62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127</x:v>
      </x:c>
      <x:c r="D1695" s="0" t="s">
        <x:v>127</x:v>
      </x:c>
      <x:c r="E1695" s="0" t="s">
        <x:v>74</x:v>
      </x:c>
      <x:c r="F1695" s="0" t="s">
        <x:v>75</x:v>
      </x:c>
      <x:c r="G1695" s="0" t="s">
        <x:v>63</x:v>
      </x:c>
      <x:c r="H1695" s="0" t="s">
        <x:v>64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127</x:v>
      </x:c>
      <x:c r="D1696" s="0" t="s">
        <x:v>127</x:v>
      </x:c>
      <x:c r="E1696" s="0" t="s">
        <x:v>74</x:v>
      </x:c>
      <x:c r="F1696" s="0" t="s">
        <x:v>75</x:v>
      </x:c>
      <x:c r="G1696" s="0" t="s">
        <x:v>65</x:v>
      </x:c>
      <x:c r="H1696" s="0" t="s">
        <x:v>66</x:v>
      </x:c>
      <x:c r="I1696" s="0" t="s">
        <x:v>54</x:v>
      </x:c>
      <x:c r="J1696" s="0" t="s">
        <x:v>73</x:v>
      </x:c>
    </x:row>
    <x:row r="1697" spans="1:10">
      <x:c r="A1697" s="0" t="s">
        <x:v>2</x:v>
      </x:c>
      <x:c r="B1697" s="0" t="s">
        <x:v>4</x:v>
      </x:c>
      <x:c r="C1697" s="0" t="s">
        <x:v>127</x:v>
      </x:c>
      <x:c r="D1697" s="0" t="s">
        <x:v>127</x:v>
      </x:c>
      <x:c r="E1697" s="0" t="s">
        <x:v>74</x:v>
      </x:c>
      <x:c r="F1697" s="0" t="s">
        <x:v>75</x:v>
      </x:c>
      <x:c r="G1697" s="0" t="s">
        <x:v>67</x:v>
      </x:c>
      <x:c r="H1697" s="0" t="s">
        <x:v>68</x:v>
      </x:c>
      <x:c r="I1697" s="0" t="s">
        <x:v>54</x:v>
      </x:c>
      <x:c r="J1697" s="0">
        <x:v>10</x:v>
      </x:c>
    </x:row>
    <x:row r="1698" spans="1:10">
      <x:c r="A1698" s="0" t="s">
        <x:v>2</x:v>
      </x:c>
      <x:c r="B1698" s="0" t="s">
        <x:v>4</x:v>
      </x:c>
      <x:c r="C1698" s="0" t="s">
        <x:v>127</x:v>
      </x:c>
      <x:c r="D1698" s="0" t="s">
        <x:v>127</x:v>
      </x:c>
      <x:c r="E1698" s="0" t="s">
        <x:v>76</x:v>
      </x:c>
      <x:c r="F1698" s="0" t="s">
        <x:v>77</x:v>
      </x:c>
      <x:c r="G1698" s="0" t="s">
        <x:v>52</x:v>
      </x:c>
      <x:c r="H1698" s="0" t="s">
        <x:v>53</x:v>
      </x:c>
      <x:c r="I1698" s="0" t="s">
        <x:v>54</x:v>
      </x:c>
      <x:c r="J1698" s="0" t="s">
        <x:v>73</x:v>
      </x:c>
    </x:row>
    <x:row r="1699" spans="1:10">
      <x:c r="A1699" s="0" t="s">
        <x:v>2</x:v>
      </x:c>
      <x:c r="B1699" s="0" t="s">
        <x:v>4</x:v>
      </x:c>
      <x:c r="C1699" s="0" t="s">
        <x:v>127</x:v>
      </x:c>
      <x:c r="D1699" s="0" t="s">
        <x:v>127</x:v>
      </x:c>
      <x:c r="E1699" s="0" t="s">
        <x:v>76</x:v>
      </x:c>
      <x:c r="F1699" s="0" t="s">
        <x:v>77</x:v>
      </x:c>
      <x:c r="G1699" s="0" t="s">
        <x:v>55</x:v>
      </x:c>
      <x:c r="H1699" s="0" t="s">
        <x:v>56</x:v>
      </x:c>
      <x:c r="I1699" s="0" t="s">
        <x:v>54</x:v>
      </x:c>
      <x:c r="J1699" s="0" t="s">
        <x:v>73</x:v>
      </x:c>
    </x:row>
    <x:row r="1700" spans="1:10">
      <x:c r="A1700" s="0" t="s">
        <x:v>2</x:v>
      </x:c>
      <x:c r="B1700" s="0" t="s">
        <x:v>4</x:v>
      </x:c>
      <x:c r="C1700" s="0" t="s">
        <x:v>127</x:v>
      </x:c>
      <x:c r="D1700" s="0" t="s">
        <x:v>127</x:v>
      </x:c>
      <x:c r="E1700" s="0" t="s">
        <x:v>76</x:v>
      </x:c>
      <x:c r="F1700" s="0" t="s">
        <x:v>77</x:v>
      </x:c>
      <x:c r="G1700" s="0" t="s">
        <x:v>57</x:v>
      </x:c>
      <x:c r="H1700" s="0" t="s">
        <x:v>58</x:v>
      </x:c>
      <x:c r="I1700" s="0" t="s">
        <x:v>54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127</x:v>
      </x:c>
      <x:c r="D1701" s="0" t="s">
        <x:v>127</x:v>
      </x:c>
      <x:c r="E1701" s="0" t="s">
        <x:v>76</x:v>
      </x:c>
      <x:c r="F1701" s="0" t="s">
        <x:v>77</x:v>
      </x:c>
      <x:c r="G1701" s="0" t="s">
        <x:v>59</x:v>
      </x:c>
      <x:c r="H1701" s="0" t="s">
        <x:v>60</x:v>
      </x:c>
      <x:c r="I1701" s="0" t="s">
        <x:v>54</x:v>
      </x:c>
      <x:c r="J1701" s="0" t="s">
        <x:v>73</x:v>
      </x:c>
    </x:row>
    <x:row r="1702" spans="1:10">
      <x:c r="A1702" s="0" t="s">
        <x:v>2</x:v>
      </x:c>
      <x:c r="B1702" s="0" t="s">
        <x:v>4</x:v>
      </x:c>
      <x:c r="C1702" s="0" t="s">
        <x:v>127</x:v>
      </x:c>
      <x:c r="D1702" s="0" t="s">
        <x:v>127</x:v>
      </x:c>
      <x:c r="E1702" s="0" t="s">
        <x:v>76</x:v>
      </x:c>
      <x:c r="F1702" s="0" t="s">
        <x:v>77</x:v>
      </x:c>
      <x:c r="G1702" s="0" t="s">
        <x:v>61</x:v>
      </x:c>
      <x:c r="H1702" s="0" t="s">
        <x:v>62</x:v>
      </x:c>
      <x:c r="I1702" s="0" t="s">
        <x:v>54</x:v>
      </x:c>
      <x:c r="J1702" s="0" t="s">
        <x:v>73</x:v>
      </x:c>
    </x:row>
    <x:row r="1703" spans="1:10">
      <x:c r="A1703" s="0" t="s">
        <x:v>2</x:v>
      </x:c>
      <x:c r="B1703" s="0" t="s">
        <x:v>4</x:v>
      </x:c>
      <x:c r="C1703" s="0" t="s">
        <x:v>127</x:v>
      </x:c>
      <x:c r="D1703" s="0" t="s">
        <x:v>127</x:v>
      </x:c>
      <x:c r="E1703" s="0" t="s">
        <x:v>76</x:v>
      </x:c>
      <x:c r="F1703" s="0" t="s">
        <x:v>77</x:v>
      </x:c>
      <x:c r="G1703" s="0" t="s">
        <x:v>63</x:v>
      </x:c>
      <x:c r="H1703" s="0" t="s">
        <x:v>64</x:v>
      </x:c>
      <x:c r="I1703" s="0" t="s">
        <x:v>54</x:v>
      </x:c>
      <x:c r="J1703" s="0" t="s">
        <x:v>73</x:v>
      </x:c>
    </x:row>
    <x:row r="1704" spans="1:10">
      <x:c r="A1704" s="0" t="s">
        <x:v>2</x:v>
      </x:c>
      <x:c r="B1704" s="0" t="s">
        <x:v>4</x:v>
      </x:c>
      <x:c r="C1704" s="0" t="s">
        <x:v>127</x:v>
      </x:c>
      <x:c r="D1704" s="0" t="s">
        <x:v>127</x:v>
      </x:c>
      <x:c r="E1704" s="0" t="s">
        <x:v>76</x:v>
      </x:c>
      <x:c r="F1704" s="0" t="s">
        <x:v>77</x:v>
      </x:c>
      <x:c r="G1704" s="0" t="s">
        <x:v>65</x:v>
      </x:c>
      <x:c r="H1704" s="0" t="s">
        <x:v>66</x:v>
      </x:c>
      <x:c r="I1704" s="0" t="s">
        <x:v>54</x:v>
      </x:c>
      <x:c r="J1704" s="0" t="s">
        <x:v>73</x:v>
      </x:c>
    </x:row>
    <x:row r="1705" spans="1:10">
      <x:c r="A1705" s="0" t="s">
        <x:v>2</x:v>
      </x:c>
      <x:c r="B1705" s="0" t="s">
        <x:v>4</x:v>
      </x:c>
      <x:c r="C1705" s="0" t="s">
        <x:v>127</x:v>
      </x:c>
      <x:c r="D1705" s="0" t="s">
        <x:v>127</x:v>
      </x:c>
      <x:c r="E1705" s="0" t="s">
        <x:v>76</x:v>
      </x:c>
      <x:c r="F1705" s="0" t="s">
        <x:v>77</x:v>
      </x:c>
      <x:c r="G1705" s="0" t="s">
        <x:v>67</x:v>
      </x:c>
      <x:c r="H1705" s="0" t="s">
        <x:v>68</x:v>
      </x:c>
      <x:c r="I1705" s="0" t="s">
        <x:v>54</x:v>
      </x:c>
      <x:c r="J1705" s="0" t="s">
        <x:v>73</x:v>
      </x:c>
    </x:row>
    <x:row r="1706" spans="1:10">
      <x:c r="A1706" s="0" t="s">
        <x:v>2</x:v>
      </x:c>
      <x:c r="B1706" s="0" t="s">
        <x:v>4</x:v>
      </x:c>
      <x:c r="C1706" s="0" t="s">
        <x:v>127</x:v>
      </x:c>
      <x:c r="D1706" s="0" t="s">
        <x:v>127</x:v>
      </x:c>
      <x:c r="E1706" s="0" t="s">
        <x:v>78</x:v>
      </x:c>
      <x:c r="F1706" s="0" t="s">
        <x:v>79</x:v>
      </x:c>
      <x:c r="G1706" s="0" t="s">
        <x:v>52</x:v>
      </x:c>
      <x:c r="H1706" s="0" t="s">
        <x:v>53</x:v>
      </x:c>
      <x:c r="I1706" s="0" t="s">
        <x:v>54</x:v>
      </x:c>
      <x:c r="J1706" s="0" t="s">
        <x:v>73</x:v>
      </x:c>
    </x:row>
    <x:row r="1707" spans="1:10">
      <x:c r="A1707" s="0" t="s">
        <x:v>2</x:v>
      </x:c>
      <x:c r="B1707" s="0" t="s">
        <x:v>4</x:v>
      </x:c>
      <x:c r="C1707" s="0" t="s">
        <x:v>127</x:v>
      </x:c>
      <x:c r="D1707" s="0" t="s">
        <x:v>127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54</x:v>
      </x:c>
      <x:c r="J1707" s="0" t="s">
        <x:v>73</x:v>
      </x:c>
    </x:row>
    <x:row r="1708" spans="1:10">
      <x:c r="A1708" s="0" t="s">
        <x:v>2</x:v>
      </x:c>
      <x:c r="B1708" s="0" t="s">
        <x:v>4</x:v>
      </x:c>
      <x:c r="C1708" s="0" t="s">
        <x:v>127</x:v>
      </x:c>
      <x:c r="D1708" s="0" t="s">
        <x:v>127</x:v>
      </x:c>
      <x:c r="E1708" s="0" t="s">
        <x:v>78</x:v>
      </x:c>
      <x:c r="F1708" s="0" t="s">
        <x:v>79</x:v>
      </x:c>
      <x:c r="G1708" s="0" t="s">
        <x:v>57</x:v>
      </x:c>
      <x:c r="H1708" s="0" t="s">
        <x:v>58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127</x:v>
      </x:c>
      <x:c r="D1709" s="0" t="s">
        <x:v>127</x:v>
      </x:c>
      <x:c r="E1709" s="0" t="s">
        <x:v>78</x:v>
      </x:c>
      <x:c r="F1709" s="0" t="s">
        <x:v>79</x:v>
      </x:c>
      <x:c r="G1709" s="0" t="s">
        <x:v>59</x:v>
      </x:c>
      <x:c r="H1709" s="0" t="s">
        <x:v>60</x:v>
      </x:c>
      <x:c r="I1709" s="0" t="s">
        <x:v>54</x:v>
      </x:c>
      <x:c r="J1709" s="0">
        <x:v>7</x:v>
      </x:c>
    </x:row>
    <x:row r="1710" spans="1:10">
      <x:c r="A1710" s="0" t="s">
        <x:v>2</x:v>
      </x:c>
      <x:c r="B1710" s="0" t="s">
        <x:v>4</x:v>
      </x:c>
      <x:c r="C1710" s="0" t="s">
        <x:v>127</x:v>
      </x:c>
      <x:c r="D1710" s="0" t="s">
        <x:v>127</x:v>
      </x:c>
      <x:c r="E1710" s="0" t="s">
        <x:v>78</x:v>
      </x:c>
      <x:c r="F1710" s="0" t="s">
        <x:v>79</x:v>
      </x:c>
      <x:c r="G1710" s="0" t="s">
        <x:v>61</x:v>
      </x:c>
      <x:c r="H1710" s="0" t="s">
        <x:v>62</x:v>
      </x:c>
      <x:c r="I1710" s="0" t="s">
        <x:v>54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127</x:v>
      </x:c>
      <x:c r="D1711" s="0" t="s">
        <x:v>127</x:v>
      </x:c>
      <x:c r="E1711" s="0" t="s">
        <x:v>78</x:v>
      </x:c>
      <x:c r="F1711" s="0" t="s">
        <x:v>79</x:v>
      </x:c>
      <x:c r="G1711" s="0" t="s">
        <x:v>63</x:v>
      </x:c>
      <x:c r="H1711" s="0" t="s">
        <x:v>64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127</x:v>
      </x:c>
      <x:c r="D1712" s="0" t="s">
        <x:v>127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54</x:v>
      </x:c>
      <x:c r="J1712" s="0" t="s">
        <x:v>73</x:v>
      </x:c>
    </x:row>
    <x:row r="1713" spans="1:10">
      <x:c r="A1713" s="0" t="s">
        <x:v>2</x:v>
      </x:c>
      <x:c r="B1713" s="0" t="s">
        <x:v>4</x:v>
      </x:c>
      <x:c r="C1713" s="0" t="s">
        <x:v>127</x:v>
      </x:c>
      <x:c r="D1713" s="0" t="s">
        <x:v>127</x:v>
      </x:c>
      <x:c r="E1713" s="0" t="s">
        <x:v>78</x:v>
      </x:c>
      <x:c r="F1713" s="0" t="s">
        <x:v>79</x:v>
      </x:c>
      <x:c r="G1713" s="0" t="s">
        <x:v>67</x:v>
      </x:c>
      <x:c r="H1713" s="0" t="s">
        <x:v>68</x:v>
      </x:c>
      <x:c r="I1713" s="0" t="s">
        <x:v>54</x:v>
      </x:c>
      <x:c r="J1713" s="0">
        <x:v>12</x:v>
      </x:c>
    </x:row>
    <x:row r="1714" spans="1:10">
      <x:c r="A1714" s="0" t="s">
        <x:v>2</x:v>
      </x:c>
      <x:c r="B1714" s="0" t="s">
        <x:v>4</x:v>
      </x:c>
      <x:c r="C1714" s="0" t="s">
        <x:v>127</x:v>
      </x:c>
      <x:c r="D1714" s="0" t="s">
        <x:v>127</x:v>
      </x:c>
      <x:c r="E1714" s="0" t="s">
        <x:v>80</x:v>
      </x:c>
      <x:c r="F1714" s="0" t="s">
        <x:v>81</x:v>
      </x:c>
      <x:c r="G1714" s="0" t="s">
        <x:v>52</x:v>
      </x:c>
      <x:c r="H1714" s="0" t="s">
        <x:v>53</x:v>
      </x:c>
      <x:c r="I1714" s="0" t="s">
        <x:v>54</x:v>
      </x:c>
      <x:c r="J1714" s="0" t="s">
        <x:v>73</x:v>
      </x:c>
    </x:row>
    <x:row r="1715" spans="1:10">
      <x:c r="A1715" s="0" t="s">
        <x:v>2</x:v>
      </x:c>
      <x:c r="B1715" s="0" t="s">
        <x:v>4</x:v>
      </x:c>
      <x:c r="C1715" s="0" t="s">
        <x:v>127</x:v>
      </x:c>
      <x:c r="D1715" s="0" t="s">
        <x:v>127</x:v>
      </x:c>
      <x:c r="E1715" s="0" t="s">
        <x:v>80</x:v>
      </x:c>
      <x:c r="F1715" s="0" t="s">
        <x:v>81</x:v>
      </x:c>
      <x:c r="G1715" s="0" t="s">
        <x:v>55</x:v>
      </x:c>
      <x:c r="H1715" s="0" t="s">
        <x:v>56</x:v>
      </x:c>
      <x:c r="I1715" s="0" t="s">
        <x:v>54</x:v>
      </x:c>
      <x:c r="J1715" s="0" t="s">
        <x:v>73</x:v>
      </x:c>
    </x:row>
    <x:row r="1716" spans="1:10">
      <x:c r="A1716" s="0" t="s">
        <x:v>2</x:v>
      </x:c>
      <x:c r="B1716" s="0" t="s">
        <x:v>4</x:v>
      </x:c>
      <x:c r="C1716" s="0" t="s">
        <x:v>127</x:v>
      </x:c>
      <x:c r="D1716" s="0" t="s">
        <x:v>127</x:v>
      </x:c>
      <x:c r="E1716" s="0" t="s">
        <x:v>80</x:v>
      </x:c>
      <x:c r="F1716" s="0" t="s">
        <x:v>81</x:v>
      </x:c>
      <x:c r="G1716" s="0" t="s">
        <x:v>57</x:v>
      </x:c>
      <x:c r="H1716" s="0" t="s">
        <x:v>58</x:v>
      </x:c>
      <x:c r="I1716" s="0" t="s">
        <x:v>54</x:v>
      </x:c>
      <x:c r="J1716" s="0" t="s">
        <x:v>73</x:v>
      </x:c>
    </x:row>
    <x:row r="1717" spans="1:10">
      <x:c r="A1717" s="0" t="s">
        <x:v>2</x:v>
      </x:c>
      <x:c r="B1717" s="0" t="s">
        <x:v>4</x:v>
      </x:c>
      <x:c r="C1717" s="0" t="s">
        <x:v>127</x:v>
      </x:c>
      <x:c r="D1717" s="0" t="s">
        <x:v>127</x:v>
      </x:c>
      <x:c r="E1717" s="0" t="s">
        <x:v>80</x:v>
      </x:c>
      <x:c r="F1717" s="0" t="s">
        <x:v>81</x:v>
      </x:c>
      <x:c r="G1717" s="0" t="s">
        <x:v>59</x:v>
      </x:c>
      <x:c r="H1717" s="0" t="s">
        <x:v>60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127</x:v>
      </x:c>
      <x:c r="D1718" s="0" t="s">
        <x:v>127</x:v>
      </x:c>
      <x:c r="E1718" s="0" t="s">
        <x:v>80</x:v>
      </x:c>
      <x:c r="F1718" s="0" t="s">
        <x:v>81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127</x:v>
      </x:c>
      <x:c r="D1719" s="0" t="s">
        <x:v>127</x:v>
      </x:c>
      <x:c r="E1719" s="0" t="s">
        <x:v>80</x:v>
      </x:c>
      <x:c r="F1719" s="0" t="s">
        <x:v>81</x:v>
      </x:c>
      <x:c r="G1719" s="0" t="s">
        <x:v>63</x:v>
      </x:c>
      <x:c r="H1719" s="0" t="s">
        <x:v>64</x:v>
      </x:c>
      <x:c r="I1719" s="0" t="s">
        <x:v>54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127</x:v>
      </x:c>
      <x:c r="D1720" s="0" t="s">
        <x:v>127</x:v>
      </x:c>
      <x:c r="E1720" s="0" t="s">
        <x:v>80</x:v>
      </x:c>
      <x:c r="F1720" s="0" t="s">
        <x:v>81</x:v>
      </x:c>
      <x:c r="G1720" s="0" t="s">
        <x:v>65</x:v>
      </x:c>
      <x:c r="H1720" s="0" t="s">
        <x:v>66</x:v>
      </x:c>
      <x:c r="I1720" s="0" t="s">
        <x:v>54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127</x:v>
      </x:c>
      <x:c r="D1721" s="0" t="s">
        <x:v>127</x:v>
      </x:c>
      <x:c r="E1721" s="0" t="s">
        <x:v>80</x:v>
      </x:c>
      <x:c r="F1721" s="0" t="s">
        <x:v>81</x:v>
      </x:c>
      <x:c r="G1721" s="0" t="s">
        <x:v>67</x:v>
      </x:c>
      <x:c r="H1721" s="0" t="s">
        <x:v>68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127</x:v>
      </x:c>
      <x:c r="D1722" s="0" t="s">
        <x:v>127</x:v>
      </x:c>
      <x:c r="E1722" s="0" t="s">
        <x:v>82</x:v>
      </x:c>
      <x:c r="F1722" s="0" t="s">
        <x:v>83</x:v>
      </x:c>
      <x:c r="G1722" s="0" t="s">
        <x:v>52</x:v>
      </x:c>
      <x:c r="H1722" s="0" t="s">
        <x:v>53</x:v>
      </x:c>
      <x:c r="I1722" s="0" t="s">
        <x:v>54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127</x:v>
      </x:c>
      <x:c r="D1723" s="0" t="s">
        <x:v>127</x:v>
      </x:c>
      <x:c r="E1723" s="0" t="s">
        <x:v>82</x:v>
      </x:c>
      <x:c r="F1723" s="0" t="s">
        <x:v>83</x:v>
      </x:c>
      <x:c r="G1723" s="0" t="s">
        <x:v>55</x:v>
      </x:c>
      <x:c r="H1723" s="0" t="s">
        <x:v>56</x:v>
      </x:c>
      <x:c r="I1723" s="0" t="s">
        <x:v>54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127</x:v>
      </x:c>
      <x:c r="D1724" s="0" t="s">
        <x:v>127</x:v>
      </x:c>
      <x:c r="E1724" s="0" t="s">
        <x:v>82</x:v>
      </x:c>
      <x:c r="F1724" s="0" t="s">
        <x:v>83</x:v>
      </x:c>
      <x:c r="G1724" s="0" t="s">
        <x:v>57</x:v>
      </x:c>
      <x:c r="H1724" s="0" t="s">
        <x:v>58</x:v>
      </x:c>
      <x:c r="I1724" s="0" t="s">
        <x:v>54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127</x:v>
      </x:c>
      <x:c r="D1725" s="0" t="s">
        <x:v>127</x:v>
      </x:c>
      <x:c r="E1725" s="0" t="s">
        <x:v>82</x:v>
      </x:c>
      <x:c r="F1725" s="0" t="s">
        <x:v>83</x:v>
      </x:c>
      <x:c r="G1725" s="0" t="s">
        <x:v>59</x:v>
      </x:c>
      <x:c r="H1725" s="0" t="s">
        <x:v>60</x:v>
      </x:c>
      <x:c r="I1725" s="0" t="s">
        <x:v>54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61</x:v>
      </x:c>
      <x:c r="H1726" s="0" t="s">
        <x:v>62</x:v>
      </x:c>
      <x:c r="I1726" s="0" t="s">
        <x:v>54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127</x:v>
      </x:c>
      <x:c r="D1727" s="0" t="s">
        <x:v>127</x:v>
      </x:c>
      <x:c r="E1727" s="0" t="s">
        <x:v>82</x:v>
      </x:c>
      <x:c r="F1727" s="0" t="s">
        <x:v>83</x:v>
      </x:c>
      <x:c r="G1727" s="0" t="s">
        <x:v>63</x:v>
      </x:c>
      <x:c r="H1727" s="0" t="s">
        <x:v>64</x:v>
      </x:c>
      <x:c r="I1727" s="0" t="s">
        <x:v>54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127</x:v>
      </x:c>
      <x:c r="D1728" s="0" t="s">
        <x:v>127</x:v>
      </x:c>
      <x:c r="E1728" s="0" t="s">
        <x:v>82</x:v>
      </x:c>
      <x:c r="F1728" s="0" t="s">
        <x:v>83</x:v>
      </x:c>
      <x:c r="G1728" s="0" t="s">
        <x:v>65</x:v>
      </x:c>
      <x:c r="H1728" s="0" t="s">
        <x:v>66</x:v>
      </x:c>
      <x:c r="I1728" s="0" t="s">
        <x:v>54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127</x:v>
      </x:c>
      <x:c r="D1729" s="0" t="s">
        <x:v>127</x:v>
      </x:c>
      <x:c r="E1729" s="0" t="s">
        <x:v>82</x:v>
      </x:c>
      <x:c r="F1729" s="0" t="s">
        <x:v>83</x:v>
      </x:c>
      <x:c r="G1729" s="0" t="s">
        <x:v>67</x:v>
      </x:c>
      <x:c r="H1729" s="0" t="s">
        <x:v>68</x:v>
      </x:c>
      <x:c r="I1729" s="0" t="s">
        <x:v>54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127</x:v>
      </x:c>
      <x:c r="D1730" s="0" t="s">
        <x:v>127</x:v>
      </x:c>
      <x:c r="E1730" s="0" t="s">
        <x:v>84</x:v>
      </x:c>
      <x:c r="F1730" s="0" t="s">
        <x:v>85</x:v>
      </x:c>
      <x:c r="G1730" s="0" t="s">
        <x:v>52</x:v>
      </x:c>
      <x:c r="H1730" s="0" t="s">
        <x:v>53</x:v>
      </x:c>
      <x:c r="I1730" s="0" t="s">
        <x:v>54</x:v>
      </x:c>
      <x:c r="J1730" s="0" t="s">
        <x:v>73</x:v>
      </x:c>
    </x:row>
    <x:row r="1731" spans="1:10">
      <x:c r="A1731" s="0" t="s">
        <x:v>2</x:v>
      </x:c>
      <x:c r="B1731" s="0" t="s">
        <x:v>4</x:v>
      </x:c>
      <x:c r="C1731" s="0" t="s">
        <x:v>127</x:v>
      </x:c>
      <x:c r="D1731" s="0" t="s">
        <x:v>127</x:v>
      </x:c>
      <x:c r="E1731" s="0" t="s">
        <x:v>84</x:v>
      </x:c>
      <x:c r="F1731" s="0" t="s">
        <x:v>85</x:v>
      </x:c>
      <x:c r="G1731" s="0" t="s">
        <x:v>55</x:v>
      </x:c>
      <x:c r="H1731" s="0" t="s">
        <x:v>56</x:v>
      </x:c>
      <x:c r="I1731" s="0" t="s">
        <x:v>54</x:v>
      </x:c>
      <x:c r="J1731" s="0" t="s">
        <x:v>73</x:v>
      </x:c>
    </x:row>
    <x:row r="1732" spans="1:10">
      <x:c r="A1732" s="0" t="s">
        <x:v>2</x:v>
      </x:c>
      <x:c r="B1732" s="0" t="s">
        <x:v>4</x:v>
      </x:c>
      <x:c r="C1732" s="0" t="s">
        <x:v>127</x:v>
      </x:c>
      <x:c r="D1732" s="0" t="s">
        <x:v>127</x:v>
      </x:c>
      <x:c r="E1732" s="0" t="s">
        <x:v>84</x:v>
      </x:c>
      <x:c r="F1732" s="0" t="s">
        <x:v>85</x:v>
      </x:c>
      <x:c r="G1732" s="0" t="s">
        <x:v>57</x:v>
      </x:c>
      <x:c r="H1732" s="0" t="s">
        <x:v>58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127</x:v>
      </x:c>
      <x:c r="D1733" s="0" t="s">
        <x:v>127</x:v>
      </x:c>
      <x:c r="E1733" s="0" t="s">
        <x:v>84</x:v>
      </x:c>
      <x:c r="F1733" s="0" t="s">
        <x:v>85</x:v>
      </x:c>
      <x:c r="G1733" s="0" t="s">
        <x:v>59</x:v>
      </x:c>
      <x:c r="H1733" s="0" t="s">
        <x:v>60</x:v>
      </x:c>
      <x:c r="I1733" s="0" t="s">
        <x:v>54</x:v>
      </x:c>
      <x:c r="J1733" s="0" t="s">
        <x:v>73</x:v>
      </x:c>
    </x:row>
    <x:row r="1734" spans="1:10">
      <x:c r="A1734" s="0" t="s">
        <x:v>2</x:v>
      </x:c>
      <x:c r="B1734" s="0" t="s">
        <x:v>4</x:v>
      </x:c>
      <x:c r="C1734" s="0" t="s">
        <x:v>127</x:v>
      </x:c>
      <x:c r="D1734" s="0" t="s">
        <x:v>127</x:v>
      </x:c>
      <x:c r="E1734" s="0" t="s">
        <x:v>84</x:v>
      </x:c>
      <x:c r="F1734" s="0" t="s">
        <x:v>85</x:v>
      </x:c>
      <x:c r="G1734" s="0" t="s">
        <x:v>61</x:v>
      </x:c>
      <x:c r="H1734" s="0" t="s">
        <x:v>62</x:v>
      </x:c>
      <x:c r="I1734" s="0" t="s">
        <x:v>54</x:v>
      </x:c>
      <x:c r="J1734" s="0" t="s">
        <x:v>73</x:v>
      </x:c>
    </x:row>
    <x:row r="1735" spans="1:10">
      <x:c r="A1735" s="0" t="s">
        <x:v>2</x:v>
      </x:c>
      <x:c r="B1735" s="0" t="s">
        <x:v>4</x:v>
      </x:c>
      <x:c r="C1735" s="0" t="s">
        <x:v>127</x:v>
      </x:c>
      <x:c r="D1735" s="0" t="s">
        <x:v>127</x:v>
      </x:c>
      <x:c r="E1735" s="0" t="s">
        <x:v>84</x:v>
      </x:c>
      <x:c r="F1735" s="0" t="s">
        <x:v>85</x:v>
      </x:c>
      <x:c r="G1735" s="0" t="s">
        <x:v>63</x:v>
      </x:c>
      <x:c r="H1735" s="0" t="s">
        <x:v>64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127</x:v>
      </x:c>
      <x:c r="D1736" s="0" t="s">
        <x:v>127</x:v>
      </x:c>
      <x:c r="E1736" s="0" t="s">
        <x:v>84</x:v>
      </x:c>
      <x:c r="F1736" s="0" t="s">
        <x:v>85</x:v>
      </x:c>
      <x:c r="G1736" s="0" t="s">
        <x:v>65</x:v>
      </x:c>
      <x:c r="H1736" s="0" t="s">
        <x:v>66</x:v>
      </x:c>
      <x:c r="I1736" s="0" t="s">
        <x:v>54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127</x:v>
      </x:c>
      <x:c r="D1737" s="0" t="s">
        <x:v>127</x:v>
      </x:c>
      <x:c r="E1737" s="0" t="s">
        <x:v>84</x:v>
      </x:c>
      <x:c r="F1737" s="0" t="s">
        <x:v>85</x:v>
      </x:c>
      <x:c r="G1737" s="0" t="s">
        <x:v>67</x:v>
      </x:c>
      <x:c r="H1737" s="0" t="s">
        <x:v>68</x:v>
      </x:c>
      <x:c r="I1737" s="0" t="s">
        <x:v>54</x:v>
      </x:c>
      <x:c r="J1737" s="0">
        <x:v>2</x:v>
      </x:c>
    </x:row>
    <x:row r="1738" spans="1:10">
      <x:c r="A1738" s="0" t="s">
        <x:v>2</x:v>
      </x:c>
      <x:c r="B1738" s="0" t="s">
        <x:v>4</x:v>
      </x:c>
      <x:c r="C1738" s="0" t="s">
        <x:v>127</x:v>
      </x:c>
      <x:c r="D1738" s="0" t="s">
        <x:v>127</x:v>
      </x:c>
      <x:c r="E1738" s="0" t="s">
        <x:v>86</x:v>
      </x:c>
      <x:c r="F1738" s="0" t="s">
        <x:v>87</x:v>
      </x:c>
      <x:c r="G1738" s="0" t="s">
        <x:v>52</x:v>
      </x:c>
      <x:c r="H1738" s="0" t="s">
        <x:v>53</x:v>
      </x:c>
      <x:c r="I1738" s="0" t="s">
        <x:v>54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127</x:v>
      </x:c>
      <x:c r="D1739" s="0" t="s">
        <x:v>127</x:v>
      </x:c>
      <x:c r="E1739" s="0" t="s">
        <x:v>86</x:v>
      </x:c>
      <x:c r="F1739" s="0" t="s">
        <x:v>87</x:v>
      </x:c>
      <x:c r="G1739" s="0" t="s">
        <x:v>55</x:v>
      </x:c>
      <x:c r="H1739" s="0" t="s">
        <x:v>56</x:v>
      </x:c>
      <x:c r="I1739" s="0" t="s">
        <x:v>54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127</x:v>
      </x:c>
      <x:c r="D1740" s="0" t="s">
        <x:v>127</x:v>
      </x:c>
      <x:c r="E1740" s="0" t="s">
        <x:v>86</x:v>
      </x:c>
      <x:c r="F1740" s="0" t="s">
        <x:v>87</x:v>
      </x:c>
      <x:c r="G1740" s="0" t="s">
        <x:v>57</x:v>
      </x:c>
      <x:c r="H1740" s="0" t="s">
        <x:v>58</x:v>
      </x:c>
      <x:c r="I1740" s="0" t="s">
        <x:v>54</x:v>
      </x:c>
      <x:c r="J1740" s="0">
        <x:v>1</x:v>
      </x:c>
    </x:row>
    <x:row r="1741" spans="1:10">
      <x:c r="A1741" s="0" t="s">
        <x:v>2</x:v>
      </x:c>
      <x:c r="B1741" s="0" t="s">
        <x:v>4</x:v>
      </x:c>
      <x:c r="C1741" s="0" t="s">
        <x:v>127</x:v>
      </x:c>
      <x:c r="D1741" s="0" t="s">
        <x:v>127</x:v>
      </x:c>
      <x:c r="E1741" s="0" t="s">
        <x:v>86</x:v>
      </x:c>
      <x:c r="F1741" s="0" t="s">
        <x:v>87</x:v>
      </x:c>
      <x:c r="G1741" s="0" t="s">
        <x:v>59</x:v>
      </x:c>
      <x:c r="H1741" s="0" t="s">
        <x:v>60</x:v>
      </x:c>
      <x:c r="I1741" s="0" t="s">
        <x:v>54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127</x:v>
      </x:c>
      <x:c r="D1742" s="0" t="s">
        <x:v>127</x:v>
      </x:c>
      <x:c r="E1742" s="0" t="s">
        <x:v>86</x:v>
      </x:c>
      <x:c r="F1742" s="0" t="s">
        <x:v>87</x:v>
      </x:c>
      <x:c r="G1742" s="0" t="s">
        <x:v>61</x:v>
      </x:c>
      <x:c r="H1742" s="0" t="s">
        <x:v>62</x:v>
      </x:c>
      <x:c r="I1742" s="0" t="s">
        <x:v>54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127</x:v>
      </x:c>
      <x:c r="D1743" s="0" t="s">
        <x:v>127</x:v>
      </x:c>
      <x:c r="E1743" s="0" t="s">
        <x:v>86</x:v>
      </x:c>
      <x:c r="F1743" s="0" t="s">
        <x:v>87</x:v>
      </x:c>
      <x:c r="G1743" s="0" t="s">
        <x:v>63</x:v>
      </x:c>
      <x:c r="H1743" s="0" t="s">
        <x:v>64</x:v>
      </x:c>
      <x:c r="I1743" s="0" t="s">
        <x:v>54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127</x:v>
      </x:c>
      <x:c r="D1744" s="0" t="s">
        <x:v>127</x:v>
      </x:c>
      <x:c r="E1744" s="0" t="s">
        <x:v>86</x:v>
      </x:c>
      <x:c r="F1744" s="0" t="s">
        <x:v>87</x:v>
      </x:c>
      <x:c r="G1744" s="0" t="s">
        <x:v>65</x:v>
      </x:c>
      <x:c r="H1744" s="0" t="s">
        <x:v>66</x:v>
      </x:c>
      <x:c r="I1744" s="0" t="s">
        <x:v>54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127</x:v>
      </x:c>
      <x:c r="D1745" s="0" t="s">
        <x:v>127</x:v>
      </x:c>
      <x:c r="E1745" s="0" t="s">
        <x:v>86</x:v>
      </x:c>
      <x:c r="F1745" s="0" t="s">
        <x:v>87</x:v>
      </x:c>
      <x:c r="G1745" s="0" t="s">
        <x:v>67</x:v>
      </x:c>
      <x:c r="H1745" s="0" t="s">
        <x:v>68</x:v>
      </x:c>
      <x:c r="I1745" s="0" t="s">
        <x:v>54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127</x:v>
      </x:c>
      <x:c r="D1746" s="0" t="s">
        <x:v>127</x:v>
      </x:c>
      <x:c r="E1746" s="0" t="s">
        <x:v>88</x:v>
      </x:c>
      <x:c r="F1746" s="0" t="s">
        <x:v>89</x:v>
      </x:c>
      <x:c r="G1746" s="0" t="s">
        <x:v>52</x:v>
      </x:c>
      <x:c r="H1746" s="0" t="s">
        <x:v>53</x:v>
      </x:c>
      <x:c r="I1746" s="0" t="s">
        <x:v>54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127</x:v>
      </x:c>
      <x:c r="D1747" s="0" t="s">
        <x:v>127</x:v>
      </x:c>
      <x:c r="E1747" s="0" t="s">
        <x:v>88</x:v>
      </x:c>
      <x:c r="F1747" s="0" t="s">
        <x:v>89</x:v>
      </x:c>
      <x:c r="G1747" s="0" t="s">
        <x:v>55</x:v>
      </x:c>
      <x:c r="H1747" s="0" t="s">
        <x:v>56</x:v>
      </x:c>
      <x:c r="I1747" s="0" t="s">
        <x:v>54</x:v>
      </x:c>
      <x:c r="J1747" s="0" t="s">
        <x:v>73</x:v>
      </x:c>
    </x:row>
    <x:row r="1748" spans="1:10">
      <x:c r="A1748" s="0" t="s">
        <x:v>2</x:v>
      </x:c>
      <x:c r="B1748" s="0" t="s">
        <x:v>4</x:v>
      </x:c>
      <x:c r="C1748" s="0" t="s">
        <x:v>127</x:v>
      </x:c>
      <x:c r="D1748" s="0" t="s">
        <x:v>127</x:v>
      </x:c>
      <x:c r="E1748" s="0" t="s">
        <x:v>88</x:v>
      </x:c>
      <x:c r="F1748" s="0" t="s">
        <x:v>89</x:v>
      </x:c>
      <x:c r="G1748" s="0" t="s">
        <x:v>57</x:v>
      </x:c>
      <x:c r="H1748" s="0" t="s">
        <x:v>58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127</x:v>
      </x:c>
      <x:c r="D1749" s="0" t="s">
        <x:v>127</x:v>
      </x:c>
      <x:c r="E1749" s="0" t="s">
        <x:v>88</x:v>
      </x:c>
      <x:c r="F1749" s="0" t="s">
        <x:v>89</x:v>
      </x:c>
      <x:c r="G1749" s="0" t="s">
        <x:v>59</x:v>
      </x:c>
      <x:c r="H1749" s="0" t="s">
        <x:v>60</x:v>
      </x:c>
      <x:c r="I1749" s="0" t="s">
        <x:v>54</x:v>
      </x:c>
      <x:c r="J1749" s="0">
        <x:v>2</x:v>
      </x:c>
    </x:row>
    <x:row r="1750" spans="1:10">
      <x:c r="A1750" s="0" t="s">
        <x:v>2</x:v>
      </x:c>
      <x:c r="B1750" s="0" t="s">
        <x:v>4</x:v>
      </x:c>
      <x:c r="C1750" s="0" t="s">
        <x:v>127</x:v>
      </x:c>
      <x:c r="D1750" s="0" t="s">
        <x:v>127</x:v>
      </x:c>
      <x:c r="E1750" s="0" t="s">
        <x:v>88</x:v>
      </x:c>
      <x:c r="F1750" s="0" t="s">
        <x:v>89</x:v>
      </x:c>
      <x:c r="G1750" s="0" t="s">
        <x:v>61</x:v>
      </x:c>
      <x:c r="H1750" s="0" t="s">
        <x:v>62</x:v>
      </x:c>
      <x:c r="I1750" s="0" t="s">
        <x:v>54</x:v>
      </x:c>
      <x:c r="J1750" s="0" t="s">
        <x:v>73</x:v>
      </x:c>
    </x:row>
    <x:row r="1751" spans="1:10">
      <x:c r="A1751" s="0" t="s">
        <x:v>2</x:v>
      </x:c>
      <x:c r="B1751" s="0" t="s">
        <x:v>4</x:v>
      </x:c>
      <x:c r="C1751" s="0" t="s">
        <x:v>127</x:v>
      </x:c>
      <x:c r="D1751" s="0" t="s">
        <x:v>127</x:v>
      </x:c>
      <x:c r="E1751" s="0" t="s">
        <x:v>88</x:v>
      </x:c>
      <x:c r="F1751" s="0" t="s">
        <x:v>89</x:v>
      </x:c>
      <x:c r="G1751" s="0" t="s">
        <x:v>63</x:v>
      </x:c>
      <x:c r="H1751" s="0" t="s">
        <x:v>64</x:v>
      </x:c>
      <x:c r="I1751" s="0" t="s">
        <x:v>54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127</x:v>
      </x:c>
      <x:c r="D1752" s="0" t="s">
        <x:v>127</x:v>
      </x:c>
      <x:c r="E1752" s="0" t="s">
        <x:v>88</x:v>
      </x:c>
      <x:c r="F1752" s="0" t="s">
        <x:v>89</x:v>
      </x:c>
      <x:c r="G1752" s="0" t="s">
        <x:v>65</x:v>
      </x:c>
      <x:c r="H1752" s="0" t="s">
        <x:v>66</x:v>
      </x:c>
      <x:c r="I1752" s="0" t="s">
        <x:v>54</x:v>
      </x:c>
      <x:c r="J1752" s="0" t="s">
        <x:v>73</x:v>
      </x:c>
    </x:row>
    <x:row r="1753" spans="1:10">
      <x:c r="A1753" s="0" t="s">
        <x:v>2</x:v>
      </x:c>
      <x:c r="B1753" s="0" t="s">
        <x:v>4</x:v>
      </x:c>
      <x:c r="C1753" s="0" t="s">
        <x:v>127</x:v>
      </x:c>
      <x:c r="D1753" s="0" t="s">
        <x:v>127</x:v>
      </x:c>
      <x:c r="E1753" s="0" t="s">
        <x:v>88</x:v>
      </x:c>
      <x:c r="F1753" s="0" t="s">
        <x:v>89</x:v>
      </x:c>
      <x:c r="G1753" s="0" t="s">
        <x:v>67</x:v>
      </x:c>
      <x:c r="H1753" s="0" t="s">
        <x:v>68</x:v>
      </x:c>
      <x:c r="I1753" s="0" t="s">
        <x:v>54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127</x:v>
      </x:c>
      <x:c r="D1754" s="0" t="s">
        <x:v>127</x:v>
      </x:c>
      <x:c r="E1754" s="0" t="s">
        <x:v>90</x:v>
      </x:c>
      <x:c r="F1754" s="0" t="s">
        <x:v>91</x:v>
      </x:c>
      <x:c r="G1754" s="0" t="s">
        <x:v>52</x:v>
      </x:c>
      <x:c r="H1754" s="0" t="s">
        <x:v>53</x:v>
      </x:c>
      <x:c r="I1754" s="0" t="s">
        <x:v>54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127</x:v>
      </x:c>
      <x:c r="D1755" s="0" t="s">
        <x:v>127</x:v>
      </x:c>
      <x:c r="E1755" s="0" t="s">
        <x:v>90</x:v>
      </x:c>
      <x:c r="F1755" s="0" t="s">
        <x:v>91</x:v>
      </x:c>
      <x:c r="G1755" s="0" t="s">
        <x:v>55</x:v>
      </x:c>
      <x:c r="H1755" s="0" t="s">
        <x:v>56</x:v>
      </x:c>
      <x:c r="I1755" s="0" t="s">
        <x:v>54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127</x:v>
      </x:c>
      <x:c r="D1756" s="0" t="s">
        <x:v>127</x:v>
      </x:c>
      <x:c r="E1756" s="0" t="s">
        <x:v>90</x:v>
      </x:c>
      <x:c r="F1756" s="0" t="s">
        <x:v>91</x:v>
      </x:c>
      <x:c r="G1756" s="0" t="s">
        <x:v>57</x:v>
      </x:c>
      <x:c r="H1756" s="0" t="s">
        <x:v>58</x:v>
      </x:c>
      <x:c r="I1756" s="0" t="s">
        <x:v>54</x:v>
      </x:c>
      <x:c r="J1756" s="0">
        <x:v>12</x:v>
      </x:c>
    </x:row>
    <x:row r="1757" spans="1:10">
      <x:c r="A1757" s="0" t="s">
        <x:v>2</x:v>
      </x:c>
      <x:c r="B1757" s="0" t="s">
        <x:v>4</x:v>
      </x:c>
      <x:c r="C1757" s="0" t="s">
        <x:v>127</x:v>
      </x:c>
      <x:c r="D1757" s="0" t="s">
        <x:v>127</x:v>
      </x:c>
      <x:c r="E1757" s="0" t="s">
        <x:v>90</x:v>
      </x:c>
      <x:c r="F1757" s="0" t="s">
        <x:v>91</x:v>
      </x:c>
      <x:c r="G1757" s="0" t="s">
        <x:v>59</x:v>
      </x:c>
      <x:c r="H1757" s="0" t="s">
        <x:v>60</x:v>
      </x:c>
      <x:c r="I1757" s="0" t="s">
        <x:v>54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127</x:v>
      </x:c>
      <x:c r="D1758" s="0" t="s">
        <x:v>127</x:v>
      </x:c>
      <x:c r="E1758" s="0" t="s">
        <x:v>90</x:v>
      </x:c>
      <x:c r="F1758" s="0" t="s">
        <x:v>91</x:v>
      </x:c>
      <x:c r="G1758" s="0" t="s">
        <x:v>61</x:v>
      </x:c>
      <x:c r="H1758" s="0" t="s">
        <x:v>62</x:v>
      </x:c>
      <x:c r="I1758" s="0" t="s">
        <x:v>54</x:v>
      </x:c>
      <x:c r="J1758" s="0">
        <x:v>38</x:v>
      </x:c>
    </x:row>
    <x:row r="1759" spans="1:10">
      <x:c r="A1759" s="0" t="s">
        <x:v>2</x:v>
      </x:c>
      <x:c r="B1759" s="0" t="s">
        <x:v>4</x:v>
      </x:c>
      <x:c r="C1759" s="0" t="s">
        <x:v>127</x:v>
      </x:c>
      <x:c r="D1759" s="0" t="s">
        <x:v>127</x:v>
      </x:c>
      <x:c r="E1759" s="0" t="s">
        <x:v>90</x:v>
      </x:c>
      <x:c r="F1759" s="0" t="s">
        <x:v>91</x:v>
      </x:c>
      <x:c r="G1759" s="0" t="s">
        <x:v>63</x:v>
      </x:c>
      <x:c r="H1759" s="0" t="s">
        <x:v>64</x:v>
      </x:c>
      <x:c r="I1759" s="0" t="s">
        <x:v>54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127</x:v>
      </x:c>
      <x:c r="D1760" s="0" t="s">
        <x:v>127</x:v>
      </x:c>
      <x:c r="E1760" s="0" t="s">
        <x:v>90</x:v>
      </x:c>
      <x:c r="F1760" s="0" t="s">
        <x:v>91</x:v>
      </x:c>
      <x:c r="G1760" s="0" t="s">
        <x:v>65</x:v>
      </x:c>
      <x:c r="H1760" s="0" t="s">
        <x:v>66</x:v>
      </x:c>
      <x:c r="I1760" s="0" t="s">
        <x:v>54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127</x:v>
      </x:c>
      <x:c r="D1761" s="0" t="s">
        <x:v>127</x:v>
      </x:c>
      <x:c r="E1761" s="0" t="s">
        <x:v>90</x:v>
      </x:c>
      <x:c r="F1761" s="0" t="s">
        <x:v>91</x:v>
      </x:c>
      <x:c r="G1761" s="0" t="s">
        <x:v>67</x:v>
      </x:c>
      <x:c r="H1761" s="0" t="s">
        <x:v>68</x:v>
      </x:c>
      <x:c r="I1761" s="0" t="s">
        <x:v>54</x:v>
      </x:c>
      <x:c r="J1761" s="0">
        <x:v>99</x:v>
      </x:c>
    </x:row>
    <x:row r="1762" spans="1:10">
      <x:c r="A1762" s="0" t="s">
        <x:v>2</x:v>
      </x:c>
      <x:c r="B1762" s="0" t="s">
        <x:v>4</x:v>
      </x:c>
      <x:c r="C1762" s="0" t="s">
        <x:v>127</x:v>
      </x:c>
      <x:c r="D1762" s="0" t="s">
        <x:v>127</x:v>
      </x:c>
      <x:c r="E1762" s="0" t="s">
        <x:v>92</x:v>
      </x:c>
      <x:c r="F1762" s="0" t="s">
        <x:v>93</x:v>
      </x:c>
      <x:c r="G1762" s="0" t="s">
        <x:v>52</x:v>
      </x:c>
      <x:c r="H1762" s="0" t="s">
        <x:v>53</x:v>
      </x:c>
      <x:c r="I1762" s="0" t="s">
        <x:v>54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127</x:v>
      </x:c>
      <x:c r="D1763" s="0" t="s">
        <x:v>127</x:v>
      </x:c>
      <x:c r="E1763" s="0" t="s">
        <x:v>92</x:v>
      </x:c>
      <x:c r="F1763" s="0" t="s">
        <x:v>93</x:v>
      </x:c>
      <x:c r="G1763" s="0" t="s">
        <x:v>55</x:v>
      </x:c>
      <x:c r="H1763" s="0" t="s">
        <x:v>56</x:v>
      </x:c>
      <x:c r="I1763" s="0" t="s">
        <x:v>54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127</x:v>
      </x:c>
      <x:c r="D1764" s="0" t="s">
        <x:v>127</x:v>
      </x:c>
      <x:c r="E1764" s="0" t="s">
        <x:v>92</x:v>
      </x:c>
      <x:c r="F1764" s="0" t="s">
        <x:v>93</x:v>
      </x:c>
      <x:c r="G1764" s="0" t="s">
        <x:v>57</x:v>
      </x:c>
      <x:c r="H1764" s="0" t="s">
        <x:v>58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127</x:v>
      </x:c>
      <x:c r="D1765" s="0" t="s">
        <x:v>127</x:v>
      </x:c>
      <x:c r="E1765" s="0" t="s">
        <x:v>92</x:v>
      </x:c>
      <x:c r="F1765" s="0" t="s">
        <x:v>93</x:v>
      </x:c>
      <x:c r="G1765" s="0" t="s">
        <x:v>59</x:v>
      </x:c>
      <x:c r="H1765" s="0" t="s">
        <x:v>60</x:v>
      </x:c>
      <x:c r="I1765" s="0" t="s">
        <x:v>54</x:v>
      </x:c>
      <x:c r="J1765" s="0">
        <x:v>12</x:v>
      </x:c>
    </x:row>
    <x:row r="1766" spans="1:10">
      <x:c r="A1766" s="0" t="s">
        <x:v>2</x:v>
      </x:c>
      <x:c r="B1766" s="0" t="s">
        <x:v>4</x:v>
      </x:c>
      <x:c r="C1766" s="0" t="s">
        <x:v>127</x:v>
      </x:c>
      <x:c r="D1766" s="0" t="s">
        <x:v>127</x:v>
      </x:c>
      <x:c r="E1766" s="0" t="s">
        <x:v>92</x:v>
      </x:c>
      <x:c r="F1766" s="0" t="s">
        <x:v>93</x:v>
      </x:c>
      <x:c r="G1766" s="0" t="s">
        <x:v>61</x:v>
      </x:c>
      <x:c r="H1766" s="0" t="s">
        <x:v>62</x:v>
      </x:c>
      <x:c r="I1766" s="0" t="s">
        <x:v>54</x:v>
      </x:c>
      <x:c r="J1766" s="0">
        <x:v>13</x:v>
      </x:c>
    </x:row>
    <x:row r="1767" spans="1:10">
      <x:c r="A1767" s="0" t="s">
        <x:v>2</x:v>
      </x:c>
      <x:c r="B1767" s="0" t="s">
        <x:v>4</x:v>
      </x:c>
      <x:c r="C1767" s="0" t="s">
        <x:v>127</x:v>
      </x:c>
      <x:c r="D1767" s="0" t="s">
        <x:v>127</x:v>
      </x:c>
      <x:c r="E1767" s="0" t="s">
        <x:v>92</x:v>
      </x:c>
      <x:c r="F1767" s="0" t="s">
        <x:v>93</x:v>
      </x:c>
      <x:c r="G1767" s="0" t="s">
        <x:v>63</x:v>
      </x:c>
      <x:c r="H1767" s="0" t="s">
        <x:v>64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127</x:v>
      </x:c>
      <x:c r="D1768" s="0" t="s">
        <x:v>127</x:v>
      </x:c>
      <x:c r="E1768" s="0" t="s">
        <x:v>92</x:v>
      </x:c>
      <x:c r="F1768" s="0" t="s">
        <x:v>93</x:v>
      </x:c>
      <x:c r="G1768" s="0" t="s">
        <x:v>65</x:v>
      </x:c>
      <x:c r="H1768" s="0" t="s">
        <x:v>66</x:v>
      </x:c>
      <x:c r="I1768" s="0" t="s">
        <x:v>54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127</x:v>
      </x:c>
      <x:c r="D1769" s="0" t="s">
        <x:v>127</x:v>
      </x:c>
      <x:c r="E1769" s="0" t="s">
        <x:v>92</x:v>
      </x:c>
      <x:c r="F1769" s="0" t="s">
        <x:v>93</x:v>
      </x:c>
      <x:c r="G1769" s="0" t="s">
        <x:v>67</x:v>
      </x:c>
      <x:c r="H1769" s="0" t="s">
        <x:v>68</x:v>
      </x:c>
      <x:c r="I1769" s="0" t="s">
        <x:v>54</x:v>
      </x:c>
      <x:c r="J1769" s="0">
        <x:v>36</x:v>
      </x:c>
    </x:row>
    <x:row r="1770" spans="1:10">
      <x:c r="A1770" s="0" t="s">
        <x:v>2</x:v>
      </x:c>
      <x:c r="B1770" s="0" t="s">
        <x:v>4</x:v>
      </x:c>
      <x:c r="C1770" s="0" t="s">
        <x:v>127</x:v>
      </x:c>
      <x:c r="D1770" s="0" t="s">
        <x:v>127</x:v>
      </x:c>
      <x:c r="E1770" s="0" t="s">
        <x:v>94</x:v>
      </x:c>
      <x:c r="F1770" s="0" t="s">
        <x:v>95</x:v>
      </x:c>
      <x:c r="G1770" s="0" t="s">
        <x:v>52</x:v>
      </x:c>
      <x:c r="H1770" s="0" t="s">
        <x:v>53</x:v>
      </x:c>
      <x:c r="I1770" s="0" t="s">
        <x:v>54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127</x:v>
      </x:c>
      <x:c r="D1771" s="0" t="s">
        <x:v>127</x:v>
      </x:c>
      <x:c r="E1771" s="0" t="s">
        <x:v>94</x:v>
      </x:c>
      <x:c r="F1771" s="0" t="s">
        <x:v>95</x:v>
      </x:c>
      <x:c r="G1771" s="0" t="s">
        <x:v>55</x:v>
      </x:c>
      <x:c r="H1771" s="0" t="s">
        <x:v>56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127</x:v>
      </x:c>
      <x:c r="D1772" s="0" t="s">
        <x:v>127</x:v>
      </x:c>
      <x:c r="E1772" s="0" t="s">
        <x:v>94</x:v>
      </x:c>
      <x:c r="F1772" s="0" t="s">
        <x:v>95</x:v>
      </x:c>
      <x:c r="G1772" s="0" t="s">
        <x:v>57</x:v>
      </x:c>
      <x:c r="H1772" s="0" t="s">
        <x:v>58</x:v>
      </x:c>
      <x:c r="I1772" s="0" t="s">
        <x:v>54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127</x:v>
      </x:c>
      <x:c r="D1773" s="0" t="s">
        <x:v>127</x:v>
      </x:c>
      <x:c r="E1773" s="0" t="s">
        <x:v>94</x:v>
      </x:c>
      <x:c r="F1773" s="0" t="s">
        <x:v>95</x:v>
      </x:c>
      <x:c r="G1773" s="0" t="s">
        <x:v>59</x:v>
      </x:c>
      <x:c r="H1773" s="0" t="s">
        <x:v>60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127</x:v>
      </x:c>
      <x:c r="D1774" s="0" t="s">
        <x:v>127</x:v>
      </x:c>
      <x:c r="E1774" s="0" t="s">
        <x:v>94</x:v>
      </x:c>
      <x:c r="F1774" s="0" t="s">
        <x:v>95</x:v>
      </x:c>
      <x:c r="G1774" s="0" t="s">
        <x:v>61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127</x:v>
      </x:c>
      <x:c r="D1775" s="0" t="s">
        <x:v>127</x:v>
      </x:c>
      <x:c r="E1775" s="0" t="s">
        <x:v>94</x:v>
      </x:c>
      <x:c r="F1775" s="0" t="s">
        <x:v>95</x:v>
      </x:c>
      <x:c r="G1775" s="0" t="s">
        <x:v>63</x:v>
      </x:c>
      <x:c r="H1775" s="0" t="s">
        <x:v>64</x:v>
      </x:c>
      <x:c r="I1775" s="0" t="s">
        <x:v>54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127</x:v>
      </x:c>
      <x:c r="D1776" s="0" t="s">
        <x:v>127</x:v>
      </x:c>
      <x:c r="E1776" s="0" t="s">
        <x:v>94</x:v>
      </x:c>
      <x:c r="F1776" s="0" t="s">
        <x:v>95</x:v>
      </x:c>
      <x:c r="G1776" s="0" t="s">
        <x:v>65</x:v>
      </x:c>
      <x:c r="H1776" s="0" t="s">
        <x:v>66</x:v>
      </x:c>
      <x:c r="I1776" s="0" t="s">
        <x:v>54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127</x:v>
      </x:c>
      <x:c r="D1777" s="0" t="s">
        <x:v>127</x:v>
      </x:c>
      <x:c r="E1777" s="0" t="s">
        <x:v>94</x:v>
      </x:c>
      <x:c r="F1777" s="0" t="s">
        <x:v>95</x:v>
      </x:c>
      <x:c r="G1777" s="0" t="s">
        <x:v>67</x:v>
      </x:c>
      <x:c r="H1777" s="0" t="s">
        <x:v>68</x:v>
      </x:c>
      <x:c r="I1777" s="0" t="s">
        <x:v>54</x:v>
      </x:c>
      <x:c r="J1777" s="0">
        <x:v>3</x:v>
      </x:c>
    </x:row>
    <x:row r="1778" spans="1:10">
      <x:c r="A1778" s="0" t="s">
        <x:v>2</x:v>
      </x:c>
      <x:c r="B1778" s="0" t="s">
        <x:v>4</x:v>
      </x:c>
      <x:c r="C1778" s="0" t="s">
        <x:v>127</x:v>
      </x:c>
      <x:c r="D1778" s="0" t="s">
        <x:v>127</x:v>
      </x:c>
      <x:c r="E1778" s="0" t="s">
        <x:v>96</x:v>
      </x:c>
      <x:c r="F1778" s="0" t="s">
        <x:v>97</x:v>
      </x:c>
      <x:c r="G1778" s="0" t="s">
        <x:v>52</x:v>
      </x:c>
      <x:c r="H1778" s="0" t="s">
        <x:v>53</x:v>
      </x:c>
      <x:c r="I1778" s="0" t="s">
        <x:v>54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127</x:v>
      </x:c>
      <x:c r="D1779" s="0" t="s">
        <x:v>127</x:v>
      </x:c>
      <x:c r="E1779" s="0" t="s">
        <x:v>96</x:v>
      </x:c>
      <x:c r="F1779" s="0" t="s">
        <x:v>97</x:v>
      </x:c>
      <x:c r="G1779" s="0" t="s">
        <x:v>55</x:v>
      </x:c>
      <x:c r="H1779" s="0" t="s">
        <x:v>56</x:v>
      </x:c>
      <x:c r="I1779" s="0" t="s">
        <x:v>54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127</x:v>
      </x:c>
      <x:c r="D1780" s="0" t="s">
        <x:v>127</x:v>
      </x:c>
      <x:c r="E1780" s="0" t="s">
        <x:v>96</x:v>
      </x:c>
      <x:c r="F1780" s="0" t="s">
        <x:v>97</x:v>
      </x:c>
      <x:c r="G1780" s="0" t="s">
        <x:v>57</x:v>
      </x:c>
      <x:c r="H1780" s="0" t="s">
        <x:v>58</x:v>
      </x:c>
      <x:c r="I1780" s="0" t="s">
        <x:v>54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127</x:v>
      </x:c>
      <x:c r="D1781" s="0" t="s">
        <x:v>127</x:v>
      </x:c>
      <x:c r="E1781" s="0" t="s">
        <x:v>96</x:v>
      </x:c>
      <x:c r="F1781" s="0" t="s">
        <x:v>97</x:v>
      </x:c>
      <x:c r="G1781" s="0" t="s">
        <x:v>59</x:v>
      </x:c>
      <x:c r="H1781" s="0" t="s">
        <x:v>60</x:v>
      </x:c>
      <x:c r="I1781" s="0" t="s">
        <x:v>54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127</x:v>
      </x:c>
      <x:c r="D1782" s="0" t="s">
        <x:v>127</x:v>
      </x:c>
      <x:c r="E1782" s="0" t="s">
        <x:v>96</x:v>
      </x:c>
      <x:c r="F1782" s="0" t="s">
        <x:v>97</x:v>
      </x:c>
      <x:c r="G1782" s="0" t="s">
        <x:v>61</x:v>
      </x:c>
      <x:c r="H1782" s="0" t="s">
        <x:v>62</x:v>
      </x:c>
      <x:c r="I1782" s="0" t="s">
        <x:v>54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127</x:v>
      </x:c>
      <x:c r="D1783" s="0" t="s">
        <x:v>127</x:v>
      </x:c>
      <x:c r="E1783" s="0" t="s">
        <x:v>96</x:v>
      </x:c>
      <x:c r="F1783" s="0" t="s">
        <x:v>97</x:v>
      </x:c>
      <x:c r="G1783" s="0" t="s">
        <x:v>63</x:v>
      </x:c>
      <x:c r="H1783" s="0" t="s">
        <x:v>64</x:v>
      </x:c>
      <x:c r="I1783" s="0" t="s">
        <x:v>54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127</x:v>
      </x:c>
      <x:c r="D1784" s="0" t="s">
        <x:v>127</x:v>
      </x:c>
      <x:c r="E1784" s="0" t="s">
        <x:v>96</x:v>
      </x:c>
      <x:c r="F1784" s="0" t="s">
        <x:v>97</x:v>
      </x:c>
      <x:c r="G1784" s="0" t="s">
        <x:v>65</x:v>
      </x:c>
      <x:c r="H1784" s="0" t="s">
        <x:v>66</x:v>
      </x:c>
      <x:c r="I1784" s="0" t="s">
        <x:v>54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127</x:v>
      </x:c>
      <x:c r="D1785" s="0" t="s">
        <x:v>127</x:v>
      </x:c>
      <x:c r="E1785" s="0" t="s">
        <x:v>96</x:v>
      </x:c>
      <x:c r="F1785" s="0" t="s">
        <x:v>97</x:v>
      </x:c>
      <x:c r="G1785" s="0" t="s">
        <x:v>67</x:v>
      </x:c>
      <x:c r="H1785" s="0" t="s">
        <x:v>68</x:v>
      </x:c>
      <x:c r="I1785" s="0" t="s">
        <x:v>54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127</x:v>
      </x:c>
      <x:c r="D1786" s="0" t="s">
        <x:v>127</x:v>
      </x:c>
      <x:c r="E1786" s="0" t="s">
        <x:v>98</x:v>
      </x:c>
      <x:c r="F1786" s="0" t="s">
        <x:v>99</x:v>
      </x:c>
      <x:c r="G1786" s="0" t="s">
        <x:v>52</x:v>
      </x:c>
      <x:c r="H1786" s="0" t="s">
        <x:v>53</x:v>
      </x:c>
      <x:c r="I1786" s="0" t="s">
        <x:v>54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127</x:v>
      </x:c>
      <x:c r="D1787" s="0" t="s">
        <x:v>127</x:v>
      </x:c>
      <x:c r="E1787" s="0" t="s">
        <x:v>98</x:v>
      </x:c>
      <x:c r="F1787" s="0" t="s">
        <x:v>99</x:v>
      </x:c>
      <x:c r="G1787" s="0" t="s">
        <x:v>55</x:v>
      </x:c>
      <x:c r="H1787" s="0" t="s">
        <x:v>56</x:v>
      </x:c>
      <x:c r="I1787" s="0" t="s">
        <x:v>54</x:v>
      </x:c>
      <x:c r="J1787" s="0" t="s">
        <x:v>73</x:v>
      </x:c>
    </x:row>
    <x:row r="1788" spans="1:10">
      <x:c r="A1788" s="0" t="s">
        <x:v>2</x:v>
      </x:c>
      <x:c r="B1788" s="0" t="s">
        <x:v>4</x:v>
      </x:c>
      <x:c r="C1788" s="0" t="s">
        <x:v>127</x:v>
      </x:c>
      <x:c r="D1788" s="0" t="s">
        <x:v>127</x:v>
      </x:c>
      <x:c r="E1788" s="0" t="s">
        <x:v>98</x:v>
      </x:c>
      <x:c r="F1788" s="0" t="s">
        <x:v>99</x:v>
      </x:c>
      <x:c r="G1788" s="0" t="s">
        <x:v>57</x:v>
      </x:c>
      <x:c r="H1788" s="0" t="s">
        <x:v>58</x:v>
      </x:c>
      <x:c r="I1788" s="0" t="s">
        <x:v>54</x:v>
      </x:c>
      <x:c r="J1788" s="0" t="s">
        <x:v>73</x:v>
      </x:c>
    </x:row>
    <x:row r="1789" spans="1:10">
      <x:c r="A1789" s="0" t="s">
        <x:v>2</x:v>
      </x:c>
      <x:c r="B1789" s="0" t="s">
        <x:v>4</x:v>
      </x:c>
      <x:c r="C1789" s="0" t="s">
        <x:v>127</x:v>
      </x:c>
      <x:c r="D1789" s="0" t="s">
        <x:v>127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54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127</x:v>
      </x:c>
      <x:c r="D1790" s="0" t="s">
        <x:v>127</x:v>
      </x:c>
      <x:c r="E1790" s="0" t="s">
        <x:v>98</x:v>
      </x:c>
      <x:c r="F1790" s="0" t="s">
        <x:v>99</x:v>
      </x:c>
      <x:c r="G1790" s="0" t="s">
        <x:v>61</x:v>
      </x:c>
      <x:c r="H1790" s="0" t="s">
        <x:v>62</x:v>
      </x:c>
      <x:c r="I1790" s="0" t="s">
        <x:v>54</x:v>
      </x:c>
      <x:c r="J1790" s="0" t="s">
        <x:v>73</x:v>
      </x:c>
    </x:row>
    <x:row r="1791" spans="1:10">
      <x:c r="A1791" s="0" t="s">
        <x:v>2</x:v>
      </x:c>
      <x:c r="B1791" s="0" t="s">
        <x:v>4</x:v>
      </x:c>
      <x:c r="C1791" s="0" t="s">
        <x:v>127</x:v>
      </x:c>
      <x:c r="D1791" s="0" t="s">
        <x:v>127</x:v>
      </x:c>
      <x:c r="E1791" s="0" t="s">
        <x:v>98</x:v>
      </x:c>
      <x:c r="F1791" s="0" t="s">
        <x:v>99</x:v>
      </x:c>
      <x:c r="G1791" s="0" t="s">
        <x:v>63</x:v>
      </x:c>
      <x:c r="H1791" s="0" t="s">
        <x:v>64</x:v>
      </x:c>
      <x:c r="I1791" s="0" t="s">
        <x:v>54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127</x:v>
      </x:c>
      <x:c r="D1792" s="0" t="s">
        <x:v>127</x:v>
      </x:c>
      <x:c r="E1792" s="0" t="s">
        <x:v>98</x:v>
      </x:c>
      <x:c r="F1792" s="0" t="s">
        <x:v>99</x:v>
      </x:c>
      <x:c r="G1792" s="0" t="s">
        <x:v>65</x:v>
      </x:c>
      <x:c r="H1792" s="0" t="s">
        <x:v>66</x:v>
      </x:c>
      <x:c r="I1792" s="0" t="s">
        <x:v>54</x:v>
      </x:c>
      <x:c r="J1792" s="0" t="s">
        <x:v>73</x:v>
      </x:c>
    </x:row>
    <x:row r="1793" spans="1:10">
      <x:c r="A1793" s="0" t="s">
        <x:v>2</x:v>
      </x:c>
      <x:c r="B1793" s="0" t="s">
        <x:v>4</x:v>
      </x:c>
      <x:c r="C1793" s="0" t="s">
        <x:v>127</x:v>
      </x:c>
      <x:c r="D1793" s="0" t="s">
        <x:v>127</x:v>
      </x:c>
      <x:c r="E1793" s="0" t="s">
        <x:v>98</x:v>
      </x:c>
      <x:c r="F1793" s="0" t="s">
        <x:v>99</x:v>
      </x:c>
      <x:c r="G1793" s="0" t="s">
        <x:v>67</x:v>
      </x:c>
      <x:c r="H1793" s="0" t="s">
        <x:v>68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127</x:v>
      </x:c>
      <x:c r="D1794" s="0" t="s">
        <x:v>127</x:v>
      </x:c>
      <x:c r="E1794" s="0" t="s">
        <x:v>100</x:v>
      </x:c>
      <x:c r="F1794" s="0" t="s">
        <x:v>101</x:v>
      </x:c>
      <x:c r="G1794" s="0" t="s">
        <x:v>52</x:v>
      </x:c>
      <x:c r="H1794" s="0" t="s">
        <x:v>53</x:v>
      </x:c>
      <x:c r="I1794" s="0" t="s">
        <x:v>54</x:v>
      </x:c>
      <x:c r="J1794" s="0" t="s">
        <x:v>73</x:v>
      </x:c>
    </x:row>
    <x:row r="1795" spans="1:10">
      <x:c r="A1795" s="0" t="s">
        <x:v>2</x:v>
      </x:c>
      <x:c r="B1795" s="0" t="s">
        <x:v>4</x:v>
      </x:c>
      <x:c r="C1795" s="0" t="s">
        <x:v>127</x:v>
      </x:c>
      <x:c r="D1795" s="0" t="s">
        <x:v>127</x:v>
      </x:c>
      <x:c r="E1795" s="0" t="s">
        <x:v>100</x:v>
      </x:c>
      <x:c r="F1795" s="0" t="s">
        <x:v>101</x:v>
      </x:c>
      <x:c r="G1795" s="0" t="s">
        <x:v>55</x:v>
      </x:c>
      <x:c r="H1795" s="0" t="s">
        <x:v>56</x:v>
      </x:c>
      <x:c r="I1795" s="0" t="s">
        <x:v>54</x:v>
      </x:c>
      <x:c r="J1795" s="0" t="s">
        <x:v>73</x:v>
      </x:c>
    </x:row>
    <x:row r="1796" spans="1:10">
      <x:c r="A1796" s="0" t="s">
        <x:v>2</x:v>
      </x:c>
      <x:c r="B1796" s="0" t="s">
        <x:v>4</x:v>
      </x:c>
      <x:c r="C1796" s="0" t="s">
        <x:v>127</x:v>
      </x:c>
      <x:c r="D1796" s="0" t="s">
        <x:v>127</x:v>
      </x:c>
      <x:c r="E1796" s="0" t="s">
        <x:v>100</x:v>
      </x:c>
      <x:c r="F1796" s="0" t="s">
        <x:v>101</x:v>
      </x:c>
      <x:c r="G1796" s="0" t="s">
        <x:v>57</x:v>
      </x:c>
      <x:c r="H1796" s="0" t="s">
        <x:v>58</x:v>
      </x:c>
      <x:c r="I1796" s="0" t="s">
        <x:v>54</x:v>
      </x:c>
      <x:c r="J1796" s="0" t="s">
        <x:v>73</x:v>
      </x:c>
    </x:row>
    <x:row r="1797" spans="1:10">
      <x:c r="A1797" s="0" t="s">
        <x:v>2</x:v>
      </x:c>
      <x:c r="B1797" s="0" t="s">
        <x:v>4</x:v>
      </x:c>
      <x:c r="C1797" s="0" t="s">
        <x:v>127</x:v>
      </x:c>
      <x:c r="D1797" s="0" t="s">
        <x:v>127</x:v>
      </x:c>
      <x:c r="E1797" s="0" t="s">
        <x:v>100</x:v>
      </x:c>
      <x:c r="F1797" s="0" t="s">
        <x:v>101</x:v>
      </x:c>
      <x:c r="G1797" s="0" t="s">
        <x:v>59</x:v>
      </x:c>
      <x:c r="H1797" s="0" t="s">
        <x:v>60</x:v>
      </x:c>
      <x:c r="I1797" s="0" t="s">
        <x:v>54</x:v>
      </x:c>
      <x:c r="J1797" s="0" t="s">
        <x:v>73</x:v>
      </x:c>
    </x:row>
    <x:row r="1798" spans="1:10">
      <x:c r="A1798" s="0" t="s">
        <x:v>2</x:v>
      </x:c>
      <x:c r="B1798" s="0" t="s">
        <x:v>4</x:v>
      </x:c>
      <x:c r="C1798" s="0" t="s">
        <x:v>127</x:v>
      </x:c>
      <x:c r="D1798" s="0" t="s">
        <x:v>127</x:v>
      </x:c>
      <x:c r="E1798" s="0" t="s">
        <x:v>100</x:v>
      </x:c>
      <x:c r="F1798" s="0" t="s">
        <x:v>101</x:v>
      </x:c>
      <x:c r="G1798" s="0" t="s">
        <x:v>61</x:v>
      </x:c>
      <x:c r="H1798" s="0" t="s">
        <x:v>62</x:v>
      </x:c>
      <x:c r="I1798" s="0" t="s">
        <x:v>54</x:v>
      </x:c>
      <x:c r="J1798" s="0" t="s">
        <x:v>73</x:v>
      </x:c>
    </x:row>
    <x:row r="1799" spans="1:10">
      <x:c r="A1799" s="0" t="s">
        <x:v>2</x:v>
      </x:c>
      <x:c r="B1799" s="0" t="s">
        <x:v>4</x:v>
      </x:c>
      <x:c r="C1799" s="0" t="s">
        <x:v>127</x:v>
      </x:c>
      <x:c r="D1799" s="0" t="s">
        <x:v>127</x:v>
      </x:c>
      <x:c r="E1799" s="0" t="s">
        <x:v>100</x:v>
      </x:c>
      <x:c r="F1799" s="0" t="s">
        <x:v>101</x:v>
      </x:c>
      <x:c r="G1799" s="0" t="s">
        <x:v>63</x:v>
      </x:c>
      <x:c r="H1799" s="0" t="s">
        <x:v>64</x:v>
      </x:c>
      <x:c r="I1799" s="0" t="s">
        <x:v>54</x:v>
      </x:c>
      <x:c r="J1799" s="0" t="s">
        <x:v>73</x:v>
      </x:c>
    </x:row>
    <x:row r="1800" spans="1:10">
      <x:c r="A1800" s="0" t="s">
        <x:v>2</x:v>
      </x:c>
      <x:c r="B1800" s="0" t="s">
        <x:v>4</x:v>
      </x:c>
      <x:c r="C1800" s="0" t="s">
        <x:v>127</x:v>
      </x:c>
      <x:c r="D1800" s="0" t="s">
        <x:v>127</x:v>
      </x:c>
      <x:c r="E1800" s="0" t="s">
        <x:v>100</x:v>
      </x:c>
      <x:c r="F1800" s="0" t="s">
        <x:v>101</x:v>
      </x:c>
      <x:c r="G1800" s="0" t="s">
        <x:v>65</x:v>
      </x:c>
      <x:c r="H1800" s="0" t="s">
        <x:v>66</x:v>
      </x:c>
      <x:c r="I1800" s="0" t="s">
        <x:v>54</x:v>
      </x:c>
      <x:c r="J1800" s="0" t="s">
        <x:v>73</x:v>
      </x:c>
    </x:row>
    <x:row r="1801" spans="1:10">
      <x:c r="A1801" s="0" t="s">
        <x:v>2</x:v>
      </x:c>
      <x:c r="B1801" s="0" t="s">
        <x:v>4</x:v>
      </x:c>
      <x:c r="C1801" s="0" t="s">
        <x:v>127</x:v>
      </x:c>
      <x:c r="D1801" s="0" t="s">
        <x:v>127</x:v>
      </x:c>
      <x:c r="E1801" s="0" t="s">
        <x:v>100</x:v>
      </x:c>
      <x:c r="F1801" s="0" t="s">
        <x:v>101</x:v>
      </x:c>
      <x:c r="G1801" s="0" t="s">
        <x:v>67</x:v>
      </x:c>
      <x:c r="H1801" s="0" t="s">
        <x:v>68</x:v>
      </x:c>
      <x:c r="I1801" s="0" t="s">
        <x:v>54</x:v>
      </x:c>
      <x:c r="J1801" s="0" t="s">
        <x:v>73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127</x:v>
      </x:c>
      <x:c r="E1802" s="0" t="s">
        <x:v>102</x:v>
      </x:c>
      <x:c r="F1802" s="0" t="s">
        <x:v>103</x:v>
      </x:c>
      <x:c r="G1802" s="0" t="s">
        <x:v>52</x:v>
      </x:c>
      <x:c r="H1802" s="0" t="s">
        <x:v>53</x:v>
      </x:c>
      <x:c r="I1802" s="0" t="s">
        <x:v>54</x:v>
      </x:c>
      <x:c r="J1802" s="0" t="s">
        <x:v>73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127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54</x:v>
      </x:c>
      <x:c r="J1803" s="0" t="s">
        <x:v>73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127</x:v>
      </x:c>
      <x:c r="E1804" s="0" t="s">
        <x:v>102</x:v>
      </x:c>
      <x:c r="F1804" s="0" t="s">
        <x:v>103</x:v>
      </x:c>
      <x:c r="G1804" s="0" t="s">
        <x:v>57</x:v>
      </x:c>
      <x:c r="H1804" s="0" t="s">
        <x:v>58</x:v>
      </x:c>
      <x:c r="I1804" s="0" t="s">
        <x:v>54</x:v>
      </x:c>
      <x:c r="J1804" s="0" t="s">
        <x:v>73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127</x:v>
      </x:c>
      <x:c r="E1805" s="0" t="s">
        <x:v>102</x:v>
      </x:c>
      <x:c r="F1805" s="0" t="s">
        <x:v>103</x:v>
      </x:c>
      <x:c r="G1805" s="0" t="s">
        <x:v>59</x:v>
      </x:c>
      <x:c r="H1805" s="0" t="s">
        <x:v>60</x:v>
      </x:c>
      <x:c r="I1805" s="0" t="s">
        <x:v>54</x:v>
      </x:c>
      <x:c r="J1805" s="0" t="s">
        <x:v>73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127</x:v>
      </x:c>
      <x:c r="E1806" s="0" t="s">
        <x:v>102</x:v>
      </x:c>
      <x:c r="F1806" s="0" t="s">
        <x:v>103</x:v>
      </x:c>
      <x:c r="G1806" s="0" t="s">
        <x:v>61</x:v>
      </x:c>
      <x:c r="H1806" s="0" t="s">
        <x:v>62</x:v>
      </x:c>
      <x:c r="I1806" s="0" t="s">
        <x:v>54</x:v>
      </x:c>
      <x:c r="J1806" s="0" t="s">
        <x:v>73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127</x:v>
      </x:c>
      <x:c r="E1807" s="0" t="s">
        <x:v>102</x:v>
      </x:c>
      <x:c r="F1807" s="0" t="s">
        <x:v>103</x:v>
      </x:c>
      <x:c r="G1807" s="0" t="s">
        <x:v>63</x:v>
      </x:c>
      <x:c r="H1807" s="0" t="s">
        <x:v>64</x:v>
      </x:c>
      <x:c r="I1807" s="0" t="s">
        <x:v>54</x:v>
      </x:c>
      <x:c r="J1807" s="0" t="s">
        <x:v>73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127</x:v>
      </x:c>
      <x:c r="E1808" s="0" t="s">
        <x:v>102</x:v>
      </x:c>
      <x:c r="F1808" s="0" t="s">
        <x:v>103</x:v>
      </x:c>
      <x:c r="G1808" s="0" t="s">
        <x:v>65</x:v>
      </x:c>
      <x:c r="H1808" s="0" t="s">
        <x:v>66</x:v>
      </x:c>
      <x:c r="I1808" s="0" t="s">
        <x:v>54</x:v>
      </x:c>
      <x:c r="J1808" s="0" t="s">
        <x:v>73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127</x:v>
      </x:c>
      <x:c r="E1809" s="0" t="s">
        <x:v>102</x:v>
      </x:c>
      <x:c r="F1809" s="0" t="s">
        <x:v>103</x:v>
      </x:c>
      <x:c r="G1809" s="0" t="s">
        <x:v>67</x:v>
      </x:c>
      <x:c r="H1809" s="0" t="s">
        <x:v>68</x:v>
      </x:c>
      <x:c r="I1809" s="0" t="s">
        <x:v>54</x:v>
      </x:c>
      <x:c r="J1809" s="0" t="s">
        <x:v>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127</x:v>
      </x:c>
      <x:c r="E1810" s="0" t="s">
        <x:v>104</x:v>
      </x:c>
      <x:c r="F1810" s="0" t="s">
        <x:v>105</x:v>
      </x:c>
      <x:c r="G1810" s="0" t="s">
        <x:v>52</x:v>
      </x:c>
      <x:c r="H1810" s="0" t="s">
        <x:v>53</x:v>
      </x:c>
      <x:c r="I1810" s="0" t="s">
        <x:v>54</x:v>
      </x:c>
      <x:c r="J1810" s="0" t="s">
        <x:v>73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127</x:v>
      </x:c>
      <x:c r="E1811" s="0" t="s">
        <x:v>104</x:v>
      </x:c>
      <x:c r="F1811" s="0" t="s">
        <x:v>105</x:v>
      </x:c>
      <x:c r="G1811" s="0" t="s">
        <x:v>55</x:v>
      </x:c>
      <x:c r="H1811" s="0" t="s">
        <x:v>56</x:v>
      </x:c>
      <x:c r="I1811" s="0" t="s">
        <x:v>54</x:v>
      </x:c>
      <x:c r="J1811" s="0" t="s">
        <x:v>73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127</x:v>
      </x:c>
      <x:c r="E1812" s="0" t="s">
        <x:v>104</x:v>
      </x:c>
      <x:c r="F1812" s="0" t="s">
        <x:v>105</x:v>
      </x:c>
      <x:c r="G1812" s="0" t="s">
        <x:v>57</x:v>
      </x:c>
      <x:c r="H1812" s="0" t="s">
        <x:v>58</x:v>
      </x:c>
      <x:c r="I1812" s="0" t="s">
        <x:v>54</x:v>
      </x:c>
      <x:c r="J1812" s="0" t="s">
        <x:v>73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127</x:v>
      </x:c>
      <x:c r="E1813" s="0" t="s">
        <x:v>104</x:v>
      </x:c>
      <x:c r="F1813" s="0" t="s">
        <x:v>105</x:v>
      </x:c>
      <x:c r="G1813" s="0" t="s">
        <x:v>59</x:v>
      </x:c>
      <x:c r="H1813" s="0" t="s">
        <x:v>60</x:v>
      </x:c>
      <x:c r="I1813" s="0" t="s">
        <x:v>54</x:v>
      </x:c>
      <x:c r="J1813" s="0" t="s">
        <x:v>73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127</x:v>
      </x:c>
      <x:c r="E1814" s="0" t="s">
        <x:v>104</x:v>
      </x:c>
      <x:c r="F1814" s="0" t="s">
        <x:v>105</x:v>
      </x:c>
      <x:c r="G1814" s="0" t="s">
        <x:v>61</x:v>
      </x:c>
      <x:c r="H1814" s="0" t="s">
        <x:v>62</x:v>
      </x:c>
      <x:c r="I1814" s="0" t="s">
        <x:v>54</x:v>
      </x:c>
      <x:c r="J1814" s="0" t="s">
        <x:v>73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127</x:v>
      </x:c>
      <x:c r="E1815" s="0" t="s">
        <x:v>104</x:v>
      </x:c>
      <x:c r="F1815" s="0" t="s">
        <x:v>105</x:v>
      </x:c>
      <x:c r="G1815" s="0" t="s">
        <x:v>63</x:v>
      </x:c>
      <x:c r="H1815" s="0" t="s">
        <x:v>64</x:v>
      </x:c>
      <x:c r="I1815" s="0" t="s">
        <x:v>54</x:v>
      </x:c>
      <x:c r="J1815" s="0" t="s">
        <x:v>73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127</x:v>
      </x:c>
      <x:c r="E1816" s="0" t="s">
        <x:v>104</x:v>
      </x:c>
      <x:c r="F1816" s="0" t="s">
        <x:v>105</x:v>
      </x:c>
      <x:c r="G1816" s="0" t="s">
        <x:v>65</x:v>
      </x:c>
      <x:c r="H1816" s="0" t="s">
        <x:v>66</x:v>
      </x:c>
      <x:c r="I1816" s="0" t="s">
        <x:v>54</x:v>
      </x:c>
      <x:c r="J1816" s="0" t="s">
        <x:v>73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127</x:v>
      </x:c>
      <x:c r="E1817" s="0" t="s">
        <x:v>104</x:v>
      </x:c>
      <x:c r="F1817" s="0" t="s">
        <x:v>105</x:v>
      </x:c>
      <x:c r="G1817" s="0" t="s">
        <x:v>67</x:v>
      </x:c>
      <x:c r="H1817" s="0" t="s">
        <x:v>68</x:v>
      </x:c>
      <x:c r="I1817" s="0" t="s">
        <x:v>54</x:v>
      </x:c>
      <x:c r="J1817" s="0" t="s">
        <x:v>73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127</x:v>
      </x:c>
      <x:c r="E1818" s="0" t="s">
        <x:v>106</x:v>
      </x:c>
      <x:c r="F1818" s="0" t="s">
        <x:v>107</x:v>
      </x:c>
      <x:c r="G1818" s="0" t="s">
        <x:v>52</x:v>
      </x:c>
      <x:c r="H1818" s="0" t="s">
        <x:v>53</x:v>
      </x:c>
      <x:c r="I1818" s="0" t="s">
        <x:v>54</x:v>
      </x:c>
      <x:c r="J1818" s="0" t="s">
        <x:v>73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127</x:v>
      </x:c>
      <x:c r="E1819" s="0" t="s">
        <x:v>106</x:v>
      </x:c>
      <x:c r="F1819" s="0" t="s">
        <x:v>107</x:v>
      </x:c>
      <x:c r="G1819" s="0" t="s">
        <x:v>55</x:v>
      </x:c>
      <x:c r="H1819" s="0" t="s">
        <x:v>56</x:v>
      </x:c>
      <x:c r="I1819" s="0" t="s">
        <x:v>54</x:v>
      </x:c>
      <x:c r="J1819" s="0" t="s">
        <x:v>73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127</x:v>
      </x:c>
      <x:c r="E1820" s="0" t="s">
        <x:v>106</x:v>
      </x:c>
      <x:c r="F1820" s="0" t="s">
        <x:v>107</x:v>
      </x:c>
      <x:c r="G1820" s="0" t="s">
        <x:v>57</x:v>
      </x:c>
      <x:c r="H1820" s="0" t="s">
        <x:v>58</x:v>
      </x:c>
      <x:c r="I1820" s="0" t="s">
        <x:v>54</x:v>
      </x:c>
      <x:c r="J1820" s="0" t="s">
        <x:v>73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127</x:v>
      </x:c>
      <x:c r="E1821" s="0" t="s">
        <x:v>106</x:v>
      </x:c>
      <x:c r="F1821" s="0" t="s">
        <x:v>107</x:v>
      </x:c>
      <x:c r="G1821" s="0" t="s">
        <x:v>59</x:v>
      </x:c>
      <x:c r="H1821" s="0" t="s">
        <x:v>60</x:v>
      </x:c>
      <x:c r="I1821" s="0" t="s">
        <x:v>54</x:v>
      </x:c>
      <x:c r="J1821" s="0" t="s">
        <x:v>73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106</x:v>
      </x:c>
      <x:c r="F1822" s="0" t="s">
        <x:v>107</x:v>
      </x:c>
      <x:c r="G1822" s="0" t="s">
        <x:v>61</x:v>
      </x:c>
      <x:c r="H1822" s="0" t="s">
        <x:v>62</x:v>
      </x:c>
      <x:c r="I1822" s="0" t="s">
        <x:v>54</x:v>
      </x:c>
      <x:c r="J1822" s="0" t="s">
        <x:v>73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106</x:v>
      </x:c>
      <x:c r="F1823" s="0" t="s">
        <x:v>107</x:v>
      </x:c>
      <x:c r="G1823" s="0" t="s">
        <x:v>63</x:v>
      </x:c>
      <x:c r="H1823" s="0" t="s">
        <x:v>64</x:v>
      </x:c>
      <x:c r="I1823" s="0" t="s">
        <x:v>54</x:v>
      </x:c>
      <x:c r="J1823" s="0" t="s">
        <x:v>73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106</x:v>
      </x:c>
      <x:c r="F1824" s="0" t="s">
        <x:v>107</x:v>
      </x:c>
      <x:c r="G1824" s="0" t="s">
        <x:v>65</x:v>
      </x:c>
      <x:c r="H1824" s="0" t="s">
        <x:v>66</x:v>
      </x:c>
      <x:c r="I1824" s="0" t="s">
        <x:v>54</x:v>
      </x:c>
      <x:c r="J1824" s="0" t="s">
        <x:v>73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106</x:v>
      </x:c>
      <x:c r="F1825" s="0" t="s">
        <x:v>107</x:v>
      </x:c>
      <x:c r="G1825" s="0" t="s">
        <x:v>67</x:v>
      </x:c>
      <x:c r="H1825" s="0" t="s">
        <x:v>68</x:v>
      </x:c>
      <x:c r="I1825" s="0" t="s">
        <x:v>54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108</x:v>
      </x:c>
      <x:c r="F1826" s="0" t="s">
        <x:v>109</x:v>
      </x:c>
      <x:c r="G1826" s="0" t="s">
        <x:v>52</x:v>
      </x:c>
      <x:c r="H1826" s="0" t="s">
        <x:v>53</x:v>
      </x:c>
      <x:c r="I1826" s="0" t="s">
        <x:v>54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108</x:v>
      </x:c>
      <x:c r="F1827" s="0" t="s">
        <x:v>109</x:v>
      </x:c>
      <x:c r="G1827" s="0" t="s">
        <x:v>55</x:v>
      </x:c>
      <x:c r="H1827" s="0" t="s">
        <x:v>56</x:v>
      </x:c>
      <x:c r="I1827" s="0" t="s">
        <x:v>54</x:v>
      </x:c>
      <x:c r="J1827" s="0" t="s">
        <x:v>73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108</x:v>
      </x:c>
      <x:c r="F1828" s="0" t="s">
        <x:v>109</x:v>
      </x:c>
      <x:c r="G1828" s="0" t="s">
        <x:v>57</x:v>
      </x:c>
      <x:c r="H1828" s="0" t="s">
        <x:v>58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108</x:v>
      </x:c>
      <x:c r="F1829" s="0" t="s">
        <x:v>109</x:v>
      </x:c>
      <x:c r="G1829" s="0" t="s">
        <x:v>59</x:v>
      </x:c>
      <x:c r="H1829" s="0" t="s">
        <x:v>60</x:v>
      </x:c>
      <x:c r="I1829" s="0" t="s">
        <x:v>54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108</x:v>
      </x:c>
      <x:c r="F1830" s="0" t="s">
        <x:v>109</x:v>
      </x:c>
      <x:c r="G1830" s="0" t="s">
        <x:v>61</x:v>
      </x:c>
      <x:c r="H1830" s="0" t="s">
        <x:v>62</x:v>
      </x:c>
      <x:c r="I1830" s="0" t="s">
        <x:v>54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108</x:v>
      </x:c>
      <x:c r="F1831" s="0" t="s">
        <x:v>109</x:v>
      </x:c>
      <x:c r="G1831" s="0" t="s">
        <x:v>63</x:v>
      </x:c>
      <x:c r="H1831" s="0" t="s">
        <x:v>64</x:v>
      </x:c>
      <x:c r="I1831" s="0" t="s">
        <x:v>54</x:v>
      </x:c>
      <x:c r="J1831" s="0" t="s">
        <x:v>73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108</x:v>
      </x:c>
      <x:c r="F1832" s="0" t="s">
        <x:v>109</x:v>
      </x:c>
      <x:c r="G1832" s="0" t="s">
        <x:v>65</x:v>
      </x:c>
      <x:c r="H1832" s="0" t="s">
        <x:v>66</x:v>
      </x:c>
      <x:c r="I1832" s="0" t="s">
        <x:v>54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108</x:v>
      </x:c>
      <x:c r="F1833" s="0" t="s">
        <x:v>109</x:v>
      </x:c>
      <x:c r="G1833" s="0" t="s">
        <x:v>67</x:v>
      </x:c>
      <x:c r="H1833" s="0" t="s">
        <x:v>68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110</x:v>
      </x:c>
      <x:c r="F1834" s="0" t="s">
        <x:v>111</x:v>
      </x:c>
      <x:c r="G1834" s="0" t="s">
        <x:v>52</x:v>
      </x:c>
      <x:c r="H1834" s="0" t="s">
        <x:v>53</x:v>
      </x:c>
      <x:c r="I1834" s="0" t="s">
        <x:v>54</x:v>
      </x:c>
      <x:c r="J1834" s="0" t="s">
        <x:v>73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110</x:v>
      </x:c>
      <x:c r="F1835" s="0" t="s">
        <x:v>111</x:v>
      </x:c>
      <x:c r="G1835" s="0" t="s">
        <x:v>55</x:v>
      </x:c>
      <x:c r="H1835" s="0" t="s">
        <x:v>56</x:v>
      </x:c>
      <x:c r="I1835" s="0" t="s">
        <x:v>54</x:v>
      </x:c>
      <x:c r="J1835" s="0" t="s">
        <x:v>73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110</x:v>
      </x:c>
      <x:c r="F1836" s="0" t="s">
        <x:v>111</x:v>
      </x:c>
      <x:c r="G1836" s="0" t="s">
        <x:v>57</x:v>
      </x:c>
      <x:c r="H1836" s="0" t="s">
        <x:v>58</x:v>
      </x:c>
      <x:c r="I1836" s="0" t="s">
        <x:v>54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110</x:v>
      </x:c>
      <x:c r="F1837" s="0" t="s">
        <x:v>111</x:v>
      </x:c>
      <x:c r="G1837" s="0" t="s">
        <x:v>59</x:v>
      </x:c>
      <x:c r="H1837" s="0" t="s">
        <x:v>60</x:v>
      </x:c>
      <x:c r="I1837" s="0" t="s">
        <x:v>54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110</x:v>
      </x:c>
      <x:c r="F1838" s="0" t="s">
        <x:v>111</x:v>
      </x:c>
      <x:c r="G1838" s="0" t="s">
        <x:v>61</x:v>
      </x:c>
      <x:c r="H1838" s="0" t="s">
        <x:v>62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110</x:v>
      </x:c>
      <x:c r="F1839" s="0" t="s">
        <x:v>111</x:v>
      </x:c>
      <x:c r="G1839" s="0" t="s">
        <x:v>63</x:v>
      </x:c>
      <x:c r="H1839" s="0" t="s">
        <x:v>64</x:v>
      </x:c>
      <x:c r="I1839" s="0" t="s">
        <x:v>54</x:v>
      </x:c>
      <x:c r="J1839" s="0" t="s">
        <x:v>73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110</x:v>
      </x:c>
      <x:c r="F1840" s="0" t="s">
        <x:v>111</x:v>
      </x:c>
      <x:c r="G1840" s="0" t="s">
        <x:v>65</x:v>
      </x:c>
      <x:c r="H1840" s="0" t="s">
        <x:v>66</x:v>
      </x:c>
      <x:c r="I1840" s="0" t="s">
        <x:v>54</x:v>
      </x:c>
      <x:c r="J1840" s="0" t="s">
        <x:v>73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110</x:v>
      </x:c>
      <x:c r="F1841" s="0" t="s">
        <x:v>111</x:v>
      </x:c>
      <x:c r="G1841" s="0" t="s">
        <x:v>67</x:v>
      </x:c>
      <x:c r="H1841" s="0" t="s">
        <x:v>68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112</x:v>
      </x:c>
      <x:c r="F1842" s="0" t="s">
        <x:v>113</x:v>
      </x:c>
      <x:c r="G1842" s="0" t="s">
        <x:v>52</x:v>
      </x:c>
      <x:c r="H1842" s="0" t="s">
        <x:v>53</x:v>
      </x:c>
      <x:c r="I1842" s="0" t="s">
        <x:v>54</x:v>
      </x:c>
      <x:c r="J1842" s="0" t="s">
        <x:v>73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112</x:v>
      </x:c>
      <x:c r="F1843" s="0" t="s">
        <x:v>113</x:v>
      </x:c>
      <x:c r="G1843" s="0" t="s">
        <x:v>55</x:v>
      </x:c>
      <x:c r="H1843" s="0" t="s">
        <x:v>56</x:v>
      </x:c>
      <x:c r="I1843" s="0" t="s">
        <x:v>54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112</x:v>
      </x:c>
      <x:c r="F1844" s="0" t="s">
        <x:v>113</x:v>
      </x:c>
      <x:c r="G1844" s="0" t="s">
        <x:v>57</x:v>
      </x:c>
      <x:c r="H1844" s="0" t="s">
        <x:v>58</x:v>
      </x:c>
      <x:c r="I1844" s="0" t="s">
        <x:v>54</x:v>
      </x:c>
      <x:c r="J1844" s="0" t="s">
        <x:v>73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112</x:v>
      </x:c>
      <x:c r="F1845" s="0" t="s">
        <x:v>113</x:v>
      </x:c>
      <x:c r="G1845" s="0" t="s">
        <x:v>59</x:v>
      </x:c>
      <x:c r="H1845" s="0" t="s">
        <x:v>60</x:v>
      </x:c>
      <x:c r="I1845" s="0" t="s">
        <x:v>54</x:v>
      </x:c>
      <x:c r="J1845" s="0">
        <x:v>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112</x:v>
      </x:c>
      <x:c r="F1846" s="0" t="s">
        <x:v>113</x:v>
      </x:c>
      <x:c r="G1846" s="0" t="s">
        <x:v>61</x:v>
      </x:c>
      <x:c r="H1846" s="0" t="s">
        <x:v>62</x:v>
      </x:c>
      <x:c r="I1846" s="0" t="s">
        <x:v>54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112</x:v>
      </x:c>
      <x:c r="F1847" s="0" t="s">
        <x:v>113</x:v>
      </x:c>
      <x:c r="G1847" s="0" t="s">
        <x:v>63</x:v>
      </x:c>
      <x:c r="H1847" s="0" t="s">
        <x:v>64</x:v>
      </x:c>
      <x:c r="I1847" s="0" t="s">
        <x:v>54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112</x:v>
      </x:c>
      <x:c r="F1848" s="0" t="s">
        <x:v>113</x:v>
      </x:c>
      <x:c r="G1848" s="0" t="s">
        <x:v>65</x:v>
      </x:c>
      <x:c r="H1848" s="0" t="s">
        <x:v>66</x:v>
      </x:c>
      <x:c r="I1848" s="0" t="s">
        <x:v>54</x:v>
      </x:c>
      <x:c r="J1848" s="0" t="s">
        <x:v>73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112</x:v>
      </x:c>
      <x:c r="F1849" s="0" t="s">
        <x:v>113</x:v>
      </x:c>
      <x:c r="G1849" s="0" t="s">
        <x:v>67</x:v>
      </x:c>
      <x:c r="H1849" s="0" t="s">
        <x:v>68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114</x:v>
      </x:c>
      <x:c r="F1850" s="0" t="s">
        <x:v>115</x:v>
      </x:c>
      <x:c r="G1850" s="0" t="s">
        <x:v>52</x:v>
      </x:c>
      <x:c r="H1850" s="0" t="s">
        <x:v>53</x:v>
      </x:c>
      <x:c r="I1850" s="0" t="s">
        <x:v>54</x:v>
      </x:c>
      <x:c r="J1850" s="0" t="s">
        <x:v>73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114</x:v>
      </x:c>
      <x:c r="F1851" s="0" t="s">
        <x:v>115</x:v>
      </x:c>
      <x:c r="G1851" s="0" t="s">
        <x:v>55</x:v>
      </x:c>
      <x:c r="H1851" s="0" t="s">
        <x:v>56</x:v>
      </x:c>
      <x:c r="I1851" s="0" t="s">
        <x:v>54</x:v>
      </x:c>
      <x:c r="J1851" s="0">
        <x:v>2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114</x:v>
      </x:c>
      <x:c r="F1852" s="0" t="s">
        <x:v>115</x:v>
      </x:c>
      <x:c r="G1852" s="0" t="s">
        <x:v>57</x:v>
      </x:c>
      <x:c r="H1852" s="0" t="s">
        <x:v>58</x:v>
      </x:c>
      <x:c r="I1852" s="0" t="s">
        <x:v>54</x:v>
      </x:c>
      <x:c r="J1852" s="0" t="s">
        <x:v>73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114</x:v>
      </x:c>
      <x:c r="F1853" s="0" t="s">
        <x:v>115</x:v>
      </x:c>
      <x:c r="G1853" s="0" t="s">
        <x:v>59</x:v>
      </x:c>
      <x:c r="H1853" s="0" t="s">
        <x:v>60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114</x:v>
      </x:c>
      <x:c r="F1854" s="0" t="s">
        <x:v>115</x:v>
      </x:c>
      <x:c r="G1854" s="0" t="s">
        <x:v>61</x:v>
      </x:c>
      <x:c r="H1854" s="0" t="s">
        <x:v>62</x:v>
      </x:c>
      <x:c r="I1854" s="0" t="s">
        <x:v>54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114</x:v>
      </x:c>
      <x:c r="F1855" s="0" t="s">
        <x:v>115</x:v>
      </x:c>
      <x:c r="G1855" s="0" t="s">
        <x:v>63</x:v>
      </x:c>
      <x:c r="H1855" s="0" t="s">
        <x:v>64</x:v>
      </x:c>
      <x:c r="I1855" s="0" t="s">
        <x:v>54</x:v>
      </x:c>
      <x:c r="J1855" s="0">
        <x:v>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114</x:v>
      </x:c>
      <x:c r="F1856" s="0" t="s">
        <x:v>115</x:v>
      </x:c>
      <x:c r="G1856" s="0" t="s">
        <x:v>65</x:v>
      </x:c>
      <x:c r="H1856" s="0" t="s">
        <x:v>66</x:v>
      </x:c>
      <x:c r="I1856" s="0" t="s">
        <x:v>54</x:v>
      </x:c>
      <x:c r="J1856" s="0" t="s">
        <x:v>73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114</x:v>
      </x:c>
      <x:c r="F1857" s="0" t="s">
        <x:v>115</x:v>
      </x:c>
      <x:c r="G1857" s="0" t="s">
        <x:v>67</x:v>
      </x:c>
      <x:c r="H1857" s="0" t="s">
        <x:v>68</x:v>
      </x:c>
      <x:c r="I1857" s="0" t="s">
        <x:v>54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116</x:v>
      </x:c>
      <x:c r="F1858" s="0" t="s">
        <x:v>117</x:v>
      </x:c>
      <x:c r="G1858" s="0" t="s">
        <x:v>52</x:v>
      </x:c>
      <x:c r="H1858" s="0" t="s">
        <x:v>53</x:v>
      </x:c>
      <x:c r="I1858" s="0" t="s">
        <x:v>54</x:v>
      </x:c>
      <x:c r="J1858" s="0" t="s">
        <x:v>73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116</x:v>
      </x:c>
      <x:c r="F1859" s="0" t="s">
        <x:v>117</x:v>
      </x:c>
      <x:c r="G1859" s="0" t="s">
        <x:v>55</x:v>
      </x:c>
      <x:c r="H1859" s="0" t="s">
        <x:v>56</x:v>
      </x:c>
      <x:c r="I1859" s="0" t="s">
        <x:v>54</x:v>
      </x:c>
      <x:c r="J1859" s="0" t="s">
        <x:v>73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116</x:v>
      </x:c>
      <x:c r="F1860" s="0" t="s">
        <x:v>117</x:v>
      </x:c>
      <x:c r="G1860" s="0" t="s">
        <x:v>57</x:v>
      </x:c>
      <x:c r="H1860" s="0" t="s">
        <x:v>58</x:v>
      </x:c>
      <x:c r="I1860" s="0" t="s">
        <x:v>54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116</x:v>
      </x:c>
      <x:c r="F1861" s="0" t="s">
        <x:v>117</x:v>
      </x:c>
      <x:c r="G1861" s="0" t="s">
        <x:v>59</x:v>
      </x:c>
      <x:c r="H1861" s="0" t="s">
        <x:v>60</x:v>
      </x:c>
      <x:c r="I1861" s="0" t="s">
        <x:v>54</x:v>
      </x:c>
      <x:c r="J1861" s="0" t="s">
        <x:v>73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116</x:v>
      </x:c>
      <x:c r="F1862" s="0" t="s">
        <x:v>117</x:v>
      </x:c>
      <x:c r="G1862" s="0" t="s">
        <x:v>61</x:v>
      </x:c>
      <x:c r="H1862" s="0" t="s">
        <x:v>62</x:v>
      </x:c>
      <x:c r="I1862" s="0" t="s">
        <x:v>54</x:v>
      </x:c>
      <x:c r="J1862" s="0" t="s">
        <x:v>73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116</x:v>
      </x:c>
      <x:c r="F1863" s="0" t="s">
        <x:v>117</x:v>
      </x:c>
      <x:c r="G1863" s="0" t="s">
        <x:v>63</x:v>
      </x:c>
      <x:c r="H1863" s="0" t="s">
        <x:v>64</x:v>
      </x:c>
      <x:c r="I1863" s="0" t="s">
        <x:v>54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116</x:v>
      </x:c>
      <x:c r="F1864" s="0" t="s">
        <x:v>117</x:v>
      </x:c>
      <x:c r="G1864" s="0" t="s">
        <x:v>65</x:v>
      </x:c>
      <x:c r="H1864" s="0" t="s">
        <x:v>66</x:v>
      </x:c>
      <x:c r="I1864" s="0" t="s">
        <x:v>54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116</x:v>
      </x:c>
      <x:c r="F1865" s="0" t="s">
        <x:v>117</x:v>
      </x:c>
      <x:c r="G1865" s="0" t="s">
        <x:v>67</x:v>
      </x:c>
      <x:c r="H1865" s="0" t="s">
        <x:v>68</x:v>
      </x:c>
      <x:c r="I1865" s="0" t="s">
        <x:v>54</x:v>
      </x:c>
      <x:c r="J1865" s="0" t="s">
        <x:v>73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118</x:v>
      </x:c>
      <x:c r="F1866" s="0" t="s">
        <x:v>119</x:v>
      </x:c>
      <x:c r="G1866" s="0" t="s">
        <x:v>52</x:v>
      </x:c>
      <x:c r="H1866" s="0" t="s">
        <x:v>53</x:v>
      </x:c>
      <x:c r="I1866" s="0" t="s">
        <x:v>54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118</x:v>
      </x:c>
      <x:c r="F1867" s="0" t="s">
        <x:v>119</x:v>
      </x:c>
      <x:c r="G1867" s="0" t="s">
        <x:v>55</x:v>
      </x:c>
      <x:c r="H1867" s="0" t="s">
        <x:v>56</x:v>
      </x:c>
      <x:c r="I1867" s="0" t="s">
        <x:v>54</x:v>
      </x:c>
      <x:c r="J1867" s="0" t="s">
        <x:v>73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118</x:v>
      </x:c>
      <x:c r="F1868" s="0" t="s">
        <x:v>119</x:v>
      </x:c>
      <x:c r="G1868" s="0" t="s">
        <x:v>57</x:v>
      </x:c>
      <x:c r="H1868" s="0" t="s">
        <x:v>58</x:v>
      </x:c>
      <x:c r="I1868" s="0" t="s">
        <x:v>54</x:v>
      </x:c>
      <x:c r="J1868" s="0" t="s">
        <x:v>73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118</x:v>
      </x:c>
      <x:c r="F1869" s="0" t="s">
        <x:v>119</x:v>
      </x:c>
      <x:c r="G1869" s="0" t="s">
        <x:v>59</x:v>
      </x:c>
      <x:c r="H1869" s="0" t="s">
        <x:v>60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118</x:v>
      </x:c>
      <x:c r="F1870" s="0" t="s">
        <x:v>119</x:v>
      </x:c>
      <x:c r="G1870" s="0" t="s">
        <x:v>61</x:v>
      </x:c>
      <x:c r="H1870" s="0" t="s">
        <x:v>62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118</x:v>
      </x:c>
      <x:c r="F1871" s="0" t="s">
        <x:v>119</x:v>
      </x:c>
      <x:c r="G1871" s="0" t="s">
        <x:v>63</x:v>
      </x:c>
      <x:c r="H1871" s="0" t="s">
        <x:v>64</x:v>
      </x:c>
      <x:c r="I1871" s="0" t="s">
        <x:v>54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118</x:v>
      </x:c>
      <x:c r="F1872" s="0" t="s">
        <x:v>119</x:v>
      </x:c>
      <x:c r="G1872" s="0" t="s">
        <x:v>65</x:v>
      </x:c>
      <x:c r="H1872" s="0" t="s">
        <x:v>66</x:v>
      </x:c>
      <x:c r="I1872" s="0" t="s">
        <x:v>54</x:v>
      </x:c>
      <x:c r="J1872" s="0" t="s">
        <x:v>73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118</x:v>
      </x:c>
      <x:c r="F1873" s="0" t="s">
        <x:v>119</x:v>
      </x:c>
      <x:c r="G1873" s="0" t="s">
        <x:v>67</x:v>
      </x:c>
      <x:c r="H1873" s="0" t="s">
        <x:v>68</x:v>
      </x:c>
      <x:c r="I1873" s="0" t="s">
        <x:v>54</x:v>
      </x:c>
      <x:c r="J1873" s="0">
        <x:v>2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17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21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53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51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162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6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54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54</x:v>
      </x:c>
      <x:c r="J1884" s="0">
        <x:v>18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54</x:v>
      </x:c>
      <x:c r="J1885" s="0">
        <x:v>45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54</x:v>
      </x:c>
      <x:c r="J1886" s="0">
        <x:v>34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54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54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54</x:v>
      </x:c>
      <x:c r="J1889" s="0">
        <x:v>129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128</x:v>
      </x:c>
      <x:c r="E1890" s="0" t="s">
        <x:v>71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 t="s">
        <x:v>73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128</x:v>
      </x:c>
      <x:c r="E1891" s="0" t="s">
        <x:v>71</x:v>
      </x:c>
      <x:c r="F1891" s="0" t="s">
        <x:v>72</x:v>
      </x:c>
      <x:c r="G1891" s="0" t="s">
        <x:v>55</x:v>
      </x:c>
      <x:c r="H1891" s="0" t="s">
        <x:v>56</x:v>
      </x:c>
      <x:c r="I1891" s="0" t="s">
        <x:v>54</x:v>
      </x:c>
      <x:c r="J1891" s="0" t="s">
        <x:v>73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128</x:v>
      </x:c>
      <x:c r="E1892" s="0" t="s">
        <x:v>71</x:v>
      </x:c>
      <x:c r="F1892" s="0" t="s">
        <x:v>72</x:v>
      </x:c>
      <x:c r="G1892" s="0" t="s">
        <x:v>57</x:v>
      </x:c>
      <x:c r="H1892" s="0" t="s">
        <x:v>58</x:v>
      </x:c>
      <x:c r="I1892" s="0" t="s">
        <x:v>54</x:v>
      </x:c>
      <x:c r="J1892" s="0" t="s">
        <x:v>73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128</x:v>
      </x:c>
      <x:c r="E1893" s="0" t="s">
        <x:v>71</x:v>
      </x:c>
      <x:c r="F1893" s="0" t="s">
        <x:v>72</x:v>
      </x:c>
      <x:c r="G1893" s="0" t="s">
        <x:v>59</x:v>
      </x:c>
      <x:c r="H1893" s="0" t="s">
        <x:v>60</x:v>
      </x:c>
      <x:c r="I1893" s="0" t="s">
        <x:v>54</x:v>
      </x:c>
      <x:c r="J1893" s="0" t="s">
        <x:v>73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128</x:v>
      </x:c>
      <x:c r="E1894" s="0" t="s">
        <x:v>71</x:v>
      </x:c>
      <x:c r="F1894" s="0" t="s">
        <x:v>72</x:v>
      </x:c>
      <x:c r="G1894" s="0" t="s">
        <x:v>61</x:v>
      </x:c>
      <x:c r="H1894" s="0" t="s">
        <x:v>62</x:v>
      </x:c>
      <x:c r="I1894" s="0" t="s">
        <x:v>54</x:v>
      </x:c>
      <x:c r="J1894" s="0" t="s">
        <x:v>73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128</x:v>
      </x:c>
      <x:c r="E1895" s="0" t="s">
        <x:v>71</x:v>
      </x:c>
      <x:c r="F1895" s="0" t="s">
        <x:v>72</x:v>
      </x:c>
      <x:c r="G1895" s="0" t="s">
        <x:v>63</x:v>
      </x:c>
      <x:c r="H1895" s="0" t="s">
        <x:v>64</x:v>
      </x:c>
      <x:c r="I1895" s="0" t="s">
        <x:v>54</x:v>
      </x:c>
      <x:c r="J1895" s="0" t="s">
        <x:v>73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128</x:v>
      </x:c>
      <x:c r="E1896" s="0" t="s">
        <x:v>71</x:v>
      </x:c>
      <x:c r="F1896" s="0" t="s">
        <x:v>72</x:v>
      </x:c>
      <x:c r="G1896" s="0" t="s">
        <x:v>65</x:v>
      </x:c>
      <x:c r="H1896" s="0" t="s">
        <x:v>66</x:v>
      </x:c>
      <x:c r="I1896" s="0" t="s">
        <x:v>54</x:v>
      </x:c>
      <x:c r="J1896" s="0" t="s">
        <x:v>73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128</x:v>
      </x:c>
      <x:c r="E1897" s="0" t="s">
        <x:v>71</x:v>
      </x:c>
      <x:c r="F1897" s="0" t="s">
        <x:v>72</x:v>
      </x:c>
      <x:c r="G1897" s="0" t="s">
        <x:v>67</x:v>
      </x:c>
      <x:c r="H1897" s="0" t="s">
        <x:v>68</x:v>
      </x:c>
      <x:c r="I1897" s="0" t="s">
        <x:v>54</x:v>
      </x:c>
      <x:c r="J1897" s="0" t="s">
        <x:v>73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128</x:v>
      </x:c>
      <x:c r="E1898" s="0" t="s">
        <x:v>74</x:v>
      </x:c>
      <x:c r="F1898" s="0" t="s">
        <x:v>75</x:v>
      </x:c>
      <x:c r="G1898" s="0" t="s">
        <x:v>52</x:v>
      </x:c>
      <x:c r="H1898" s="0" t="s">
        <x:v>53</x:v>
      </x:c>
      <x:c r="I1898" s="0" t="s">
        <x:v>54</x:v>
      </x:c>
      <x:c r="J1898" s="0">
        <x:v>3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128</x:v>
      </x:c>
      <x:c r="E1899" s="0" t="s">
        <x:v>74</x:v>
      </x:c>
      <x:c r="F1899" s="0" t="s">
        <x:v>75</x:v>
      </x:c>
      <x:c r="G1899" s="0" t="s">
        <x:v>55</x:v>
      </x:c>
      <x:c r="H1899" s="0" t="s">
        <x:v>56</x:v>
      </x:c>
      <x:c r="I1899" s="0" t="s">
        <x:v>54</x:v>
      </x:c>
      <x:c r="J1899" s="0">
        <x:v>10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128</x:v>
      </x:c>
      <x:c r="E1900" s="0" t="s">
        <x:v>74</x:v>
      </x:c>
      <x:c r="F1900" s="0" t="s">
        <x:v>75</x:v>
      </x:c>
      <x:c r="G1900" s="0" t="s">
        <x:v>57</x:v>
      </x:c>
      <x:c r="H1900" s="0" t="s">
        <x:v>58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128</x:v>
      </x:c>
      <x:c r="E1901" s="0" t="s">
        <x:v>74</x:v>
      </x:c>
      <x:c r="F1901" s="0" t="s">
        <x:v>75</x:v>
      </x:c>
      <x:c r="G1901" s="0" t="s">
        <x:v>59</x:v>
      </x:c>
      <x:c r="H1901" s="0" t="s">
        <x:v>60</x:v>
      </x:c>
      <x:c r="I1901" s="0" t="s">
        <x:v>54</x:v>
      </x:c>
      <x:c r="J1901" s="0">
        <x:v>28</x:v>
      </x:c>
    </x:row>
    <x:row r="1902" spans="1:10">
      <x:c r="A1902" s="0" t="s">
        <x:v>2</x:v>
      </x:c>
      <x:c r="B1902" s="0" t="s">
        <x:v>4</x:v>
      </x:c>
      <x:c r="C1902" s="0" t="s">
        <x:v>128</x:v>
      </x:c>
      <x:c r="D1902" s="0" t="s">
        <x:v>128</x:v>
      </x:c>
      <x:c r="E1902" s="0" t="s">
        <x:v>74</x:v>
      </x:c>
      <x:c r="F1902" s="0" t="s">
        <x:v>75</x:v>
      </x:c>
      <x:c r="G1902" s="0" t="s">
        <x:v>61</x:v>
      </x:c>
      <x:c r="H1902" s="0" t="s">
        <x:v>62</x:v>
      </x:c>
      <x:c r="I1902" s="0" t="s">
        <x:v>54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128</x:v>
      </x:c>
      <x:c r="D1903" s="0" t="s">
        <x:v>128</x:v>
      </x:c>
      <x:c r="E1903" s="0" t="s">
        <x:v>74</x:v>
      </x:c>
      <x:c r="F1903" s="0" t="s">
        <x:v>75</x:v>
      </x:c>
      <x:c r="G1903" s="0" t="s">
        <x:v>63</x:v>
      </x:c>
      <x:c r="H1903" s="0" t="s">
        <x:v>64</x:v>
      </x:c>
      <x:c r="I1903" s="0" t="s">
        <x:v>54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128</x:v>
      </x:c>
      <x:c r="D1904" s="0" t="s">
        <x:v>128</x:v>
      </x:c>
      <x:c r="E1904" s="0" t="s">
        <x:v>74</x:v>
      </x:c>
      <x:c r="F1904" s="0" t="s">
        <x:v>75</x:v>
      </x:c>
      <x:c r="G1904" s="0" t="s">
        <x:v>65</x:v>
      </x:c>
      <x:c r="H1904" s="0" t="s">
        <x:v>66</x:v>
      </x:c>
      <x:c r="I1904" s="0" t="s">
        <x:v>54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128</x:v>
      </x:c>
      <x:c r="D1905" s="0" t="s">
        <x:v>128</x:v>
      </x:c>
      <x:c r="E1905" s="0" t="s">
        <x:v>74</x:v>
      </x:c>
      <x:c r="F1905" s="0" t="s">
        <x:v>75</x:v>
      </x:c>
      <x:c r="G1905" s="0" t="s">
        <x:v>67</x:v>
      </x:c>
      <x:c r="H1905" s="0" t="s">
        <x:v>68</x:v>
      </x:c>
      <x:c r="I1905" s="0" t="s">
        <x:v>54</x:v>
      </x:c>
      <x:c r="J1905" s="0">
        <x:v>79</x:v>
      </x:c>
    </x:row>
    <x:row r="1906" spans="1:10">
      <x:c r="A1906" s="0" t="s">
        <x:v>2</x:v>
      </x:c>
      <x:c r="B1906" s="0" t="s">
        <x:v>4</x:v>
      </x:c>
      <x:c r="C1906" s="0" t="s">
        <x:v>128</x:v>
      </x:c>
      <x:c r="D1906" s="0" t="s">
        <x:v>128</x:v>
      </x:c>
      <x:c r="E1906" s="0" t="s">
        <x:v>76</x:v>
      </x:c>
      <x:c r="F1906" s="0" t="s">
        <x:v>77</x:v>
      </x:c>
      <x:c r="G1906" s="0" t="s">
        <x:v>52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128</x:v>
      </x:c>
      <x:c r="D1907" s="0" t="s">
        <x:v>128</x:v>
      </x:c>
      <x:c r="E1907" s="0" t="s">
        <x:v>76</x:v>
      </x:c>
      <x:c r="F1907" s="0" t="s">
        <x:v>77</x:v>
      </x:c>
      <x:c r="G1907" s="0" t="s">
        <x:v>55</x:v>
      </x:c>
      <x:c r="H1907" s="0" t="s">
        <x:v>56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128</x:v>
      </x:c>
      <x:c r="D1908" s="0" t="s">
        <x:v>128</x:v>
      </x:c>
      <x:c r="E1908" s="0" t="s">
        <x:v>76</x:v>
      </x:c>
      <x:c r="F1908" s="0" t="s">
        <x:v>77</x:v>
      </x:c>
      <x:c r="G1908" s="0" t="s">
        <x:v>57</x:v>
      </x:c>
      <x:c r="H1908" s="0" t="s">
        <x:v>58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128</x:v>
      </x:c>
      <x:c r="D1909" s="0" t="s">
        <x:v>128</x:v>
      </x:c>
      <x:c r="E1909" s="0" t="s">
        <x:v>76</x:v>
      </x:c>
      <x:c r="F1909" s="0" t="s">
        <x:v>77</x:v>
      </x:c>
      <x:c r="G1909" s="0" t="s">
        <x:v>59</x:v>
      </x:c>
      <x:c r="H1909" s="0" t="s">
        <x:v>60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128</x:v>
      </x:c>
      <x:c r="D1910" s="0" t="s">
        <x:v>128</x:v>
      </x:c>
      <x:c r="E1910" s="0" t="s">
        <x:v>76</x:v>
      </x:c>
      <x:c r="F1910" s="0" t="s">
        <x:v>77</x:v>
      </x:c>
      <x:c r="G1910" s="0" t="s">
        <x:v>61</x:v>
      </x:c>
      <x:c r="H1910" s="0" t="s">
        <x:v>62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128</x:v>
      </x:c>
      <x:c r="D1911" s="0" t="s">
        <x:v>128</x:v>
      </x:c>
      <x:c r="E1911" s="0" t="s">
        <x:v>76</x:v>
      </x:c>
      <x:c r="F1911" s="0" t="s">
        <x:v>77</x:v>
      </x:c>
      <x:c r="G1911" s="0" t="s">
        <x:v>63</x:v>
      </x:c>
      <x:c r="H1911" s="0" t="s">
        <x:v>64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128</x:v>
      </x:c>
      <x:c r="D1912" s="0" t="s">
        <x:v>128</x:v>
      </x:c>
      <x:c r="E1912" s="0" t="s">
        <x:v>76</x:v>
      </x:c>
      <x:c r="F1912" s="0" t="s">
        <x:v>77</x:v>
      </x:c>
      <x:c r="G1912" s="0" t="s">
        <x:v>65</x:v>
      </x:c>
      <x:c r="H1912" s="0" t="s">
        <x:v>66</x:v>
      </x:c>
      <x:c r="I1912" s="0" t="s">
        <x:v>54</x:v>
      </x:c>
      <x:c r="J1912" s="0" t="s">
        <x:v>73</x:v>
      </x:c>
    </x:row>
    <x:row r="1913" spans="1:10">
      <x:c r="A1913" s="0" t="s">
        <x:v>2</x:v>
      </x:c>
      <x:c r="B1913" s="0" t="s">
        <x:v>4</x:v>
      </x:c>
      <x:c r="C1913" s="0" t="s">
        <x:v>128</x:v>
      </x:c>
      <x:c r="D1913" s="0" t="s">
        <x:v>128</x:v>
      </x:c>
      <x:c r="E1913" s="0" t="s">
        <x:v>76</x:v>
      </x:c>
      <x:c r="F1913" s="0" t="s">
        <x:v>77</x:v>
      </x:c>
      <x:c r="G1913" s="0" t="s">
        <x:v>67</x:v>
      </x:c>
      <x:c r="H1913" s="0" t="s">
        <x:v>68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128</x:v>
      </x:c>
      <x:c r="D1914" s="0" t="s">
        <x:v>128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128</x:v>
      </x:c>
      <x:c r="D1915" s="0" t="s">
        <x:v>128</x:v>
      </x:c>
      <x:c r="E1915" s="0" t="s">
        <x:v>78</x:v>
      </x:c>
      <x:c r="F1915" s="0" t="s">
        <x:v>79</x:v>
      </x:c>
      <x:c r="G1915" s="0" t="s">
        <x:v>55</x:v>
      </x:c>
      <x:c r="H1915" s="0" t="s">
        <x:v>56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128</x:v>
      </x:c>
      <x:c r="D1916" s="0" t="s">
        <x:v>128</x:v>
      </x:c>
      <x:c r="E1916" s="0" t="s">
        <x:v>78</x:v>
      </x:c>
      <x:c r="F1916" s="0" t="s">
        <x:v>79</x:v>
      </x:c>
      <x:c r="G1916" s="0" t="s">
        <x:v>57</x:v>
      </x:c>
      <x:c r="H1916" s="0" t="s">
        <x:v>58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128</x:v>
      </x:c>
      <x:c r="D1917" s="0" t="s">
        <x:v>128</x:v>
      </x:c>
      <x:c r="E1917" s="0" t="s">
        <x:v>78</x:v>
      </x:c>
      <x:c r="F1917" s="0" t="s">
        <x:v>79</x:v>
      </x:c>
      <x:c r="G1917" s="0" t="s">
        <x:v>59</x:v>
      </x:c>
      <x:c r="H1917" s="0" t="s">
        <x:v>60</x:v>
      </x:c>
      <x:c r="I1917" s="0" t="s">
        <x:v>54</x:v>
      </x:c>
      <x:c r="J1917" s="0">
        <x:v>2</x:v>
      </x:c>
    </x:row>
    <x:row r="1918" spans="1:10">
      <x:c r="A1918" s="0" t="s">
        <x:v>2</x:v>
      </x:c>
      <x:c r="B1918" s="0" t="s">
        <x:v>4</x:v>
      </x:c>
      <x:c r="C1918" s="0" t="s">
        <x:v>128</x:v>
      </x:c>
      <x:c r="D1918" s="0" t="s">
        <x:v>128</x:v>
      </x:c>
      <x:c r="E1918" s="0" t="s">
        <x:v>78</x:v>
      </x:c>
      <x:c r="F1918" s="0" t="s">
        <x:v>79</x:v>
      </x:c>
      <x:c r="G1918" s="0" t="s">
        <x:v>61</x:v>
      </x:c>
      <x:c r="H1918" s="0" t="s">
        <x:v>62</x:v>
      </x:c>
      <x:c r="I1918" s="0" t="s">
        <x:v>54</x:v>
      </x:c>
      <x:c r="J1918" s="0">
        <x:v>1</x:v>
      </x:c>
    </x:row>
    <x:row r="1919" spans="1:10">
      <x:c r="A1919" s="0" t="s">
        <x:v>2</x:v>
      </x:c>
      <x:c r="B1919" s="0" t="s">
        <x:v>4</x:v>
      </x:c>
      <x:c r="C1919" s="0" t="s">
        <x:v>128</x:v>
      </x:c>
      <x:c r="D1919" s="0" t="s">
        <x:v>128</x:v>
      </x:c>
      <x:c r="E1919" s="0" t="s">
        <x:v>78</x:v>
      </x:c>
      <x:c r="F1919" s="0" t="s">
        <x:v>79</x:v>
      </x:c>
      <x:c r="G1919" s="0" t="s">
        <x:v>63</x:v>
      </x:c>
      <x:c r="H1919" s="0" t="s">
        <x:v>64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128</x:v>
      </x:c>
      <x:c r="D1920" s="0" t="s">
        <x:v>128</x:v>
      </x:c>
      <x:c r="E1920" s="0" t="s">
        <x:v>78</x:v>
      </x:c>
      <x:c r="F1920" s="0" t="s">
        <x:v>79</x:v>
      </x:c>
      <x:c r="G1920" s="0" t="s">
        <x:v>65</x:v>
      </x:c>
      <x:c r="H1920" s="0" t="s">
        <x:v>66</x:v>
      </x:c>
      <x:c r="I1920" s="0" t="s">
        <x:v>54</x:v>
      </x:c>
      <x:c r="J1920" s="0" t="s">
        <x:v>73</x:v>
      </x:c>
    </x:row>
    <x:row r="1921" spans="1:10">
      <x:c r="A1921" s="0" t="s">
        <x:v>2</x:v>
      </x:c>
      <x:c r="B1921" s="0" t="s">
        <x:v>4</x:v>
      </x:c>
      <x:c r="C1921" s="0" t="s">
        <x:v>128</x:v>
      </x:c>
      <x:c r="D1921" s="0" t="s">
        <x:v>128</x:v>
      </x:c>
      <x:c r="E1921" s="0" t="s">
        <x:v>78</x:v>
      </x:c>
      <x:c r="F1921" s="0" t="s">
        <x:v>79</x:v>
      </x:c>
      <x:c r="G1921" s="0" t="s">
        <x:v>67</x:v>
      </x:c>
      <x:c r="H1921" s="0" t="s">
        <x:v>68</x:v>
      </x:c>
      <x:c r="I1921" s="0" t="s">
        <x:v>54</x:v>
      </x:c>
      <x:c r="J1921" s="0">
        <x:v>6</x:v>
      </x:c>
    </x:row>
    <x:row r="1922" spans="1:10">
      <x:c r="A1922" s="0" t="s">
        <x:v>2</x:v>
      </x:c>
      <x:c r="B1922" s="0" t="s">
        <x:v>4</x:v>
      </x:c>
      <x:c r="C1922" s="0" t="s">
        <x:v>128</x:v>
      </x:c>
      <x:c r="D1922" s="0" t="s">
        <x:v>128</x:v>
      </x:c>
      <x:c r="E1922" s="0" t="s">
        <x:v>80</x:v>
      </x:c>
      <x:c r="F1922" s="0" t="s">
        <x:v>81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128</x:v>
      </x:c>
      <x:c r="D1923" s="0" t="s">
        <x:v>128</x:v>
      </x:c>
      <x:c r="E1923" s="0" t="s">
        <x:v>80</x:v>
      </x:c>
      <x:c r="F1923" s="0" t="s">
        <x:v>81</x:v>
      </x:c>
      <x:c r="G1923" s="0" t="s">
        <x:v>55</x:v>
      </x:c>
      <x:c r="H1923" s="0" t="s">
        <x:v>56</x:v>
      </x:c>
      <x:c r="I1923" s="0" t="s">
        <x:v>54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128</x:v>
      </x:c>
      <x:c r="D1924" s="0" t="s">
        <x:v>128</x:v>
      </x:c>
      <x:c r="E1924" s="0" t="s">
        <x:v>80</x:v>
      </x:c>
      <x:c r="F1924" s="0" t="s">
        <x:v>81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128</x:v>
      </x:c>
      <x:c r="D1925" s="0" t="s">
        <x:v>128</x:v>
      </x:c>
      <x:c r="E1925" s="0" t="s">
        <x:v>80</x:v>
      </x:c>
      <x:c r="F1925" s="0" t="s">
        <x:v>81</x:v>
      </x:c>
      <x:c r="G1925" s="0" t="s">
        <x:v>59</x:v>
      </x:c>
      <x:c r="H1925" s="0" t="s">
        <x:v>60</x:v>
      </x:c>
      <x:c r="I1925" s="0" t="s">
        <x:v>54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128</x:v>
      </x:c>
      <x:c r="D1926" s="0" t="s">
        <x:v>128</x:v>
      </x:c>
      <x:c r="E1926" s="0" t="s">
        <x:v>80</x:v>
      </x:c>
      <x:c r="F1926" s="0" t="s">
        <x:v>81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128</x:v>
      </x:c>
      <x:c r="D1927" s="0" t="s">
        <x:v>128</x:v>
      </x:c>
      <x:c r="E1927" s="0" t="s">
        <x:v>80</x:v>
      </x:c>
      <x:c r="F1927" s="0" t="s">
        <x:v>81</x:v>
      </x:c>
      <x:c r="G1927" s="0" t="s">
        <x:v>63</x:v>
      </x:c>
      <x:c r="H1927" s="0" t="s">
        <x:v>64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128</x:v>
      </x:c>
      <x:c r="D1928" s="0" t="s">
        <x:v>128</x:v>
      </x:c>
      <x:c r="E1928" s="0" t="s">
        <x:v>80</x:v>
      </x:c>
      <x:c r="F1928" s="0" t="s">
        <x:v>81</x:v>
      </x:c>
      <x:c r="G1928" s="0" t="s">
        <x:v>65</x:v>
      </x:c>
      <x:c r="H1928" s="0" t="s">
        <x:v>66</x:v>
      </x:c>
      <x:c r="I1928" s="0" t="s">
        <x:v>54</x:v>
      </x:c>
      <x:c r="J1928" s="0" t="s">
        <x:v>73</x:v>
      </x:c>
    </x:row>
    <x:row r="1929" spans="1:10">
      <x:c r="A1929" s="0" t="s">
        <x:v>2</x:v>
      </x:c>
      <x:c r="B1929" s="0" t="s">
        <x:v>4</x:v>
      </x:c>
      <x:c r="C1929" s="0" t="s">
        <x:v>128</x:v>
      </x:c>
      <x:c r="D1929" s="0" t="s">
        <x:v>128</x:v>
      </x:c>
      <x:c r="E1929" s="0" t="s">
        <x:v>80</x:v>
      </x:c>
      <x:c r="F1929" s="0" t="s">
        <x:v>81</x:v>
      </x:c>
      <x:c r="G1929" s="0" t="s">
        <x:v>67</x:v>
      </x:c>
      <x:c r="H1929" s="0" t="s">
        <x:v>68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128</x:v>
      </x:c>
      <x:c r="D1930" s="0" t="s">
        <x:v>128</x:v>
      </x:c>
      <x:c r="E1930" s="0" t="s">
        <x:v>82</x:v>
      </x:c>
      <x:c r="F1930" s="0" t="s">
        <x:v>83</x:v>
      </x:c>
      <x:c r="G1930" s="0" t="s">
        <x:v>52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128</x:v>
      </x:c>
      <x:c r="D1931" s="0" t="s">
        <x:v>128</x:v>
      </x:c>
      <x:c r="E1931" s="0" t="s">
        <x:v>82</x:v>
      </x:c>
      <x:c r="F1931" s="0" t="s">
        <x:v>83</x:v>
      </x:c>
      <x:c r="G1931" s="0" t="s">
        <x:v>55</x:v>
      </x:c>
      <x:c r="H1931" s="0" t="s">
        <x:v>56</x:v>
      </x:c>
      <x:c r="I1931" s="0" t="s">
        <x:v>54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128</x:v>
      </x:c>
      <x:c r="D1932" s="0" t="s">
        <x:v>128</x:v>
      </x:c>
      <x:c r="E1932" s="0" t="s">
        <x:v>82</x:v>
      </x:c>
      <x:c r="F1932" s="0" t="s">
        <x:v>83</x:v>
      </x:c>
      <x:c r="G1932" s="0" t="s">
        <x:v>57</x:v>
      </x:c>
      <x:c r="H1932" s="0" t="s">
        <x:v>58</x:v>
      </x:c>
      <x:c r="I1932" s="0" t="s">
        <x:v>54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128</x:v>
      </x:c>
      <x:c r="D1933" s="0" t="s">
        <x:v>128</x:v>
      </x:c>
      <x:c r="E1933" s="0" t="s">
        <x:v>82</x:v>
      </x:c>
      <x:c r="F1933" s="0" t="s">
        <x:v>83</x:v>
      </x:c>
      <x:c r="G1933" s="0" t="s">
        <x:v>59</x:v>
      </x:c>
      <x:c r="H1933" s="0" t="s">
        <x:v>60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128</x:v>
      </x:c>
      <x:c r="D1934" s="0" t="s">
        <x:v>128</x:v>
      </x:c>
      <x:c r="E1934" s="0" t="s">
        <x:v>82</x:v>
      </x:c>
      <x:c r="F1934" s="0" t="s">
        <x:v>83</x:v>
      </x:c>
      <x:c r="G1934" s="0" t="s">
        <x:v>61</x:v>
      </x:c>
      <x:c r="H1934" s="0" t="s">
        <x:v>62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128</x:v>
      </x:c>
      <x:c r="D1935" s="0" t="s">
        <x:v>128</x:v>
      </x:c>
      <x:c r="E1935" s="0" t="s">
        <x:v>82</x:v>
      </x:c>
      <x:c r="F1935" s="0" t="s">
        <x:v>83</x:v>
      </x:c>
      <x:c r="G1935" s="0" t="s">
        <x:v>63</x:v>
      </x:c>
      <x:c r="H1935" s="0" t="s">
        <x:v>64</x:v>
      </x:c>
      <x:c r="I1935" s="0" t="s">
        <x:v>54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128</x:v>
      </x:c>
      <x:c r="D1936" s="0" t="s">
        <x:v>128</x:v>
      </x:c>
      <x:c r="E1936" s="0" t="s">
        <x:v>82</x:v>
      </x:c>
      <x:c r="F1936" s="0" t="s">
        <x:v>83</x:v>
      </x:c>
      <x:c r="G1936" s="0" t="s">
        <x:v>65</x:v>
      </x:c>
      <x:c r="H1936" s="0" t="s">
        <x:v>66</x:v>
      </x:c>
      <x:c r="I1936" s="0" t="s">
        <x:v>54</x:v>
      </x:c>
      <x:c r="J1936" s="0" t="s">
        <x:v>73</x:v>
      </x:c>
    </x:row>
    <x:row r="1937" spans="1:10">
      <x:c r="A1937" s="0" t="s">
        <x:v>2</x:v>
      </x:c>
      <x:c r="B1937" s="0" t="s">
        <x:v>4</x:v>
      </x:c>
      <x:c r="C1937" s="0" t="s">
        <x:v>128</x:v>
      </x:c>
      <x:c r="D1937" s="0" t="s">
        <x:v>128</x:v>
      </x:c>
      <x:c r="E1937" s="0" t="s">
        <x:v>82</x:v>
      </x:c>
      <x:c r="F1937" s="0" t="s">
        <x:v>83</x:v>
      </x:c>
      <x:c r="G1937" s="0" t="s">
        <x:v>67</x:v>
      </x:c>
      <x:c r="H1937" s="0" t="s">
        <x:v>68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128</x:v>
      </x:c>
      <x:c r="D1938" s="0" t="s">
        <x:v>128</x:v>
      </x:c>
      <x:c r="E1938" s="0" t="s">
        <x:v>84</x:v>
      </x:c>
      <x:c r="F1938" s="0" t="s">
        <x:v>85</x:v>
      </x:c>
      <x:c r="G1938" s="0" t="s">
        <x:v>52</x:v>
      </x:c>
      <x:c r="H1938" s="0" t="s">
        <x:v>53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128</x:v>
      </x:c>
      <x:c r="D1939" s="0" t="s">
        <x:v>128</x:v>
      </x:c>
      <x:c r="E1939" s="0" t="s">
        <x:v>84</x:v>
      </x:c>
      <x:c r="F1939" s="0" t="s">
        <x:v>85</x:v>
      </x:c>
      <x:c r="G1939" s="0" t="s">
        <x:v>55</x:v>
      </x:c>
      <x:c r="H1939" s="0" t="s">
        <x:v>56</x:v>
      </x:c>
      <x:c r="I1939" s="0" t="s">
        <x:v>54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128</x:v>
      </x:c>
      <x:c r="D1940" s="0" t="s">
        <x:v>128</x:v>
      </x:c>
      <x:c r="E1940" s="0" t="s">
        <x:v>84</x:v>
      </x:c>
      <x:c r="F1940" s="0" t="s">
        <x:v>85</x:v>
      </x:c>
      <x:c r="G1940" s="0" t="s">
        <x:v>57</x:v>
      </x:c>
      <x:c r="H1940" s="0" t="s">
        <x:v>58</x:v>
      </x:c>
      <x:c r="I1940" s="0" t="s">
        <x:v>54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128</x:v>
      </x:c>
      <x:c r="D1941" s="0" t="s">
        <x:v>128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54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128</x:v>
      </x:c>
      <x:c r="D1942" s="0" t="s">
        <x:v>128</x:v>
      </x:c>
      <x:c r="E1942" s="0" t="s">
        <x:v>84</x:v>
      </x:c>
      <x:c r="F1942" s="0" t="s">
        <x:v>85</x:v>
      </x:c>
      <x:c r="G1942" s="0" t="s">
        <x:v>61</x:v>
      </x:c>
      <x:c r="H1942" s="0" t="s">
        <x:v>62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128</x:v>
      </x:c>
      <x:c r="D1943" s="0" t="s">
        <x:v>128</x:v>
      </x:c>
      <x:c r="E1943" s="0" t="s">
        <x:v>84</x:v>
      </x:c>
      <x:c r="F1943" s="0" t="s">
        <x:v>85</x:v>
      </x:c>
      <x:c r="G1943" s="0" t="s">
        <x:v>63</x:v>
      </x:c>
      <x:c r="H1943" s="0" t="s">
        <x:v>64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128</x:v>
      </x:c>
      <x:c r="D1944" s="0" t="s">
        <x:v>128</x:v>
      </x:c>
      <x:c r="E1944" s="0" t="s">
        <x:v>84</x:v>
      </x:c>
      <x:c r="F1944" s="0" t="s">
        <x:v>85</x:v>
      </x:c>
      <x:c r="G1944" s="0" t="s">
        <x:v>65</x:v>
      </x:c>
      <x:c r="H1944" s="0" t="s">
        <x:v>66</x:v>
      </x:c>
      <x:c r="I1944" s="0" t="s">
        <x:v>54</x:v>
      </x:c>
      <x:c r="J1944" s="0" t="s">
        <x:v>73</x:v>
      </x:c>
    </x:row>
    <x:row r="1945" spans="1:10">
      <x:c r="A1945" s="0" t="s">
        <x:v>2</x:v>
      </x:c>
      <x:c r="B1945" s="0" t="s">
        <x:v>4</x:v>
      </x:c>
      <x:c r="C1945" s="0" t="s">
        <x:v>128</x:v>
      </x:c>
      <x:c r="D1945" s="0" t="s">
        <x:v>128</x:v>
      </x:c>
      <x:c r="E1945" s="0" t="s">
        <x:v>84</x:v>
      </x:c>
      <x:c r="F1945" s="0" t="s">
        <x:v>85</x:v>
      </x:c>
      <x:c r="G1945" s="0" t="s">
        <x:v>67</x:v>
      </x:c>
      <x:c r="H1945" s="0" t="s">
        <x:v>68</x:v>
      </x:c>
      <x:c r="I1945" s="0" t="s">
        <x:v>54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128</x:v>
      </x:c>
      <x:c r="D1946" s="0" t="s">
        <x:v>128</x:v>
      </x:c>
      <x:c r="E1946" s="0" t="s">
        <x:v>86</x:v>
      </x:c>
      <x:c r="F1946" s="0" t="s">
        <x:v>87</x:v>
      </x:c>
      <x:c r="G1946" s="0" t="s">
        <x:v>52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128</x:v>
      </x:c>
      <x:c r="D1947" s="0" t="s">
        <x:v>128</x:v>
      </x:c>
      <x:c r="E1947" s="0" t="s">
        <x:v>86</x:v>
      </x:c>
      <x:c r="F1947" s="0" t="s">
        <x:v>87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128</x:v>
      </x:c>
      <x:c r="D1948" s="0" t="s">
        <x:v>128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128</x:v>
      </x:c>
      <x:c r="D1949" s="0" t="s">
        <x:v>128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128</x:v>
      </x:c>
      <x:c r="D1950" s="0" t="s">
        <x:v>128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128</x:v>
      </x:c>
      <x:c r="D1951" s="0" t="s">
        <x:v>128</x:v>
      </x:c>
      <x:c r="E1951" s="0" t="s">
        <x:v>86</x:v>
      </x:c>
      <x:c r="F1951" s="0" t="s">
        <x:v>87</x:v>
      </x:c>
      <x:c r="G1951" s="0" t="s">
        <x:v>63</x:v>
      </x:c>
      <x:c r="H1951" s="0" t="s">
        <x:v>64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128</x:v>
      </x:c>
      <x:c r="D1952" s="0" t="s">
        <x:v>128</x:v>
      </x:c>
      <x:c r="E1952" s="0" t="s">
        <x:v>86</x:v>
      </x:c>
      <x:c r="F1952" s="0" t="s">
        <x:v>87</x:v>
      </x:c>
      <x:c r="G1952" s="0" t="s">
        <x:v>65</x:v>
      </x:c>
      <x:c r="H1952" s="0" t="s">
        <x:v>66</x:v>
      </x:c>
      <x:c r="I1952" s="0" t="s">
        <x:v>54</x:v>
      </x:c>
      <x:c r="J1952" s="0" t="s">
        <x:v>73</x:v>
      </x:c>
    </x:row>
    <x:row r="1953" spans="1:10">
      <x:c r="A1953" s="0" t="s">
        <x:v>2</x:v>
      </x:c>
      <x:c r="B1953" s="0" t="s">
        <x:v>4</x:v>
      </x:c>
      <x:c r="C1953" s="0" t="s">
        <x:v>128</x:v>
      </x:c>
      <x:c r="D1953" s="0" t="s">
        <x:v>128</x:v>
      </x:c>
      <x:c r="E1953" s="0" t="s">
        <x:v>86</x:v>
      </x:c>
      <x:c r="F1953" s="0" t="s">
        <x:v>87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128</x:v>
      </x:c>
      <x:c r="D1954" s="0" t="s">
        <x:v>128</x:v>
      </x:c>
      <x:c r="E1954" s="0" t="s">
        <x:v>88</x:v>
      </x:c>
      <x:c r="F1954" s="0" t="s">
        <x:v>89</x:v>
      </x:c>
      <x:c r="G1954" s="0" t="s">
        <x:v>52</x:v>
      </x:c>
      <x:c r="H1954" s="0" t="s">
        <x:v>53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128</x:v>
      </x:c>
      <x:c r="D1955" s="0" t="s">
        <x:v>128</x:v>
      </x:c>
      <x:c r="E1955" s="0" t="s">
        <x:v>88</x:v>
      </x:c>
      <x:c r="F1955" s="0" t="s">
        <x:v>89</x:v>
      </x:c>
      <x:c r="G1955" s="0" t="s">
        <x:v>55</x:v>
      </x:c>
      <x:c r="H1955" s="0" t="s">
        <x:v>56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128</x:v>
      </x:c>
      <x:c r="D1956" s="0" t="s">
        <x:v>128</x:v>
      </x:c>
      <x:c r="E1956" s="0" t="s">
        <x:v>88</x:v>
      </x:c>
      <x:c r="F1956" s="0" t="s">
        <x:v>89</x:v>
      </x:c>
      <x:c r="G1956" s="0" t="s">
        <x:v>57</x:v>
      </x:c>
      <x:c r="H1956" s="0" t="s">
        <x:v>58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128</x:v>
      </x:c>
      <x:c r="D1957" s="0" t="s">
        <x:v>128</x:v>
      </x:c>
      <x:c r="E1957" s="0" t="s">
        <x:v>88</x:v>
      </x:c>
      <x:c r="F1957" s="0" t="s">
        <x:v>89</x:v>
      </x:c>
      <x:c r="G1957" s="0" t="s">
        <x:v>59</x:v>
      </x:c>
      <x:c r="H1957" s="0" t="s">
        <x:v>60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128</x:v>
      </x:c>
      <x:c r="D1958" s="0" t="s">
        <x:v>128</x:v>
      </x:c>
      <x:c r="E1958" s="0" t="s">
        <x:v>88</x:v>
      </x:c>
      <x:c r="F1958" s="0" t="s">
        <x:v>89</x:v>
      </x:c>
      <x:c r="G1958" s="0" t="s">
        <x:v>61</x:v>
      </x:c>
      <x:c r="H1958" s="0" t="s">
        <x:v>62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128</x:v>
      </x:c>
      <x:c r="D1959" s="0" t="s">
        <x:v>128</x:v>
      </x:c>
      <x:c r="E1959" s="0" t="s">
        <x:v>88</x:v>
      </x:c>
      <x:c r="F1959" s="0" t="s">
        <x:v>89</x:v>
      </x:c>
      <x:c r="G1959" s="0" t="s">
        <x:v>63</x:v>
      </x:c>
      <x:c r="H1959" s="0" t="s">
        <x:v>64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128</x:v>
      </x:c>
      <x:c r="D1960" s="0" t="s">
        <x:v>128</x:v>
      </x:c>
      <x:c r="E1960" s="0" t="s">
        <x:v>88</x:v>
      </x:c>
      <x:c r="F1960" s="0" t="s">
        <x:v>89</x:v>
      </x:c>
      <x:c r="G1960" s="0" t="s">
        <x:v>65</x:v>
      </x:c>
      <x:c r="H1960" s="0" t="s">
        <x:v>66</x:v>
      </x:c>
      <x:c r="I1960" s="0" t="s">
        <x:v>54</x:v>
      </x:c>
      <x:c r="J1960" s="0" t="s">
        <x:v>73</x:v>
      </x:c>
    </x:row>
    <x:row r="1961" spans="1:10">
      <x:c r="A1961" s="0" t="s">
        <x:v>2</x:v>
      </x:c>
      <x:c r="B1961" s="0" t="s">
        <x:v>4</x:v>
      </x:c>
      <x:c r="C1961" s="0" t="s">
        <x:v>128</x:v>
      </x:c>
      <x:c r="D1961" s="0" t="s">
        <x:v>128</x:v>
      </x:c>
      <x:c r="E1961" s="0" t="s">
        <x:v>88</x:v>
      </x:c>
      <x:c r="F1961" s="0" t="s">
        <x:v>89</x:v>
      </x:c>
      <x:c r="G1961" s="0" t="s">
        <x:v>67</x:v>
      </x:c>
      <x:c r="H1961" s="0" t="s">
        <x:v>68</x:v>
      </x:c>
      <x:c r="I1961" s="0" t="s">
        <x:v>54</x:v>
      </x:c>
      <x:c r="J1961" s="0">
        <x:v>2</x:v>
      </x:c>
    </x:row>
    <x:row r="1962" spans="1:10">
      <x:c r="A1962" s="0" t="s">
        <x:v>2</x:v>
      </x:c>
      <x:c r="B1962" s="0" t="s">
        <x:v>4</x:v>
      </x:c>
      <x:c r="C1962" s="0" t="s">
        <x:v>128</x:v>
      </x:c>
      <x:c r="D1962" s="0" t="s">
        <x:v>128</x:v>
      </x:c>
      <x:c r="E1962" s="0" t="s">
        <x:v>90</x:v>
      </x:c>
      <x:c r="F1962" s="0" t="s">
        <x:v>91</x:v>
      </x:c>
      <x:c r="G1962" s="0" t="s">
        <x:v>52</x:v>
      </x:c>
      <x:c r="H1962" s="0" t="s">
        <x:v>53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128</x:v>
      </x:c>
      <x:c r="D1963" s="0" t="s">
        <x:v>128</x:v>
      </x:c>
      <x:c r="E1963" s="0" t="s">
        <x:v>90</x:v>
      </x:c>
      <x:c r="F1963" s="0" t="s">
        <x:v>91</x:v>
      </x:c>
      <x:c r="G1963" s="0" t="s">
        <x:v>55</x:v>
      </x:c>
      <x:c r="H1963" s="0" t="s">
        <x:v>56</x:v>
      </x:c>
      <x:c r="I1963" s="0" t="s">
        <x:v>54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128</x:v>
      </x:c>
      <x:c r="D1964" s="0" t="s">
        <x:v>128</x:v>
      </x:c>
      <x:c r="E1964" s="0" t="s">
        <x:v>90</x:v>
      </x:c>
      <x:c r="F1964" s="0" t="s">
        <x:v>91</x:v>
      </x:c>
      <x:c r="G1964" s="0" t="s">
        <x:v>57</x:v>
      </x:c>
      <x:c r="H1964" s="0" t="s">
        <x:v>58</x:v>
      </x:c>
      <x:c r="I1964" s="0" t="s">
        <x:v>54</x:v>
      </x:c>
      <x:c r="J1964" s="0">
        <x:v>7</x:v>
      </x:c>
    </x:row>
    <x:row r="1965" spans="1:10">
      <x:c r="A1965" s="0" t="s">
        <x:v>2</x:v>
      </x:c>
      <x:c r="B1965" s="0" t="s">
        <x:v>4</x:v>
      </x:c>
      <x:c r="C1965" s="0" t="s">
        <x:v>128</x:v>
      </x:c>
      <x:c r="D1965" s="0" t="s">
        <x:v>128</x:v>
      </x:c>
      <x:c r="E1965" s="0" t="s">
        <x:v>90</x:v>
      </x:c>
      <x:c r="F1965" s="0" t="s">
        <x:v>91</x:v>
      </x:c>
      <x:c r="G1965" s="0" t="s">
        <x:v>59</x:v>
      </x:c>
      <x:c r="H1965" s="0" t="s">
        <x:v>60</x:v>
      </x:c>
      <x:c r="I1965" s="0" t="s">
        <x:v>54</x:v>
      </x:c>
      <x:c r="J1965" s="0">
        <x:v>13</x:v>
      </x:c>
    </x:row>
    <x:row r="1966" spans="1:10">
      <x:c r="A1966" s="0" t="s">
        <x:v>2</x:v>
      </x:c>
      <x:c r="B1966" s="0" t="s">
        <x:v>4</x:v>
      </x:c>
      <x:c r="C1966" s="0" t="s">
        <x:v>128</x:v>
      </x:c>
      <x:c r="D1966" s="0" t="s">
        <x:v>128</x:v>
      </x:c>
      <x:c r="E1966" s="0" t="s">
        <x:v>90</x:v>
      </x:c>
      <x:c r="F1966" s="0" t="s">
        <x:v>91</x:v>
      </x:c>
      <x:c r="G1966" s="0" t="s">
        <x:v>61</x:v>
      </x:c>
      <x:c r="H1966" s="0" t="s">
        <x:v>62</x:v>
      </x:c>
      <x:c r="I1966" s="0" t="s">
        <x:v>54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128</x:v>
      </x:c>
      <x:c r="D1967" s="0" t="s">
        <x:v>128</x:v>
      </x:c>
      <x:c r="E1967" s="0" t="s">
        <x:v>90</x:v>
      </x:c>
      <x:c r="F1967" s="0" t="s">
        <x:v>91</x:v>
      </x:c>
      <x:c r="G1967" s="0" t="s">
        <x:v>63</x:v>
      </x:c>
      <x:c r="H1967" s="0" t="s">
        <x:v>64</x:v>
      </x:c>
      <x:c r="I1967" s="0" t="s">
        <x:v>54</x:v>
      </x:c>
      <x:c r="J1967" s="0">
        <x:v>3</x:v>
      </x:c>
    </x:row>
    <x:row r="1968" spans="1:10">
      <x:c r="A1968" s="0" t="s">
        <x:v>2</x:v>
      </x:c>
      <x:c r="B1968" s="0" t="s">
        <x:v>4</x:v>
      </x:c>
      <x:c r="C1968" s="0" t="s">
        <x:v>128</x:v>
      </x:c>
      <x:c r="D1968" s="0" t="s">
        <x:v>128</x:v>
      </x:c>
      <x:c r="E1968" s="0" t="s">
        <x:v>90</x:v>
      </x:c>
      <x:c r="F1968" s="0" t="s">
        <x:v>91</x:v>
      </x:c>
      <x:c r="G1968" s="0" t="s">
        <x:v>65</x:v>
      </x:c>
      <x:c r="H1968" s="0" t="s">
        <x:v>66</x:v>
      </x:c>
      <x:c r="I1968" s="0" t="s">
        <x:v>54</x:v>
      </x:c>
      <x:c r="J1968" s="0" t="s">
        <x:v>73</x:v>
      </x:c>
    </x:row>
    <x:row r="1969" spans="1:10">
      <x:c r="A1969" s="0" t="s">
        <x:v>2</x:v>
      </x:c>
      <x:c r="B1969" s="0" t="s">
        <x:v>4</x:v>
      </x:c>
      <x:c r="C1969" s="0" t="s">
        <x:v>128</x:v>
      </x:c>
      <x:c r="D1969" s="0" t="s">
        <x:v>128</x:v>
      </x:c>
      <x:c r="E1969" s="0" t="s">
        <x:v>90</x:v>
      </x:c>
      <x:c r="F1969" s="0" t="s">
        <x:v>91</x:v>
      </x:c>
      <x:c r="G1969" s="0" t="s">
        <x:v>67</x:v>
      </x:c>
      <x:c r="H1969" s="0" t="s">
        <x:v>68</x:v>
      </x:c>
      <x:c r="I1969" s="0" t="s">
        <x:v>54</x:v>
      </x:c>
      <x:c r="J1969" s="0">
        <x:v>36</x:v>
      </x:c>
    </x:row>
    <x:row r="1970" spans="1:10">
      <x:c r="A1970" s="0" t="s">
        <x:v>2</x:v>
      </x:c>
      <x:c r="B1970" s="0" t="s">
        <x:v>4</x:v>
      </x:c>
      <x:c r="C1970" s="0" t="s">
        <x:v>128</x:v>
      </x:c>
      <x:c r="D1970" s="0" t="s">
        <x:v>128</x:v>
      </x:c>
      <x:c r="E1970" s="0" t="s">
        <x:v>92</x:v>
      </x:c>
      <x:c r="F1970" s="0" t="s">
        <x:v>93</x:v>
      </x:c>
      <x:c r="G1970" s="0" t="s">
        <x:v>52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128</x:v>
      </x:c>
      <x:c r="D1971" s="0" t="s">
        <x:v>128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128</x:v>
      </x:c>
      <x:c r="D1972" s="0" t="s">
        <x:v>128</x:v>
      </x:c>
      <x:c r="E1972" s="0" t="s">
        <x:v>92</x:v>
      </x:c>
      <x:c r="F1972" s="0" t="s">
        <x:v>93</x:v>
      </x:c>
      <x:c r="G1972" s="0" t="s">
        <x:v>57</x:v>
      </x:c>
      <x:c r="H1972" s="0" t="s">
        <x:v>58</x:v>
      </x:c>
      <x:c r="I1972" s="0" t="s">
        <x:v>54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128</x:v>
      </x:c>
      <x:c r="D1973" s="0" t="s">
        <x:v>128</x:v>
      </x:c>
      <x:c r="E1973" s="0" t="s">
        <x:v>92</x:v>
      </x:c>
      <x:c r="F1973" s="0" t="s">
        <x:v>93</x:v>
      </x:c>
      <x:c r="G1973" s="0" t="s">
        <x:v>59</x:v>
      </x:c>
      <x:c r="H1973" s="0" t="s">
        <x:v>60</x:v>
      </x:c>
      <x:c r="I1973" s="0" t="s">
        <x:v>54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128</x:v>
      </x:c>
      <x:c r="D1974" s="0" t="s">
        <x:v>128</x:v>
      </x:c>
      <x:c r="E1974" s="0" t="s">
        <x:v>92</x:v>
      </x:c>
      <x:c r="F1974" s="0" t="s">
        <x:v>93</x:v>
      </x:c>
      <x:c r="G1974" s="0" t="s">
        <x:v>61</x:v>
      </x:c>
      <x:c r="H1974" s="0" t="s">
        <x:v>62</x:v>
      </x:c>
      <x:c r="I1974" s="0" t="s">
        <x:v>54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128</x:v>
      </x:c>
      <x:c r="D1975" s="0" t="s">
        <x:v>128</x:v>
      </x:c>
      <x:c r="E1975" s="0" t="s">
        <x:v>92</x:v>
      </x:c>
      <x:c r="F1975" s="0" t="s">
        <x:v>93</x:v>
      </x:c>
      <x:c r="G1975" s="0" t="s">
        <x:v>63</x:v>
      </x:c>
      <x:c r="H1975" s="0" t="s">
        <x:v>64</x:v>
      </x:c>
      <x:c r="I1975" s="0" t="s">
        <x:v>54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128</x:v>
      </x:c>
      <x:c r="D1976" s="0" t="s">
        <x:v>128</x:v>
      </x:c>
      <x:c r="E1976" s="0" t="s">
        <x:v>92</x:v>
      </x:c>
      <x:c r="F1976" s="0" t="s">
        <x:v>93</x:v>
      </x:c>
      <x:c r="G1976" s="0" t="s">
        <x:v>65</x:v>
      </x:c>
      <x:c r="H1976" s="0" t="s">
        <x:v>66</x:v>
      </x:c>
      <x:c r="I1976" s="0" t="s">
        <x:v>54</x:v>
      </x:c>
      <x:c r="J1976" s="0" t="s">
        <x:v>73</x:v>
      </x:c>
    </x:row>
    <x:row r="1977" spans="1:10">
      <x:c r="A1977" s="0" t="s">
        <x:v>2</x:v>
      </x:c>
      <x:c r="B1977" s="0" t="s">
        <x:v>4</x:v>
      </x:c>
      <x:c r="C1977" s="0" t="s">
        <x:v>128</x:v>
      </x:c>
      <x:c r="D1977" s="0" t="s">
        <x:v>128</x:v>
      </x:c>
      <x:c r="E1977" s="0" t="s">
        <x:v>92</x:v>
      </x:c>
      <x:c r="F1977" s="0" t="s">
        <x:v>93</x:v>
      </x:c>
      <x:c r="G1977" s="0" t="s">
        <x:v>67</x:v>
      </x:c>
      <x:c r="H1977" s="0" t="s">
        <x:v>68</x:v>
      </x:c>
      <x:c r="I1977" s="0" t="s">
        <x:v>54</x:v>
      </x:c>
      <x:c r="J1977" s="0">
        <x:v>33</x:v>
      </x:c>
    </x:row>
    <x:row r="1978" spans="1:10">
      <x:c r="A1978" s="0" t="s">
        <x:v>2</x:v>
      </x:c>
      <x:c r="B1978" s="0" t="s">
        <x:v>4</x:v>
      </x:c>
      <x:c r="C1978" s="0" t="s">
        <x:v>128</x:v>
      </x:c>
      <x:c r="D1978" s="0" t="s">
        <x:v>128</x:v>
      </x:c>
      <x:c r="E1978" s="0" t="s">
        <x:v>94</x:v>
      </x:c>
      <x:c r="F1978" s="0" t="s">
        <x:v>95</x:v>
      </x:c>
      <x:c r="G1978" s="0" t="s">
        <x:v>52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128</x:v>
      </x:c>
      <x:c r="D1979" s="0" t="s">
        <x:v>128</x:v>
      </x:c>
      <x:c r="E1979" s="0" t="s">
        <x:v>94</x:v>
      </x:c>
      <x:c r="F1979" s="0" t="s">
        <x:v>95</x:v>
      </x:c>
      <x:c r="G1979" s="0" t="s">
        <x:v>55</x:v>
      </x:c>
      <x:c r="H1979" s="0" t="s">
        <x:v>56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128</x:v>
      </x:c>
      <x:c r="D1980" s="0" t="s">
        <x:v>128</x:v>
      </x:c>
      <x:c r="E1980" s="0" t="s">
        <x:v>94</x:v>
      </x:c>
      <x:c r="F1980" s="0" t="s">
        <x:v>95</x:v>
      </x:c>
      <x:c r="G1980" s="0" t="s">
        <x:v>57</x:v>
      </x:c>
      <x:c r="H1980" s="0" t="s">
        <x:v>58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128</x:v>
      </x:c>
      <x:c r="D1981" s="0" t="s">
        <x:v>128</x:v>
      </x:c>
      <x:c r="E1981" s="0" t="s">
        <x:v>94</x:v>
      </x:c>
      <x:c r="F1981" s="0" t="s">
        <x:v>95</x:v>
      </x:c>
      <x:c r="G1981" s="0" t="s">
        <x:v>59</x:v>
      </x:c>
      <x:c r="H1981" s="0" t="s">
        <x:v>60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128</x:v>
      </x:c>
      <x:c r="D1982" s="0" t="s">
        <x:v>128</x:v>
      </x:c>
      <x:c r="E1982" s="0" t="s">
        <x:v>94</x:v>
      </x:c>
      <x:c r="F1982" s="0" t="s">
        <x:v>95</x:v>
      </x:c>
      <x:c r="G1982" s="0" t="s">
        <x:v>61</x:v>
      </x:c>
      <x:c r="H1982" s="0" t="s">
        <x:v>62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128</x:v>
      </x:c>
      <x:c r="D1983" s="0" t="s">
        <x:v>128</x:v>
      </x:c>
      <x:c r="E1983" s="0" t="s">
        <x:v>94</x:v>
      </x:c>
      <x:c r="F1983" s="0" t="s">
        <x:v>95</x:v>
      </x:c>
      <x:c r="G1983" s="0" t="s">
        <x:v>63</x:v>
      </x:c>
      <x:c r="H1983" s="0" t="s">
        <x:v>64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128</x:v>
      </x:c>
      <x:c r="D1984" s="0" t="s">
        <x:v>128</x:v>
      </x:c>
      <x:c r="E1984" s="0" t="s">
        <x:v>94</x:v>
      </x:c>
      <x:c r="F1984" s="0" t="s">
        <x:v>95</x:v>
      </x:c>
      <x:c r="G1984" s="0" t="s">
        <x:v>65</x:v>
      </x:c>
      <x:c r="H1984" s="0" t="s">
        <x:v>66</x:v>
      </x:c>
      <x:c r="I1984" s="0" t="s">
        <x:v>54</x:v>
      </x:c>
      <x:c r="J1984" s="0" t="s">
        <x:v>73</x:v>
      </x:c>
    </x:row>
    <x:row r="1985" spans="1:10">
      <x:c r="A1985" s="0" t="s">
        <x:v>2</x:v>
      </x:c>
      <x:c r="B1985" s="0" t="s">
        <x:v>4</x:v>
      </x:c>
      <x:c r="C1985" s="0" t="s">
        <x:v>128</x:v>
      </x:c>
      <x:c r="D1985" s="0" t="s">
        <x:v>128</x:v>
      </x:c>
      <x:c r="E1985" s="0" t="s">
        <x:v>94</x:v>
      </x:c>
      <x:c r="F1985" s="0" t="s">
        <x:v>95</x:v>
      </x:c>
      <x:c r="G1985" s="0" t="s">
        <x:v>67</x:v>
      </x:c>
      <x:c r="H1985" s="0" t="s">
        <x:v>68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128</x:v>
      </x:c>
      <x:c r="D1986" s="0" t="s">
        <x:v>128</x:v>
      </x:c>
      <x:c r="E1986" s="0" t="s">
        <x:v>96</x:v>
      </x:c>
      <x:c r="F1986" s="0" t="s">
        <x:v>97</x:v>
      </x:c>
      <x:c r="G1986" s="0" t="s">
        <x:v>52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128</x:v>
      </x:c>
      <x:c r="D1987" s="0" t="s">
        <x:v>128</x:v>
      </x:c>
      <x:c r="E1987" s="0" t="s">
        <x:v>96</x:v>
      </x:c>
      <x:c r="F1987" s="0" t="s">
        <x:v>97</x:v>
      </x:c>
      <x:c r="G1987" s="0" t="s">
        <x:v>55</x:v>
      </x:c>
      <x:c r="H1987" s="0" t="s">
        <x:v>56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128</x:v>
      </x:c>
      <x:c r="D1988" s="0" t="s">
        <x:v>128</x:v>
      </x:c>
      <x:c r="E1988" s="0" t="s">
        <x:v>96</x:v>
      </x:c>
      <x:c r="F1988" s="0" t="s">
        <x:v>97</x:v>
      </x:c>
      <x:c r="G1988" s="0" t="s">
        <x:v>57</x:v>
      </x:c>
      <x:c r="H1988" s="0" t="s">
        <x:v>58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128</x:v>
      </x:c>
      <x:c r="D1989" s="0" t="s">
        <x:v>128</x:v>
      </x:c>
      <x:c r="E1989" s="0" t="s">
        <x:v>96</x:v>
      </x:c>
      <x:c r="F1989" s="0" t="s">
        <x:v>97</x:v>
      </x:c>
      <x:c r="G1989" s="0" t="s">
        <x:v>59</x:v>
      </x:c>
      <x:c r="H1989" s="0" t="s">
        <x:v>60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128</x:v>
      </x:c>
      <x:c r="D1990" s="0" t="s">
        <x:v>128</x:v>
      </x:c>
      <x:c r="E1990" s="0" t="s">
        <x:v>96</x:v>
      </x:c>
      <x:c r="F1990" s="0" t="s">
        <x:v>97</x:v>
      </x:c>
      <x:c r="G1990" s="0" t="s">
        <x:v>61</x:v>
      </x:c>
      <x:c r="H1990" s="0" t="s">
        <x:v>62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128</x:v>
      </x:c>
      <x:c r="D1991" s="0" t="s">
        <x:v>128</x:v>
      </x:c>
      <x:c r="E1991" s="0" t="s">
        <x:v>96</x:v>
      </x:c>
      <x:c r="F1991" s="0" t="s">
        <x:v>97</x:v>
      </x:c>
      <x:c r="G1991" s="0" t="s">
        <x:v>63</x:v>
      </x:c>
      <x:c r="H1991" s="0" t="s">
        <x:v>64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128</x:v>
      </x:c>
      <x:c r="D1992" s="0" t="s">
        <x:v>128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73</x:v>
      </x:c>
    </x:row>
    <x:row r="1993" spans="1:10">
      <x:c r="A1993" s="0" t="s">
        <x:v>2</x:v>
      </x:c>
      <x:c r="B1993" s="0" t="s">
        <x:v>4</x:v>
      </x:c>
      <x:c r="C1993" s="0" t="s">
        <x:v>128</x:v>
      </x:c>
      <x:c r="D1993" s="0" t="s">
        <x:v>128</x:v>
      </x:c>
      <x:c r="E1993" s="0" t="s">
        <x:v>96</x:v>
      </x:c>
      <x:c r="F1993" s="0" t="s">
        <x:v>97</x:v>
      </x:c>
      <x:c r="G1993" s="0" t="s">
        <x:v>67</x:v>
      </x:c>
      <x:c r="H1993" s="0" t="s">
        <x:v>68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128</x:v>
      </x:c>
      <x:c r="D1994" s="0" t="s">
        <x:v>128</x:v>
      </x:c>
      <x:c r="E1994" s="0" t="s">
        <x:v>98</x:v>
      </x:c>
      <x:c r="F1994" s="0" t="s">
        <x:v>99</x:v>
      </x:c>
      <x:c r="G1994" s="0" t="s">
        <x:v>52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128</x:v>
      </x:c>
      <x:c r="D1995" s="0" t="s">
        <x:v>128</x:v>
      </x:c>
      <x:c r="E1995" s="0" t="s">
        <x:v>98</x:v>
      </x:c>
      <x:c r="F1995" s="0" t="s">
        <x:v>99</x:v>
      </x:c>
      <x:c r="G1995" s="0" t="s">
        <x:v>55</x:v>
      </x:c>
      <x:c r="H1995" s="0" t="s">
        <x:v>56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128</x:v>
      </x:c>
      <x:c r="D1996" s="0" t="s">
        <x:v>128</x:v>
      </x:c>
      <x:c r="E1996" s="0" t="s">
        <x:v>98</x:v>
      </x:c>
      <x:c r="F1996" s="0" t="s">
        <x:v>99</x:v>
      </x:c>
      <x:c r="G1996" s="0" t="s">
        <x:v>57</x:v>
      </x:c>
      <x:c r="H1996" s="0" t="s">
        <x:v>58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128</x:v>
      </x:c>
      <x:c r="D1997" s="0" t="s">
        <x:v>128</x:v>
      </x:c>
      <x:c r="E1997" s="0" t="s">
        <x:v>98</x:v>
      </x:c>
      <x:c r="F1997" s="0" t="s">
        <x:v>99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128</x:v>
      </x:c>
      <x:c r="D1998" s="0" t="s">
        <x:v>128</x:v>
      </x:c>
      <x:c r="E1998" s="0" t="s">
        <x:v>98</x:v>
      </x:c>
      <x:c r="F1998" s="0" t="s">
        <x:v>99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128</x:v>
      </x:c>
      <x:c r="D1999" s="0" t="s">
        <x:v>128</x:v>
      </x:c>
      <x:c r="E1999" s="0" t="s">
        <x:v>98</x:v>
      </x:c>
      <x:c r="F1999" s="0" t="s">
        <x:v>99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128</x:v>
      </x:c>
      <x:c r="D2000" s="0" t="s">
        <x:v>128</x:v>
      </x:c>
      <x:c r="E2000" s="0" t="s">
        <x:v>98</x:v>
      </x:c>
      <x:c r="F2000" s="0" t="s">
        <x:v>99</x:v>
      </x:c>
      <x:c r="G2000" s="0" t="s">
        <x:v>65</x:v>
      </x:c>
      <x:c r="H2000" s="0" t="s">
        <x:v>66</x:v>
      </x:c>
      <x:c r="I2000" s="0" t="s">
        <x:v>54</x:v>
      </x:c>
      <x:c r="J2000" s="0" t="s">
        <x:v>73</x:v>
      </x:c>
    </x:row>
    <x:row r="2001" spans="1:10">
      <x:c r="A2001" s="0" t="s">
        <x:v>2</x:v>
      </x:c>
      <x:c r="B2001" s="0" t="s">
        <x:v>4</x:v>
      </x:c>
      <x:c r="C2001" s="0" t="s">
        <x:v>128</x:v>
      </x:c>
      <x:c r="D2001" s="0" t="s">
        <x:v>128</x:v>
      </x:c>
      <x:c r="E2001" s="0" t="s">
        <x:v>98</x:v>
      </x:c>
      <x:c r="F2001" s="0" t="s">
        <x:v>99</x:v>
      </x:c>
      <x:c r="G2001" s="0" t="s">
        <x:v>67</x:v>
      </x:c>
      <x:c r="H2001" s="0" t="s">
        <x:v>68</x:v>
      </x:c>
      <x:c r="I2001" s="0" t="s">
        <x:v>54</x:v>
      </x:c>
      <x:c r="J2001" s="0">
        <x:v>2</x:v>
      </x:c>
    </x:row>
    <x:row r="2002" spans="1:10">
      <x:c r="A2002" s="0" t="s">
        <x:v>2</x:v>
      </x:c>
      <x:c r="B2002" s="0" t="s">
        <x:v>4</x:v>
      </x:c>
      <x:c r="C2002" s="0" t="s">
        <x:v>128</x:v>
      </x:c>
      <x:c r="D2002" s="0" t="s">
        <x:v>128</x:v>
      </x:c>
      <x:c r="E2002" s="0" t="s">
        <x:v>100</x:v>
      </x:c>
      <x:c r="F2002" s="0" t="s">
        <x:v>101</x:v>
      </x:c>
      <x:c r="G2002" s="0" t="s">
        <x:v>52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128</x:v>
      </x:c>
      <x:c r="D2003" s="0" t="s">
        <x:v>128</x:v>
      </x:c>
      <x:c r="E2003" s="0" t="s">
        <x:v>100</x:v>
      </x:c>
      <x:c r="F2003" s="0" t="s">
        <x:v>101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100</x:v>
      </x:c>
      <x:c r="F2004" s="0" t="s">
        <x:v>101</x:v>
      </x:c>
      <x:c r="G2004" s="0" t="s">
        <x:v>57</x:v>
      </x:c>
      <x:c r="H2004" s="0" t="s">
        <x:v>58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100</x:v>
      </x:c>
      <x:c r="F2005" s="0" t="s">
        <x:v>101</x:v>
      </x:c>
      <x:c r="G2005" s="0" t="s">
        <x:v>59</x:v>
      </x:c>
      <x:c r="H2005" s="0" t="s">
        <x:v>60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100</x:v>
      </x:c>
      <x:c r="F2006" s="0" t="s">
        <x:v>101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100</x:v>
      </x:c>
      <x:c r="F2007" s="0" t="s">
        <x:v>101</x:v>
      </x:c>
      <x:c r="G2007" s="0" t="s">
        <x:v>63</x:v>
      </x:c>
      <x:c r="H2007" s="0" t="s">
        <x:v>64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100</x:v>
      </x:c>
      <x:c r="F2008" s="0" t="s">
        <x:v>101</x:v>
      </x:c>
      <x:c r="G2008" s="0" t="s">
        <x:v>65</x:v>
      </x:c>
      <x:c r="H2008" s="0" t="s">
        <x:v>66</x:v>
      </x:c>
      <x:c r="I2008" s="0" t="s">
        <x:v>54</x:v>
      </x:c>
      <x:c r="J2008" s="0" t="s">
        <x:v>73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100</x:v>
      </x:c>
      <x:c r="F2009" s="0" t="s">
        <x:v>101</x:v>
      </x:c>
      <x:c r="G2009" s="0" t="s">
        <x:v>67</x:v>
      </x:c>
      <x:c r="H2009" s="0" t="s">
        <x:v>68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102</x:v>
      </x:c>
      <x:c r="F2010" s="0" t="s">
        <x:v>103</x:v>
      </x:c>
      <x:c r="G2010" s="0" t="s">
        <x:v>52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102</x:v>
      </x:c>
      <x:c r="F2011" s="0" t="s">
        <x:v>103</x:v>
      </x:c>
      <x:c r="G2011" s="0" t="s">
        <x:v>55</x:v>
      </x:c>
      <x:c r="H2011" s="0" t="s">
        <x:v>56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102</x:v>
      </x:c>
      <x:c r="F2012" s="0" t="s">
        <x:v>103</x:v>
      </x:c>
      <x:c r="G2012" s="0" t="s">
        <x:v>57</x:v>
      </x:c>
      <x:c r="H2012" s="0" t="s">
        <x:v>58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102</x:v>
      </x:c>
      <x:c r="F2013" s="0" t="s">
        <x:v>103</x:v>
      </x:c>
      <x:c r="G2013" s="0" t="s">
        <x:v>59</x:v>
      </x:c>
      <x:c r="H2013" s="0" t="s">
        <x:v>60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102</x:v>
      </x:c>
      <x:c r="F2014" s="0" t="s">
        <x:v>103</x:v>
      </x:c>
      <x:c r="G2014" s="0" t="s">
        <x:v>61</x:v>
      </x:c>
      <x:c r="H2014" s="0" t="s">
        <x:v>62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102</x:v>
      </x:c>
      <x:c r="F2015" s="0" t="s">
        <x:v>103</x:v>
      </x:c>
      <x:c r="G2015" s="0" t="s">
        <x:v>63</x:v>
      </x:c>
      <x:c r="H2015" s="0" t="s">
        <x:v>64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102</x:v>
      </x:c>
      <x:c r="F2016" s="0" t="s">
        <x:v>103</x:v>
      </x:c>
      <x:c r="G2016" s="0" t="s">
        <x:v>65</x:v>
      </x:c>
      <x:c r="H2016" s="0" t="s">
        <x:v>66</x:v>
      </x:c>
      <x:c r="I2016" s="0" t="s">
        <x:v>54</x:v>
      </x:c>
      <x:c r="J2016" s="0" t="s">
        <x:v>73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102</x:v>
      </x:c>
      <x:c r="F2017" s="0" t="s">
        <x:v>103</x:v>
      </x:c>
      <x:c r="G2017" s="0" t="s">
        <x:v>67</x:v>
      </x:c>
      <x:c r="H2017" s="0" t="s">
        <x:v>68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104</x:v>
      </x:c>
      <x:c r="F2018" s="0" t="s">
        <x:v>105</x:v>
      </x:c>
      <x:c r="G2018" s="0" t="s">
        <x:v>52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104</x:v>
      </x:c>
      <x:c r="F2019" s="0" t="s">
        <x:v>105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104</x:v>
      </x:c>
      <x:c r="F2020" s="0" t="s">
        <x:v>105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104</x:v>
      </x:c>
      <x:c r="F2023" s="0" t="s">
        <x:v>105</x:v>
      </x:c>
      <x:c r="G2023" s="0" t="s">
        <x:v>63</x:v>
      </x:c>
      <x:c r="H2023" s="0" t="s">
        <x:v>64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104</x:v>
      </x:c>
      <x:c r="F2024" s="0" t="s">
        <x:v>105</x:v>
      </x:c>
      <x:c r="G2024" s="0" t="s">
        <x:v>65</x:v>
      </x:c>
      <x:c r="H2024" s="0" t="s">
        <x:v>66</x:v>
      </x:c>
      <x:c r="I2024" s="0" t="s">
        <x:v>54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104</x:v>
      </x:c>
      <x:c r="F2025" s="0" t="s">
        <x:v>105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106</x:v>
      </x:c>
      <x:c r="F2026" s="0" t="s">
        <x:v>107</x:v>
      </x:c>
      <x:c r="G2026" s="0" t="s">
        <x:v>52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106</x:v>
      </x:c>
      <x:c r="F2027" s="0" t="s">
        <x:v>107</x:v>
      </x:c>
      <x:c r="G2027" s="0" t="s">
        <x:v>55</x:v>
      </x:c>
      <x:c r="H2027" s="0" t="s">
        <x:v>56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106</x:v>
      </x:c>
      <x:c r="F2028" s="0" t="s">
        <x:v>107</x:v>
      </x:c>
      <x:c r="G2028" s="0" t="s">
        <x:v>57</x:v>
      </x:c>
      <x:c r="H2028" s="0" t="s">
        <x:v>58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106</x:v>
      </x:c>
      <x:c r="F2029" s="0" t="s">
        <x:v>107</x:v>
      </x:c>
      <x:c r="G2029" s="0" t="s">
        <x:v>59</x:v>
      </x:c>
      <x:c r="H2029" s="0" t="s">
        <x:v>60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106</x:v>
      </x:c>
      <x:c r="F2030" s="0" t="s">
        <x:v>107</x:v>
      </x:c>
      <x:c r="G2030" s="0" t="s">
        <x:v>61</x:v>
      </x:c>
      <x:c r="H2030" s="0" t="s">
        <x:v>62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106</x:v>
      </x:c>
      <x:c r="F2031" s="0" t="s">
        <x:v>107</x:v>
      </x:c>
      <x:c r="G2031" s="0" t="s">
        <x:v>63</x:v>
      </x:c>
      <x:c r="H2031" s="0" t="s">
        <x:v>64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106</x:v>
      </x:c>
      <x:c r="F2032" s="0" t="s">
        <x:v>107</x:v>
      </x:c>
      <x:c r="G2032" s="0" t="s">
        <x:v>65</x:v>
      </x:c>
      <x:c r="H2032" s="0" t="s">
        <x:v>66</x:v>
      </x:c>
      <x:c r="I2032" s="0" t="s">
        <x:v>54</x:v>
      </x:c>
      <x:c r="J2032" s="0" t="s">
        <x:v>73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106</x:v>
      </x:c>
      <x:c r="F2033" s="0" t="s">
        <x:v>107</x:v>
      </x:c>
      <x:c r="G2033" s="0" t="s">
        <x:v>67</x:v>
      </x:c>
      <x:c r="H2033" s="0" t="s">
        <x:v>68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108</x:v>
      </x:c>
      <x:c r="F2034" s="0" t="s">
        <x:v>109</x:v>
      </x:c>
      <x:c r="G2034" s="0" t="s">
        <x:v>52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108</x:v>
      </x:c>
      <x:c r="F2035" s="0" t="s">
        <x:v>109</x:v>
      </x:c>
      <x:c r="G2035" s="0" t="s">
        <x:v>55</x:v>
      </x:c>
      <x:c r="H2035" s="0" t="s">
        <x:v>56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108</x:v>
      </x:c>
      <x:c r="F2036" s="0" t="s">
        <x:v>109</x:v>
      </x:c>
      <x:c r="G2036" s="0" t="s">
        <x:v>57</x:v>
      </x:c>
      <x:c r="H2036" s="0" t="s">
        <x:v>58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108</x:v>
      </x:c>
      <x:c r="F2037" s="0" t="s">
        <x:v>109</x:v>
      </x:c>
      <x:c r="G2037" s="0" t="s">
        <x:v>59</x:v>
      </x:c>
      <x:c r="H2037" s="0" t="s">
        <x:v>60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108</x:v>
      </x:c>
      <x:c r="F2038" s="0" t="s">
        <x:v>109</x:v>
      </x:c>
      <x:c r="G2038" s="0" t="s">
        <x:v>61</x:v>
      </x:c>
      <x:c r="H2038" s="0" t="s">
        <x:v>62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108</x:v>
      </x:c>
      <x:c r="F2039" s="0" t="s">
        <x:v>109</x:v>
      </x:c>
      <x:c r="G2039" s="0" t="s">
        <x:v>63</x:v>
      </x:c>
      <x:c r="H2039" s="0" t="s">
        <x:v>64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108</x:v>
      </x:c>
      <x:c r="F2040" s="0" t="s">
        <x:v>109</x:v>
      </x:c>
      <x:c r="G2040" s="0" t="s">
        <x:v>65</x:v>
      </x:c>
      <x:c r="H2040" s="0" t="s">
        <x:v>66</x:v>
      </x:c>
      <x:c r="I2040" s="0" t="s">
        <x:v>54</x:v>
      </x:c>
      <x:c r="J2040" s="0" t="s">
        <x:v>73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108</x:v>
      </x:c>
      <x:c r="F2041" s="0" t="s">
        <x:v>109</x:v>
      </x:c>
      <x:c r="G2041" s="0" t="s">
        <x:v>67</x:v>
      </x:c>
      <x:c r="H2041" s="0" t="s">
        <x:v>68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110</x:v>
      </x:c>
      <x:c r="F2042" s="0" t="s">
        <x:v>111</x:v>
      </x:c>
      <x:c r="G2042" s="0" t="s">
        <x:v>52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110</x:v>
      </x:c>
      <x:c r="F2043" s="0" t="s">
        <x:v>111</x:v>
      </x:c>
      <x:c r="G2043" s="0" t="s">
        <x:v>55</x:v>
      </x:c>
      <x:c r="H2043" s="0" t="s">
        <x:v>56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110</x:v>
      </x:c>
      <x:c r="F2044" s="0" t="s">
        <x:v>111</x:v>
      </x:c>
      <x:c r="G2044" s="0" t="s">
        <x:v>57</x:v>
      </x:c>
      <x:c r="H2044" s="0" t="s">
        <x:v>58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110</x:v>
      </x:c>
      <x:c r="F2045" s="0" t="s">
        <x:v>111</x:v>
      </x:c>
      <x:c r="G2045" s="0" t="s">
        <x:v>59</x:v>
      </x:c>
      <x:c r="H2045" s="0" t="s">
        <x:v>60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110</x:v>
      </x:c>
      <x:c r="F2046" s="0" t="s">
        <x:v>111</x:v>
      </x:c>
      <x:c r="G2046" s="0" t="s">
        <x:v>61</x:v>
      </x:c>
      <x:c r="H2046" s="0" t="s">
        <x:v>62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110</x:v>
      </x:c>
      <x:c r="F2047" s="0" t="s">
        <x:v>111</x:v>
      </x:c>
      <x:c r="G2047" s="0" t="s">
        <x:v>63</x:v>
      </x:c>
      <x:c r="H2047" s="0" t="s">
        <x:v>64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110</x:v>
      </x:c>
      <x:c r="F2048" s="0" t="s">
        <x:v>111</x:v>
      </x:c>
      <x:c r="G2048" s="0" t="s">
        <x:v>65</x:v>
      </x:c>
      <x:c r="H2048" s="0" t="s">
        <x:v>66</x:v>
      </x:c>
      <x:c r="I2048" s="0" t="s">
        <x:v>54</x:v>
      </x:c>
      <x:c r="J2048" s="0" t="s">
        <x:v>73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110</x:v>
      </x:c>
      <x:c r="F2049" s="0" t="s">
        <x:v>111</x:v>
      </x:c>
      <x:c r="G2049" s="0" t="s">
        <x:v>67</x:v>
      </x:c>
      <x:c r="H2049" s="0" t="s">
        <x:v>68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112</x:v>
      </x:c>
      <x:c r="F2050" s="0" t="s">
        <x:v>113</x:v>
      </x:c>
      <x:c r="G2050" s="0" t="s">
        <x:v>52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112</x:v>
      </x:c>
      <x:c r="F2051" s="0" t="s">
        <x:v>113</x:v>
      </x:c>
      <x:c r="G2051" s="0" t="s">
        <x:v>55</x:v>
      </x:c>
      <x:c r="H2051" s="0" t="s">
        <x:v>56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112</x:v>
      </x:c>
      <x:c r="F2052" s="0" t="s">
        <x:v>113</x:v>
      </x:c>
      <x:c r="G2052" s="0" t="s">
        <x:v>57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112</x:v>
      </x:c>
      <x:c r="F2053" s="0" t="s">
        <x:v>113</x:v>
      </x:c>
      <x:c r="G2053" s="0" t="s">
        <x:v>59</x:v>
      </x:c>
      <x:c r="H2053" s="0" t="s">
        <x:v>60</x:v>
      </x:c>
      <x:c r="I2053" s="0" t="s">
        <x:v>54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112</x:v>
      </x:c>
      <x:c r="F2054" s="0" t="s">
        <x:v>113</x:v>
      </x:c>
      <x:c r="G2054" s="0" t="s">
        <x:v>61</x:v>
      </x:c>
      <x:c r="H2054" s="0" t="s">
        <x:v>62</x:v>
      </x:c>
      <x:c r="I2054" s="0" t="s">
        <x:v>54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112</x:v>
      </x:c>
      <x:c r="F2055" s="0" t="s">
        <x:v>113</x:v>
      </x:c>
      <x:c r="G2055" s="0" t="s">
        <x:v>63</x:v>
      </x:c>
      <x:c r="H2055" s="0" t="s">
        <x:v>64</x:v>
      </x:c>
      <x:c r="I2055" s="0" t="s">
        <x:v>54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112</x:v>
      </x:c>
      <x:c r="F2056" s="0" t="s">
        <x:v>113</x:v>
      </x:c>
      <x:c r="G2056" s="0" t="s">
        <x:v>65</x:v>
      </x:c>
      <x:c r="H2056" s="0" t="s">
        <x:v>66</x:v>
      </x:c>
      <x:c r="I2056" s="0" t="s">
        <x:v>54</x:v>
      </x:c>
      <x:c r="J2056" s="0" t="s">
        <x:v>73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54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114</x:v>
      </x:c>
      <x:c r="F2058" s="0" t="s">
        <x:v>115</x:v>
      </x:c>
      <x:c r="G2058" s="0" t="s">
        <x:v>52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114</x:v>
      </x:c>
      <x:c r="F2059" s="0" t="s">
        <x:v>115</x:v>
      </x:c>
      <x:c r="G2059" s="0" t="s">
        <x:v>55</x:v>
      </x:c>
      <x:c r="H2059" s="0" t="s">
        <x:v>56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114</x:v>
      </x:c>
      <x:c r="F2060" s="0" t="s">
        <x:v>115</x:v>
      </x:c>
      <x:c r="G2060" s="0" t="s">
        <x:v>57</x:v>
      </x:c>
      <x:c r="H2060" s="0" t="s">
        <x:v>58</x:v>
      </x:c>
      <x:c r="I2060" s="0" t="s">
        <x:v>54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114</x:v>
      </x:c>
      <x:c r="F2061" s="0" t="s">
        <x:v>115</x:v>
      </x:c>
      <x:c r="G2061" s="0" t="s">
        <x:v>59</x:v>
      </x:c>
      <x:c r="H2061" s="0" t="s">
        <x:v>60</x:v>
      </x:c>
      <x:c r="I2061" s="0" t="s">
        <x:v>54</x:v>
      </x:c>
      <x:c r="J2061" s="0">
        <x:v>5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114</x:v>
      </x:c>
      <x:c r="F2062" s="0" t="s">
        <x:v>115</x:v>
      </x:c>
      <x:c r="G2062" s="0" t="s">
        <x:v>61</x:v>
      </x:c>
      <x:c r="H2062" s="0" t="s">
        <x:v>62</x:v>
      </x:c>
      <x:c r="I2062" s="0" t="s">
        <x:v>54</x:v>
      </x:c>
      <x:c r="J2062" s="0">
        <x:v>13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114</x:v>
      </x:c>
      <x:c r="F2063" s="0" t="s">
        <x:v>115</x:v>
      </x:c>
      <x:c r="G2063" s="0" t="s">
        <x:v>63</x:v>
      </x:c>
      <x:c r="H2063" s="0" t="s">
        <x:v>64</x:v>
      </x:c>
      <x:c r="I2063" s="0" t="s">
        <x:v>54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114</x:v>
      </x:c>
      <x:c r="F2064" s="0" t="s">
        <x:v>115</x:v>
      </x:c>
      <x:c r="G2064" s="0" t="s">
        <x:v>65</x:v>
      </x:c>
      <x:c r="H2064" s="0" t="s">
        <x:v>66</x:v>
      </x:c>
      <x:c r="I2064" s="0" t="s">
        <x:v>54</x:v>
      </x:c>
      <x:c r="J2064" s="0" t="s">
        <x:v>73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114</x:v>
      </x:c>
      <x:c r="F2065" s="0" t="s">
        <x:v>115</x:v>
      </x:c>
      <x:c r="G2065" s="0" t="s">
        <x:v>67</x:v>
      </x:c>
      <x:c r="H2065" s="0" t="s">
        <x:v>68</x:v>
      </x:c>
      <x:c r="I2065" s="0" t="s">
        <x:v>54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116</x:v>
      </x:c>
      <x:c r="F2066" s="0" t="s">
        <x:v>117</x:v>
      </x:c>
      <x:c r="G2066" s="0" t="s">
        <x:v>52</x:v>
      </x:c>
      <x:c r="H2066" s="0" t="s">
        <x:v>53</x:v>
      </x:c>
      <x:c r="I2066" s="0" t="s">
        <x:v>54</x:v>
      </x:c>
      <x:c r="J2066" s="0" t="s">
        <x:v>73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116</x:v>
      </x:c>
      <x:c r="F2067" s="0" t="s">
        <x:v>117</x:v>
      </x:c>
      <x:c r="G2067" s="0" t="s">
        <x:v>55</x:v>
      </x:c>
      <x:c r="H2067" s="0" t="s">
        <x:v>56</x:v>
      </x:c>
      <x:c r="I2067" s="0" t="s">
        <x:v>54</x:v>
      </x:c>
      <x:c r="J2067" s="0" t="s">
        <x:v>73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116</x:v>
      </x:c>
      <x:c r="F2068" s="0" t="s">
        <x:v>117</x:v>
      </x:c>
      <x:c r="G2068" s="0" t="s">
        <x:v>57</x:v>
      </x:c>
      <x:c r="H2068" s="0" t="s">
        <x:v>58</x:v>
      </x:c>
      <x:c r="I2068" s="0" t="s">
        <x:v>54</x:v>
      </x:c>
      <x:c r="J2068" s="0" t="s">
        <x:v>73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116</x:v>
      </x:c>
      <x:c r="F2069" s="0" t="s">
        <x:v>117</x:v>
      </x:c>
      <x:c r="G2069" s="0" t="s">
        <x:v>59</x:v>
      </x:c>
      <x:c r="H2069" s="0" t="s">
        <x:v>60</x:v>
      </x:c>
      <x:c r="I2069" s="0" t="s">
        <x:v>54</x:v>
      </x:c>
      <x:c r="J2069" s="0" t="s">
        <x:v>73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116</x:v>
      </x:c>
      <x:c r="F2070" s="0" t="s">
        <x:v>117</x:v>
      </x:c>
      <x:c r="G2070" s="0" t="s">
        <x:v>61</x:v>
      </x:c>
      <x:c r="H2070" s="0" t="s">
        <x:v>62</x:v>
      </x:c>
      <x:c r="I2070" s="0" t="s">
        <x:v>54</x:v>
      </x:c>
      <x:c r="J2070" s="0" t="s">
        <x:v>73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116</x:v>
      </x:c>
      <x:c r="F2071" s="0" t="s">
        <x:v>117</x:v>
      </x:c>
      <x:c r="G2071" s="0" t="s">
        <x:v>63</x:v>
      </x:c>
      <x:c r="H2071" s="0" t="s">
        <x:v>64</x:v>
      </x:c>
      <x:c r="I2071" s="0" t="s">
        <x:v>54</x:v>
      </x:c>
      <x:c r="J2071" s="0" t="s">
        <x:v>73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116</x:v>
      </x:c>
      <x:c r="F2072" s="0" t="s">
        <x:v>117</x:v>
      </x:c>
      <x:c r="G2072" s="0" t="s">
        <x:v>65</x:v>
      </x:c>
      <x:c r="H2072" s="0" t="s">
        <x:v>66</x:v>
      </x:c>
      <x:c r="I2072" s="0" t="s">
        <x:v>54</x:v>
      </x:c>
      <x:c r="J2072" s="0" t="s">
        <x:v>73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116</x:v>
      </x:c>
      <x:c r="F2073" s="0" t="s">
        <x:v>117</x:v>
      </x:c>
      <x:c r="G2073" s="0" t="s">
        <x:v>67</x:v>
      </x:c>
      <x:c r="H2073" s="0" t="s">
        <x:v>68</x:v>
      </x:c>
      <x:c r="I2073" s="0" t="s">
        <x:v>54</x:v>
      </x:c>
      <x:c r="J2073" s="0" t="s">
        <x:v>73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118</x:v>
      </x:c>
      <x:c r="F2074" s="0" t="s">
        <x:v>119</x:v>
      </x:c>
      <x:c r="G2074" s="0" t="s">
        <x:v>52</x:v>
      </x:c>
      <x:c r="H2074" s="0" t="s">
        <x:v>53</x:v>
      </x:c>
      <x:c r="I2074" s="0" t="s">
        <x:v>54</x:v>
      </x:c>
      <x:c r="J2074" s="0" t="s">
        <x:v>73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118</x:v>
      </x:c>
      <x:c r="F2075" s="0" t="s">
        <x:v>119</x:v>
      </x:c>
      <x:c r="G2075" s="0" t="s">
        <x:v>55</x:v>
      </x:c>
      <x:c r="H2075" s="0" t="s">
        <x:v>56</x:v>
      </x:c>
      <x:c r="I2075" s="0" t="s">
        <x:v>54</x:v>
      </x:c>
      <x:c r="J2075" s="0" t="s">
        <x:v>73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118</x:v>
      </x:c>
      <x:c r="F2076" s="0" t="s">
        <x:v>119</x:v>
      </x:c>
      <x:c r="G2076" s="0" t="s">
        <x:v>57</x:v>
      </x:c>
      <x:c r="H2076" s="0" t="s">
        <x:v>58</x:v>
      </x:c>
      <x:c r="I2076" s="0" t="s">
        <x:v>54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118</x:v>
      </x:c>
      <x:c r="F2077" s="0" t="s">
        <x:v>119</x:v>
      </x:c>
      <x:c r="G2077" s="0" t="s">
        <x:v>59</x:v>
      </x:c>
      <x:c r="H2077" s="0" t="s">
        <x:v>60</x:v>
      </x:c>
      <x:c r="I2077" s="0" t="s">
        <x:v>54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118</x:v>
      </x:c>
      <x:c r="F2078" s="0" t="s">
        <x:v>119</x:v>
      </x:c>
      <x:c r="G2078" s="0" t="s">
        <x:v>61</x:v>
      </x:c>
      <x:c r="H2078" s="0" t="s">
        <x:v>62</x:v>
      </x:c>
      <x:c r="I2078" s="0" t="s">
        <x:v>54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118</x:v>
      </x:c>
      <x:c r="F2079" s="0" t="s">
        <x:v>119</x:v>
      </x:c>
      <x:c r="G2079" s="0" t="s">
        <x:v>63</x:v>
      </x:c>
      <x:c r="H2079" s="0" t="s">
        <x:v>64</x:v>
      </x:c>
      <x:c r="I2079" s="0" t="s">
        <x:v>54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118</x:v>
      </x:c>
      <x:c r="F2080" s="0" t="s">
        <x:v>119</x:v>
      </x:c>
      <x:c r="G2080" s="0" t="s">
        <x:v>65</x:v>
      </x:c>
      <x:c r="H2080" s="0" t="s">
        <x:v>66</x:v>
      </x:c>
      <x:c r="I2080" s="0" t="s">
        <x:v>54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118</x:v>
      </x:c>
      <x:c r="F2081" s="0" t="s">
        <x:v>119</x:v>
      </x:c>
      <x:c r="G2081" s="0" t="s">
        <x:v>67</x:v>
      </x:c>
      <x:c r="H2081" s="0" t="s">
        <x:v>68</x:v>
      </x:c>
      <x:c r="I2081" s="0" t="s">
        <x:v>54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129</x:v>
      </x:c>
      <x:c r="E2082" s="0" t="s">
        <x:v>50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129</x:v>
      </x:c>
      <x:c r="E2083" s="0" t="s">
        <x:v>50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129</x:v>
      </x:c>
      <x:c r="E2084" s="0" t="s">
        <x:v>50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18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129</x:v>
      </x:c>
      <x:c r="E2085" s="0" t="s">
        <x:v>50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42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129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47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129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19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129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 t="s">
        <x:v>73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129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54</x:v>
      </x:c>
      <x:c r="J2089" s="0">
        <x:v>133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129</x:v>
      </x:c>
      <x:c r="E2090" s="0" t="s">
        <x:v>69</x:v>
      </x:c>
      <x:c r="F2090" s="0" t="s">
        <x:v>70</x:v>
      </x:c>
      <x:c r="G2090" s="0" t="s">
        <x:v>52</x:v>
      </x:c>
      <x:c r="H2090" s="0" t="s">
        <x:v>53</x:v>
      </x:c>
      <x:c r="I2090" s="0" t="s">
        <x:v>54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129</x:v>
      </x:c>
      <x:c r="E2091" s="0" t="s">
        <x:v>69</x:v>
      </x:c>
      <x:c r="F2091" s="0" t="s">
        <x:v>70</x:v>
      </x:c>
      <x:c r="G2091" s="0" t="s">
        <x:v>55</x:v>
      </x:c>
      <x:c r="H2091" s="0" t="s">
        <x:v>56</x:v>
      </x:c>
      <x:c r="I2091" s="0" t="s">
        <x:v>54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129</x:v>
      </x:c>
      <x:c r="E2092" s="0" t="s">
        <x:v>69</x:v>
      </x:c>
      <x:c r="F2092" s="0" t="s">
        <x:v>70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129</x:v>
      </x:c>
      <x:c r="E2093" s="0" t="s">
        <x:v>69</x:v>
      </x:c>
      <x:c r="F2093" s="0" t="s">
        <x:v>70</x:v>
      </x:c>
      <x:c r="G2093" s="0" t="s">
        <x:v>59</x:v>
      </x:c>
      <x:c r="H2093" s="0" t="s">
        <x:v>60</x:v>
      </x:c>
      <x:c r="I2093" s="0" t="s">
        <x:v>54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129</x:v>
      </x:c>
      <x:c r="E2094" s="0" t="s">
        <x:v>69</x:v>
      </x:c>
      <x:c r="F2094" s="0" t="s">
        <x:v>70</x:v>
      </x:c>
      <x:c r="G2094" s="0" t="s">
        <x:v>61</x:v>
      </x:c>
      <x:c r="H2094" s="0" t="s">
        <x:v>62</x:v>
      </x:c>
      <x:c r="I2094" s="0" t="s">
        <x:v>54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129</x:v>
      </x:c>
      <x:c r="E2095" s="0" t="s">
        <x:v>69</x:v>
      </x:c>
      <x:c r="F2095" s="0" t="s">
        <x:v>70</x:v>
      </x:c>
      <x:c r="G2095" s="0" t="s">
        <x:v>63</x:v>
      </x:c>
      <x:c r="H2095" s="0" t="s">
        <x:v>64</x:v>
      </x:c>
      <x:c r="I2095" s="0" t="s">
        <x:v>54</x:v>
      </x:c>
      <x:c r="J2095" s="0">
        <x:v>17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129</x:v>
      </x:c>
      <x:c r="E2096" s="0" t="s">
        <x:v>69</x:v>
      </x:c>
      <x:c r="F2096" s="0" t="s">
        <x:v>70</x:v>
      </x:c>
      <x:c r="G2096" s="0" t="s">
        <x:v>65</x:v>
      </x:c>
      <x:c r="H2096" s="0" t="s">
        <x:v>66</x:v>
      </x:c>
      <x:c r="I2096" s="0" t="s">
        <x:v>54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129</x:v>
      </x:c>
      <x:c r="E2097" s="0" t="s">
        <x:v>69</x:v>
      </x:c>
      <x:c r="F2097" s="0" t="s">
        <x:v>70</x:v>
      </x:c>
      <x:c r="G2097" s="0" t="s">
        <x:v>67</x:v>
      </x:c>
      <x:c r="H2097" s="0" t="s">
        <x:v>68</x:v>
      </x:c>
      <x:c r="I2097" s="0" t="s">
        <x:v>54</x:v>
      </x:c>
      <x:c r="J2097" s="0">
        <x:v>115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129</x:v>
      </x:c>
      <x:c r="E2098" s="0" t="s">
        <x:v>71</x:v>
      </x:c>
      <x:c r="F2098" s="0" t="s">
        <x:v>72</x:v>
      </x:c>
      <x:c r="G2098" s="0" t="s">
        <x:v>52</x:v>
      </x:c>
      <x:c r="H2098" s="0" t="s">
        <x:v>53</x:v>
      </x:c>
      <x:c r="I2098" s="0" t="s">
        <x:v>54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129</x:v>
      </x:c>
      <x:c r="E2099" s="0" t="s">
        <x:v>71</x:v>
      </x:c>
      <x:c r="F2099" s="0" t="s">
        <x:v>72</x:v>
      </x:c>
      <x:c r="G2099" s="0" t="s">
        <x:v>55</x:v>
      </x:c>
      <x:c r="H2099" s="0" t="s">
        <x:v>56</x:v>
      </x:c>
      <x:c r="I2099" s="0" t="s">
        <x:v>54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129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54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129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129</x:v>
      </x:c>
      <x:c r="E2102" s="0" t="s">
        <x:v>71</x:v>
      </x:c>
      <x:c r="F2102" s="0" t="s">
        <x:v>72</x:v>
      </x:c>
      <x:c r="G2102" s="0" t="s">
        <x:v>61</x:v>
      </x:c>
      <x:c r="H2102" s="0" t="s">
        <x:v>62</x:v>
      </x:c>
      <x:c r="I2102" s="0" t="s">
        <x:v>54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129</x:v>
      </x:c>
      <x:c r="E2103" s="0" t="s">
        <x:v>71</x:v>
      </x:c>
      <x:c r="F2103" s="0" t="s">
        <x:v>72</x:v>
      </x:c>
      <x:c r="G2103" s="0" t="s">
        <x:v>63</x:v>
      </x:c>
      <x:c r="H2103" s="0" t="s">
        <x:v>64</x:v>
      </x:c>
      <x:c r="I2103" s="0" t="s">
        <x:v>54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129</x:v>
      </x:c>
      <x:c r="E2104" s="0" t="s">
        <x:v>71</x:v>
      </x:c>
      <x:c r="F2104" s="0" t="s">
        <x:v>72</x:v>
      </x:c>
      <x:c r="G2104" s="0" t="s">
        <x:v>65</x:v>
      </x:c>
      <x:c r="H2104" s="0" t="s">
        <x:v>66</x:v>
      </x:c>
      <x:c r="I2104" s="0" t="s">
        <x:v>54</x:v>
      </x:c>
      <x:c r="J2104" s="0" t="s">
        <x:v>73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129</x:v>
      </x:c>
      <x:c r="E2105" s="0" t="s">
        <x:v>71</x:v>
      </x:c>
      <x:c r="F2105" s="0" t="s">
        <x:v>72</x:v>
      </x:c>
      <x:c r="G2105" s="0" t="s">
        <x:v>67</x:v>
      </x:c>
      <x:c r="H2105" s="0" t="s">
        <x:v>68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129</x:v>
      </x:c>
      <x:c r="E2106" s="0" t="s">
        <x:v>74</x:v>
      </x:c>
      <x:c r="F2106" s="0" t="s">
        <x:v>75</x:v>
      </x:c>
      <x:c r="G2106" s="0" t="s">
        <x:v>52</x:v>
      </x:c>
      <x:c r="H2106" s="0" t="s">
        <x:v>53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129</x:v>
      </x:c>
      <x:c r="E2107" s="0" t="s">
        <x:v>74</x:v>
      </x:c>
      <x:c r="F2107" s="0" t="s">
        <x:v>75</x:v>
      </x:c>
      <x:c r="G2107" s="0" t="s">
        <x:v>55</x:v>
      </x:c>
      <x:c r="H2107" s="0" t="s">
        <x:v>56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129</x:v>
      </x:c>
      <x:c r="E2108" s="0" t="s">
        <x:v>74</x:v>
      </x:c>
      <x:c r="F2108" s="0" t="s">
        <x:v>75</x:v>
      </x:c>
      <x:c r="G2108" s="0" t="s">
        <x:v>57</x:v>
      </x:c>
      <x:c r="H2108" s="0" t="s">
        <x:v>58</x:v>
      </x:c>
      <x:c r="I2108" s="0" t="s">
        <x:v>54</x:v>
      </x:c>
      <x:c r="J2108" s="0">
        <x:v>11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129</x:v>
      </x:c>
      <x:c r="E2109" s="0" t="s">
        <x:v>74</x:v>
      </x:c>
      <x:c r="F2109" s="0" t="s">
        <x:v>75</x:v>
      </x:c>
      <x:c r="G2109" s="0" t="s">
        <x:v>59</x:v>
      </x:c>
      <x:c r="H2109" s="0" t="s">
        <x:v>60</x:v>
      </x:c>
      <x:c r="I2109" s="0" t="s">
        <x:v>54</x:v>
      </x:c>
      <x:c r="J2109" s="0">
        <x:v>24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129</x:v>
      </x:c>
      <x:c r="E2110" s="0" t="s">
        <x:v>74</x:v>
      </x:c>
      <x:c r="F2110" s="0" t="s">
        <x:v>75</x:v>
      </x:c>
      <x:c r="G2110" s="0" t="s">
        <x:v>61</x:v>
      </x:c>
      <x:c r="H2110" s="0" t="s">
        <x:v>62</x:v>
      </x:c>
      <x:c r="I2110" s="0" t="s">
        <x:v>54</x:v>
      </x:c>
      <x:c r="J2110" s="0">
        <x:v>27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129</x:v>
      </x:c>
      <x:c r="E2111" s="0" t="s">
        <x:v>74</x:v>
      </x:c>
      <x:c r="F2111" s="0" t="s">
        <x:v>75</x:v>
      </x:c>
      <x:c r="G2111" s="0" t="s">
        <x:v>63</x:v>
      </x:c>
      <x:c r="H2111" s="0" t="s">
        <x:v>64</x:v>
      </x:c>
      <x:c r="I2111" s="0" t="s">
        <x:v>54</x:v>
      </x:c>
      <x:c r="J2111" s="0">
        <x:v>13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129</x:v>
      </x:c>
      <x:c r="E2112" s="0" t="s">
        <x:v>74</x:v>
      </x:c>
      <x:c r="F2112" s="0" t="s">
        <x:v>75</x:v>
      </x:c>
      <x:c r="G2112" s="0" t="s">
        <x:v>65</x:v>
      </x:c>
      <x:c r="H2112" s="0" t="s">
        <x:v>66</x:v>
      </x:c>
      <x:c r="I2112" s="0" t="s">
        <x:v>54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129</x:v>
      </x:c>
      <x:c r="E2113" s="0" t="s">
        <x:v>74</x:v>
      </x:c>
      <x:c r="F2113" s="0" t="s">
        <x:v>75</x:v>
      </x:c>
      <x:c r="G2113" s="0" t="s">
        <x:v>67</x:v>
      </x:c>
      <x:c r="H2113" s="0" t="s">
        <x:v>68</x:v>
      </x:c>
      <x:c r="I2113" s="0" t="s">
        <x:v>54</x:v>
      </x:c>
      <x:c r="J2113" s="0">
        <x:v>79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129</x:v>
      </x:c>
      <x:c r="E2114" s="0" t="s">
        <x:v>76</x:v>
      </x:c>
      <x:c r="F2114" s="0" t="s">
        <x:v>77</x:v>
      </x:c>
      <x:c r="G2114" s="0" t="s">
        <x:v>52</x:v>
      </x:c>
      <x:c r="H2114" s="0" t="s">
        <x:v>53</x:v>
      </x:c>
      <x:c r="I2114" s="0" t="s">
        <x:v>54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129</x:v>
      </x:c>
      <x:c r="E2115" s="0" t="s">
        <x:v>76</x:v>
      </x:c>
      <x:c r="F2115" s="0" t="s">
        <x:v>77</x:v>
      </x:c>
      <x:c r="G2115" s="0" t="s">
        <x:v>55</x:v>
      </x:c>
      <x:c r="H2115" s="0" t="s">
        <x:v>56</x:v>
      </x:c>
      <x:c r="I2115" s="0" t="s">
        <x:v>54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129</x:v>
      </x:c>
      <x:c r="E2116" s="0" t="s">
        <x:v>76</x:v>
      </x:c>
      <x:c r="F2116" s="0" t="s">
        <x:v>77</x:v>
      </x:c>
      <x:c r="G2116" s="0" t="s">
        <x:v>57</x:v>
      </x:c>
      <x:c r="H2116" s="0" t="s">
        <x:v>58</x:v>
      </x:c>
      <x:c r="I2116" s="0" t="s">
        <x:v>54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129</x:v>
      </x:c>
      <x:c r="E2117" s="0" t="s">
        <x:v>76</x:v>
      </x:c>
      <x:c r="F2117" s="0" t="s">
        <x:v>77</x:v>
      </x:c>
      <x:c r="G2117" s="0" t="s">
        <x:v>59</x:v>
      </x:c>
      <x:c r="H2117" s="0" t="s">
        <x:v>60</x:v>
      </x:c>
      <x:c r="I2117" s="0" t="s">
        <x:v>54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129</x:v>
      </x:c>
      <x:c r="E2118" s="0" t="s">
        <x:v>76</x:v>
      </x:c>
      <x:c r="F2118" s="0" t="s">
        <x:v>77</x:v>
      </x:c>
      <x:c r="G2118" s="0" t="s">
        <x:v>61</x:v>
      </x:c>
      <x:c r="H2118" s="0" t="s">
        <x:v>62</x:v>
      </x:c>
      <x:c r="I2118" s="0" t="s">
        <x:v>54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129</x:v>
      </x:c>
      <x:c r="E2119" s="0" t="s">
        <x:v>76</x:v>
      </x:c>
      <x:c r="F2119" s="0" t="s">
        <x:v>77</x:v>
      </x:c>
      <x:c r="G2119" s="0" t="s">
        <x:v>63</x:v>
      </x:c>
      <x:c r="H2119" s="0" t="s">
        <x:v>64</x:v>
      </x:c>
      <x:c r="I2119" s="0" t="s">
        <x:v>54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129</x:v>
      </x:c>
      <x:c r="E2120" s="0" t="s">
        <x:v>76</x:v>
      </x:c>
      <x:c r="F2120" s="0" t="s">
        <x:v>77</x:v>
      </x:c>
      <x:c r="G2120" s="0" t="s">
        <x:v>65</x:v>
      </x:c>
      <x:c r="H2120" s="0" t="s">
        <x:v>66</x:v>
      </x:c>
      <x:c r="I2120" s="0" t="s">
        <x:v>54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129</x:v>
      </x:c>
      <x:c r="E2121" s="0" t="s">
        <x:v>76</x:v>
      </x:c>
      <x:c r="F2121" s="0" t="s">
        <x:v>77</x:v>
      </x:c>
      <x:c r="G2121" s="0" t="s">
        <x:v>67</x:v>
      </x:c>
      <x:c r="H2121" s="0" t="s">
        <x:v>68</x:v>
      </x:c>
      <x:c r="I2121" s="0" t="s">
        <x:v>54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129</x:v>
      </x:c>
      <x:c r="D2122" s="0" t="s">
        <x:v>129</x:v>
      </x:c>
      <x:c r="E2122" s="0" t="s">
        <x:v>78</x:v>
      </x:c>
      <x:c r="F2122" s="0" t="s">
        <x:v>79</x:v>
      </x:c>
      <x:c r="G2122" s="0" t="s">
        <x:v>52</x:v>
      </x:c>
      <x:c r="H2122" s="0" t="s">
        <x:v>53</x:v>
      </x:c>
      <x:c r="I2122" s="0" t="s">
        <x:v>54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129</x:v>
      </x:c>
      <x:c r="D2123" s="0" t="s">
        <x:v>129</x:v>
      </x:c>
      <x:c r="E2123" s="0" t="s">
        <x:v>78</x:v>
      </x:c>
      <x:c r="F2123" s="0" t="s">
        <x:v>79</x:v>
      </x:c>
      <x:c r="G2123" s="0" t="s">
        <x:v>55</x:v>
      </x:c>
      <x:c r="H2123" s="0" t="s">
        <x:v>56</x:v>
      </x:c>
      <x:c r="I2123" s="0" t="s">
        <x:v>54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129</x:v>
      </x:c>
      <x:c r="D2124" s="0" t="s">
        <x:v>129</x:v>
      </x:c>
      <x:c r="E2124" s="0" t="s">
        <x:v>78</x:v>
      </x:c>
      <x:c r="F2124" s="0" t="s">
        <x:v>79</x:v>
      </x:c>
      <x:c r="G2124" s="0" t="s">
        <x:v>57</x:v>
      </x:c>
      <x:c r="H2124" s="0" t="s">
        <x:v>58</x:v>
      </x:c>
      <x:c r="I2124" s="0" t="s">
        <x:v>54</x:v>
      </x:c>
      <x:c r="J2124" s="0">
        <x:v>3</x:v>
      </x:c>
    </x:row>
    <x:row r="2125" spans="1:10">
      <x:c r="A2125" s="0" t="s">
        <x:v>2</x:v>
      </x:c>
      <x:c r="B2125" s="0" t="s">
        <x:v>4</x:v>
      </x:c>
      <x:c r="C2125" s="0" t="s">
        <x:v>129</x:v>
      </x:c>
      <x:c r="D2125" s="0" t="s">
        <x:v>129</x:v>
      </x:c>
      <x:c r="E2125" s="0" t="s">
        <x:v>78</x:v>
      </x:c>
      <x:c r="F2125" s="0" t="s">
        <x:v>79</x:v>
      </x:c>
      <x:c r="G2125" s="0" t="s">
        <x:v>59</x:v>
      </x:c>
      <x:c r="H2125" s="0" t="s">
        <x:v>60</x:v>
      </x:c>
      <x:c r="I2125" s="0" t="s">
        <x:v>54</x:v>
      </x:c>
      <x:c r="J2125" s="0">
        <x:v>2</x:v>
      </x:c>
    </x:row>
    <x:row r="2126" spans="1:10">
      <x:c r="A2126" s="0" t="s">
        <x:v>2</x:v>
      </x:c>
      <x:c r="B2126" s="0" t="s">
        <x:v>4</x:v>
      </x:c>
      <x:c r="C2126" s="0" t="s">
        <x:v>129</x:v>
      </x:c>
      <x:c r="D2126" s="0" t="s">
        <x:v>129</x:v>
      </x:c>
      <x:c r="E2126" s="0" t="s">
        <x:v>78</x:v>
      </x:c>
      <x:c r="F2126" s="0" t="s">
        <x:v>79</x:v>
      </x:c>
      <x:c r="G2126" s="0" t="s">
        <x:v>61</x:v>
      </x:c>
      <x:c r="H2126" s="0" t="s">
        <x:v>62</x:v>
      </x:c>
      <x:c r="I2126" s="0" t="s">
        <x:v>54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129</x:v>
      </x:c>
      <x:c r="D2127" s="0" t="s">
        <x:v>129</x:v>
      </x:c>
      <x:c r="E2127" s="0" t="s">
        <x:v>78</x:v>
      </x:c>
      <x:c r="F2127" s="0" t="s">
        <x:v>79</x:v>
      </x:c>
      <x:c r="G2127" s="0" t="s">
        <x:v>63</x:v>
      </x:c>
      <x:c r="H2127" s="0" t="s">
        <x:v>64</x:v>
      </x:c>
      <x:c r="I2127" s="0" t="s">
        <x:v>54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129</x:v>
      </x:c>
      <x:c r="D2128" s="0" t="s">
        <x:v>129</x:v>
      </x:c>
      <x:c r="E2128" s="0" t="s">
        <x:v>78</x:v>
      </x:c>
      <x:c r="F2128" s="0" t="s">
        <x:v>79</x:v>
      </x:c>
      <x:c r="G2128" s="0" t="s">
        <x:v>65</x:v>
      </x:c>
      <x:c r="H2128" s="0" t="s">
        <x:v>66</x:v>
      </x:c>
      <x:c r="I2128" s="0" t="s">
        <x:v>54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129</x:v>
      </x:c>
      <x:c r="D2129" s="0" t="s">
        <x:v>129</x:v>
      </x:c>
      <x:c r="E2129" s="0" t="s">
        <x:v>78</x:v>
      </x:c>
      <x:c r="F2129" s="0" t="s">
        <x:v>79</x:v>
      </x:c>
      <x:c r="G2129" s="0" t="s">
        <x:v>67</x:v>
      </x:c>
      <x:c r="H2129" s="0" t="s">
        <x:v>68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129</x:v>
      </x:c>
      <x:c r="D2130" s="0" t="s">
        <x:v>129</x:v>
      </x:c>
      <x:c r="E2130" s="0" t="s">
        <x:v>80</x:v>
      </x:c>
      <x:c r="F2130" s="0" t="s">
        <x:v>81</x:v>
      </x:c>
      <x:c r="G2130" s="0" t="s">
        <x:v>52</x:v>
      </x:c>
      <x:c r="H2130" s="0" t="s">
        <x:v>53</x:v>
      </x:c>
      <x:c r="I2130" s="0" t="s">
        <x:v>54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129</x:v>
      </x:c>
      <x:c r="D2131" s="0" t="s">
        <x:v>129</x:v>
      </x:c>
      <x:c r="E2131" s="0" t="s">
        <x:v>80</x:v>
      </x:c>
      <x:c r="F2131" s="0" t="s">
        <x:v>81</x:v>
      </x:c>
      <x:c r="G2131" s="0" t="s">
        <x:v>55</x:v>
      </x:c>
      <x:c r="H2131" s="0" t="s">
        <x:v>56</x:v>
      </x:c>
      <x:c r="I2131" s="0" t="s">
        <x:v>54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129</x:v>
      </x:c>
      <x:c r="D2132" s="0" t="s">
        <x:v>129</x:v>
      </x:c>
      <x:c r="E2132" s="0" t="s">
        <x:v>80</x:v>
      </x:c>
      <x:c r="F2132" s="0" t="s">
        <x:v>81</x:v>
      </x:c>
      <x:c r="G2132" s="0" t="s">
        <x:v>57</x:v>
      </x:c>
      <x:c r="H2132" s="0" t="s">
        <x:v>58</x:v>
      </x:c>
      <x:c r="I2132" s="0" t="s">
        <x:v>54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129</x:v>
      </x:c>
      <x:c r="D2133" s="0" t="s">
        <x:v>129</x:v>
      </x:c>
      <x:c r="E2133" s="0" t="s">
        <x:v>80</x:v>
      </x:c>
      <x:c r="F2133" s="0" t="s">
        <x:v>81</x:v>
      </x:c>
      <x:c r="G2133" s="0" t="s">
        <x:v>59</x:v>
      </x:c>
      <x:c r="H2133" s="0" t="s">
        <x:v>60</x:v>
      </x:c>
      <x:c r="I2133" s="0" t="s">
        <x:v>54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129</x:v>
      </x:c>
      <x:c r="D2134" s="0" t="s">
        <x:v>129</x:v>
      </x:c>
      <x:c r="E2134" s="0" t="s">
        <x:v>80</x:v>
      </x:c>
      <x:c r="F2134" s="0" t="s">
        <x:v>81</x:v>
      </x:c>
      <x:c r="G2134" s="0" t="s">
        <x:v>61</x:v>
      </x:c>
      <x:c r="H2134" s="0" t="s">
        <x:v>62</x:v>
      </x:c>
      <x:c r="I2134" s="0" t="s">
        <x:v>54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129</x:v>
      </x:c>
      <x:c r="D2135" s="0" t="s">
        <x:v>129</x:v>
      </x:c>
      <x:c r="E2135" s="0" t="s">
        <x:v>80</x:v>
      </x:c>
      <x:c r="F2135" s="0" t="s">
        <x:v>81</x:v>
      </x:c>
      <x:c r="G2135" s="0" t="s">
        <x:v>63</x:v>
      </x:c>
      <x:c r="H2135" s="0" t="s">
        <x:v>64</x:v>
      </x:c>
      <x:c r="I2135" s="0" t="s">
        <x:v>54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129</x:v>
      </x:c>
      <x:c r="D2136" s="0" t="s">
        <x:v>129</x:v>
      </x:c>
      <x:c r="E2136" s="0" t="s">
        <x:v>80</x:v>
      </x:c>
      <x:c r="F2136" s="0" t="s">
        <x:v>81</x:v>
      </x:c>
      <x:c r="G2136" s="0" t="s">
        <x:v>65</x:v>
      </x:c>
      <x:c r="H2136" s="0" t="s">
        <x:v>66</x:v>
      </x:c>
      <x:c r="I2136" s="0" t="s">
        <x:v>54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129</x:v>
      </x:c>
      <x:c r="D2137" s="0" t="s">
        <x:v>129</x:v>
      </x:c>
      <x:c r="E2137" s="0" t="s">
        <x:v>80</x:v>
      </x:c>
      <x:c r="F2137" s="0" t="s">
        <x:v>81</x:v>
      </x:c>
      <x:c r="G2137" s="0" t="s">
        <x:v>67</x:v>
      </x:c>
      <x:c r="H2137" s="0" t="s">
        <x:v>68</x:v>
      </x:c>
      <x:c r="I2137" s="0" t="s">
        <x:v>54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129</x:v>
      </x:c>
      <x:c r="D2138" s="0" t="s">
        <x:v>129</x:v>
      </x:c>
      <x:c r="E2138" s="0" t="s">
        <x:v>82</x:v>
      </x:c>
      <x:c r="F2138" s="0" t="s">
        <x:v>83</x:v>
      </x:c>
      <x:c r="G2138" s="0" t="s">
        <x:v>52</x:v>
      </x:c>
      <x:c r="H2138" s="0" t="s">
        <x:v>53</x:v>
      </x:c>
      <x:c r="I2138" s="0" t="s">
        <x:v>54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129</x:v>
      </x:c>
      <x:c r="D2139" s="0" t="s">
        <x:v>129</x:v>
      </x:c>
      <x:c r="E2139" s="0" t="s">
        <x:v>82</x:v>
      </x:c>
      <x:c r="F2139" s="0" t="s">
        <x:v>83</x:v>
      </x:c>
      <x:c r="G2139" s="0" t="s">
        <x:v>55</x:v>
      </x:c>
      <x:c r="H2139" s="0" t="s">
        <x:v>56</x:v>
      </x:c>
      <x:c r="I2139" s="0" t="s">
        <x:v>54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129</x:v>
      </x:c>
      <x:c r="D2140" s="0" t="s">
        <x:v>129</x:v>
      </x:c>
      <x:c r="E2140" s="0" t="s">
        <x:v>82</x:v>
      </x:c>
      <x:c r="F2140" s="0" t="s">
        <x:v>83</x:v>
      </x:c>
      <x:c r="G2140" s="0" t="s">
        <x:v>57</x:v>
      </x:c>
      <x:c r="H2140" s="0" t="s">
        <x:v>58</x:v>
      </x:c>
      <x:c r="I2140" s="0" t="s">
        <x:v>54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129</x:v>
      </x:c>
      <x:c r="D2141" s="0" t="s">
        <x:v>129</x:v>
      </x:c>
      <x:c r="E2141" s="0" t="s">
        <x:v>82</x:v>
      </x:c>
      <x:c r="F2141" s="0" t="s">
        <x:v>83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129</x:v>
      </x:c>
      <x:c r="D2142" s="0" t="s">
        <x:v>129</x:v>
      </x:c>
      <x:c r="E2142" s="0" t="s">
        <x:v>82</x:v>
      </x:c>
      <x:c r="F2142" s="0" t="s">
        <x:v>83</x:v>
      </x:c>
      <x:c r="G2142" s="0" t="s">
        <x:v>61</x:v>
      </x:c>
      <x:c r="H2142" s="0" t="s">
        <x:v>62</x:v>
      </x:c>
      <x:c r="I2142" s="0" t="s">
        <x:v>54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129</x:v>
      </x:c>
      <x:c r="D2143" s="0" t="s">
        <x:v>129</x:v>
      </x:c>
      <x:c r="E2143" s="0" t="s">
        <x:v>82</x:v>
      </x:c>
      <x:c r="F2143" s="0" t="s">
        <x:v>83</x:v>
      </x:c>
      <x:c r="G2143" s="0" t="s">
        <x:v>63</x:v>
      </x:c>
      <x:c r="H2143" s="0" t="s">
        <x:v>64</x:v>
      </x:c>
      <x:c r="I2143" s="0" t="s">
        <x:v>54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129</x:v>
      </x:c>
      <x:c r="D2144" s="0" t="s">
        <x:v>129</x:v>
      </x:c>
      <x:c r="E2144" s="0" t="s">
        <x:v>82</x:v>
      </x:c>
      <x:c r="F2144" s="0" t="s">
        <x:v>83</x:v>
      </x:c>
      <x:c r="G2144" s="0" t="s">
        <x:v>65</x:v>
      </x:c>
      <x:c r="H2144" s="0" t="s">
        <x:v>66</x:v>
      </x:c>
      <x:c r="I2144" s="0" t="s">
        <x:v>54</x:v>
      </x:c>
      <x:c r="J2144" s="0" t="s">
        <x:v>73</x:v>
      </x:c>
    </x:row>
    <x:row r="2145" spans="1:10">
      <x:c r="A2145" s="0" t="s">
        <x:v>2</x:v>
      </x:c>
      <x:c r="B2145" s="0" t="s">
        <x:v>4</x:v>
      </x:c>
      <x:c r="C2145" s="0" t="s">
        <x:v>129</x:v>
      </x:c>
      <x:c r="D2145" s="0" t="s">
        <x:v>129</x:v>
      </x:c>
      <x:c r="E2145" s="0" t="s">
        <x:v>82</x:v>
      </x:c>
      <x:c r="F2145" s="0" t="s">
        <x:v>83</x:v>
      </x:c>
      <x:c r="G2145" s="0" t="s">
        <x:v>67</x:v>
      </x:c>
      <x:c r="H2145" s="0" t="s">
        <x:v>68</x:v>
      </x:c>
      <x:c r="I2145" s="0" t="s">
        <x:v>54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129</x:v>
      </x:c>
      <x:c r="D2146" s="0" t="s">
        <x:v>129</x:v>
      </x:c>
      <x:c r="E2146" s="0" t="s">
        <x:v>84</x:v>
      </x:c>
      <x:c r="F2146" s="0" t="s">
        <x:v>85</x:v>
      </x:c>
      <x:c r="G2146" s="0" t="s">
        <x:v>52</x:v>
      </x:c>
      <x:c r="H2146" s="0" t="s">
        <x:v>53</x:v>
      </x:c>
      <x:c r="I2146" s="0" t="s">
        <x:v>54</x:v>
      </x:c>
      <x:c r="J2146" s="0" t="s">
        <x:v>73</x:v>
      </x:c>
    </x:row>
    <x:row r="2147" spans="1:10">
      <x:c r="A2147" s="0" t="s">
        <x:v>2</x:v>
      </x:c>
      <x:c r="B2147" s="0" t="s">
        <x:v>4</x:v>
      </x:c>
      <x:c r="C2147" s="0" t="s">
        <x:v>129</x:v>
      </x:c>
      <x:c r="D2147" s="0" t="s">
        <x:v>129</x:v>
      </x:c>
      <x:c r="E2147" s="0" t="s">
        <x:v>84</x:v>
      </x:c>
      <x:c r="F2147" s="0" t="s">
        <x:v>85</x:v>
      </x:c>
      <x:c r="G2147" s="0" t="s">
        <x:v>55</x:v>
      </x:c>
      <x:c r="H2147" s="0" t="s">
        <x:v>56</x:v>
      </x:c>
      <x:c r="I2147" s="0" t="s">
        <x:v>54</x:v>
      </x:c>
      <x:c r="J2147" s="0" t="s">
        <x:v>73</x:v>
      </x:c>
    </x:row>
    <x:row r="2148" spans="1:10">
      <x:c r="A2148" s="0" t="s">
        <x:v>2</x:v>
      </x:c>
      <x:c r="B2148" s="0" t="s">
        <x:v>4</x:v>
      </x:c>
      <x:c r="C2148" s="0" t="s">
        <x:v>129</x:v>
      </x:c>
      <x:c r="D2148" s="0" t="s">
        <x:v>129</x:v>
      </x:c>
      <x:c r="E2148" s="0" t="s">
        <x:v>84</x:v>
      </x:c>
      <x:c r="F2148" s="0" t="s">
        <x:v>85</x:v>
      </x:c>
      <x:c r="G2148" s="0" t="s">
        <x:v>57</x:v>
      </x:c>
      <x:c r="H2148" s="0" t="s">
        <x:v>58</x:v>
      </x:c>
      <x:c r="I2148" s="0" t="s">
        <x:v>54</x:v>
      </x:c>
      <x:c r="J2148" s="0" t="s">
        <x:v>73</x:v>
      </x:c>
    </x:row>
    <x:row r="2149" spans="1:10">
      <x:c r="A2149" s="0" t="s">
        <x:v>2</x:v>
      </x:c>
      <x:c r="B2149" s="0" t="s">
        <x:v>4</x:v>
      </x:c>
      <x:c r="C2149" s="0" t="s">
        <x:v>129</x:v>
      </x:c>
      <x:c r="D2149" s="0" t="s">
        <x:v>129</x:v>
      </x:c>
      <x:c r="E2149" s="0" t="s">
        <x:v>84</x:v>
      </x:c>
      <x:c r="F2149" s="0" t="s">
        <x:v>85</x:v>
      </x:c>
      <x:c r="G2149" s="0" t="s">
        <x:v>59</x:v>
      </x:c>
      <x:c r="H2149" s="0" t="s">
        <x:v>60</x:v>
      </x:c>
      <x:c r="I2149" s="0" t="s">
        <x:v>54</x:v>
      </x:c>
      <x:c r="J2149" s="0" t="s">
        <x:v>73</x:v>
      </x:c>
    </x:row>
    <x:row r="2150" spans="1:10">
      <x:c r="A2150" s="0" t="s">
        <x:v>2</x:v>
      </x:c>
      <x:c r="B2150" s="0" t="s">
        <x:v>4</x:v>
      </x:c>
      <x:c r="C2150" s="0" t="s">
        <x:v>129</x:v>
      </x:c>
      <x:c r="D2150" s="0" t="s">
        <x:v>129</x:v>
      </x:c>
      <x:c r="E2150" s="0" t="s">
        <x:v>84</x:v>
      </x:c>
      <x:c r="F2150" s="0" t="s">
        <x:v>85</x:v>
      </x:c>
      <x:c r="G2150" s="0" t="s">
        <x:v>61</x:v>
      </x:c>
      <x:c r="H2150" s="0" t="s">
        <x:v>62</x:v>
      </x:c>
      <x:c r="I2150" s="0" t="s">
        <x:v>54</x:v>
      </x:c>
      <x:c r="J2150" s="0" t="s">
        <x:v>73</x:v>
      </x:c>
    </x:row>
    <x:row r="2151" spans="1:10">
      <x:c r="A2151" s="0" t="s">
        <x:v>2</x:v>
      </x:c>
      <x:c r="B2151" s="0" t="s">
        <x:v>4</x:v>
      </x:c>
      <x:c r="C2151" s="0" t="s">
        <x:v>129</x:v>
      </x:c>
      <x:c r="D2151" s="0" t="s">
        <x:v>129</x:v>
      </x:c>
      <x:c r="E2151" s="0" t="s">
        <x:v>84</x:v>
      </x:c>
      <x:c r="F2151" s="0" t="s">
        <x:v>85</x:v>
      </x:c>
      <x:c r="G2151" s="0" t="s">
        <x:v>63</x:v>
      </x:c>
      <x:c r="H2151" s="0" t="s">
        <x:v>64</x:v>
      </x:c>
      <x:c r="I2151" s="0" t="s">
        <x:v>54</x:v>
      </x:c>
      <x:c r="J2151" s="0" t="s">
        <x:v>73</x:v>
      </x:c>
    </x:row>
    <x:row r="2152" spans="1:10">
      <x:c r="A2152" s="0" t="s">
        <x:v>2</x:v>
      </x:c>
      <x:c r="B2152" s="0" t="s">
        <x:v>4</x:v>
      </x:c>
      <x:c r="C2152" s="0" t="s">
        <x:v>129</x:v>
      </x:c>
      <x:c r="D2152" s="0" t="s">
        <x:v>129</x:v>
      </x:c>
      <x:c r="E2152" s="0" t="s">
        <x:v>84</x:v>
      </x:c>
      <x:c r="F2152" s="0" t="s">
        <x:v>85</x:v>
      </x:c>
      <x:c r="G2152" s="0" t="s">
        <x:v>65</x:v>
      </x:c>
      <x:c r="H2152" s="0" t="s">
        <x:v>66</x:v>
      </x:c>
      <x:c r="I2152" s="0" t="s">
        <x:v>54</x:v>
      </x:c>
      <x:c r="J2152" s="0" t="s">
        <x:v>73</x:v>
      </x:c>
    </x:row>
    <x:row r="2153" spans="1:10">
      <x:c r="A2153" s="0" t="s">
        <x:v>2</x:v>
      </x:c>
      <x:c r="B2153" s="0" t="s">
        <x:v>4</x:v>
      </x:c>
      <x:c r="C2153" s="0" t="s">
        <x:v>129</x:v>
      </x:c>
      <x:c r="D2153" s="0" t="s">
        <x:v>129</x:v>
      </x:c>
      <x:c r="E2153" s="0" t="s">
        <x:v>84</x:v>
      </x:c>
      <x:c r="F2153" s="0" t="s">
        <x:v>85</x:v>
      </x:c>
      <x:c r="G2153" s="0" t="s">
        <x:v>67</x:v>
      </x:c>
      <x:c r="H2153" s="0" t="s">
        <x:v>68</x:v>
      </x:c>
      <x:c r="I2153" s="0" t="s">
        <x:v>54</x:v>
      </x:c>
      <x:c r="J2153" s="0" t="s">
        <x:v>73</x:v>
      </x:c>
    </x:row>
    <x:row r="2154" spans="1:10">
      <x:c r="A2154" s="0" t="s">
        <x:v>2</x:v>
      </x:c>
      <x:c r="B2154" s="0" t="s">
        <x:v>4</x:v>
      </x:c>
      <x:c r="C2154" s="0" t="s">
        <x:v>129</x:v>
      </x:c>
      <x:c r="D2154" s="0" t="s">
        <x:v>129</x:v>
      </x:c>
      <x:c r="E2154" s="0" t="s">
        <x:v>86</x:v>
      </x:c>
      <x:c r="F2154" s="0" t="s">
        <x:v>87</x:v>
      </x:c>
      <x:c r="G2154" s="0" t="s">
        <x:v>52</x:v>
      </x:c>
      <x:c r="H2154" s="0" t="s">
        <x:v>53</x:v>
      </x:c>
      <x:c r="I2154" s="0" t="s">
        <x:v>54</x:v>
      </x:c>
      <x:c r="J2154" s="0" t="s">
        <x:v>73</x:v>
      </x:c>
    </x:row>
    <x:row r="2155" spans="1:10">
      <x:c r="A2155" s="0" t="s">
        <x:v>2</x:v>
      </x:c>
      <x:c r="B2155" s="0" t="s">
        <x:v>4</x:v>
      </x:c>
      <x:c r="C2155" s="0" t="s">
        <x:v>129</x:v>
      </x:c>
      <x:c r="D2155" s="0" t="s">
        <x:v>129</x:v>
      </x:c>
      <x:c r="E2155" s="0" t="s">
        <x:v>86</x:v>
      </x:c>
      <x:c r="F2155" s="0" t="s">
        <x:v>87</x:v>
      </x:c>
      <x:c r="G2155" s="0" t="s">
        <x:v>55</x:v>
      </x:c>
      <x:c r="H2155" s="0" t="s">
        <x:v>56</x:v>
      </x:c>
      <x:c r="I2155" s="0" t="s">
        <x:v>54</x:v>
      </x:c>
      <x:c r="J2155" s="0" t="s">
        <x:v>73</x:v>
      </x:c>
    </x:row>
    <x:row r="2156" spans="1:10">
      <x:c r="A2156" s="0" t="s">
        <x:v>2</x:v>
      </x:c>
      <x:c r="B2156" s="0" t="s">
        <x:v>4</x:v>
      </x:c>
      <x:c r="C2156" s="0" t="s">
        <x:v>129</x:v>
      </x:c>
      <x:c r="D2156" s="0" t="s">
        <x:v>129</x:v>
      </x:c>
      <x:c r="E2156" s="0" t="s">
        <x:v>86</x:v>
      </x:c>
      <x:c r="F2156" s="0" t="s">
        <x:v>87</x:v>
      </x:c>
      <x:c r="G2156" s="0" t="s">
        <x:v>57</x:v>
      </x:c>
      <x:c r="H2156" s="0" t="s">
        <x:v>58</x:v>
      </x:c>
      <x:c r="I2156" s="0" t="s">
        <x:v>54</x:v>
      </x:c>
      <x:c r="J2156" s="0" t="s">
        <x:v>73</x:v>
      </x:c>
    </x:row>
    <x:row r="2157" spans="1:10">
      <x:c r="A2157" s="0" t="s">
        <x:v>2</x:v>
      </x:c>
      <x:c r="B2157" s="0" t="s">
        <x:v>4</x:v>
      </x:c>
      <x:c r="C2157" s="0" t="s">
        <x:v>129</x:v>
      </x:c>
      <x:c r="D2157" s="0" t="s">
        <x:v>129</x:v>
      </x:c>
      <x:c r="E2157" s="0" t="s">
        <x:v>86</x:v>
      </x:c>
      <x:c r="F2157" s="0" t="s">
        <x:v>87</x:v>
      </x:c>
      <x:c r="G2157" s="0" t="s">
        <x:v>59</x:v>
      </x:c>
      <x:c r="H2157" s="0" t="s">
        <x:v>60</x:v>
      </x:c>
      <x:c r="I2157" s="0" t="s">
        <x:v>54</x:v>
      </x:c>
      <x:c r="J2157" s="0" t="s">
        <x:v>73</x:v>
      </x:c>
    </x:row>
    <x:row r="2158" spans="1:10">
      <x:c r="A2158" s="0" t="s">
        <x:v>2</x:v>
      </x:c>
      <x:c r="B2158" s="0" t="s">
        <x:v>4</x:v>
      </x:c>
      <x:c r="C2158" s="0" t="s">
        <x:v>129</x:v>
      </x:c>
      <x:c r="D2158" s="0" t="s">
        <x:v>129</x:v>
      </x:c>
      <x:c r="E2158" s="0" t="s">
        <x:v>86</x:v>
      </x:c>
      <x:c r="F2158" s="0" t="s">
        <x:v>87</x:v>
      </x:c>
      <x:c r="G2158" s="0" t="s">
        <x:v>61</x:v>
      </x:c>
      <x:c r="H2158" s="0" t="s">
        <x:v>62</x:v>
      </x:c>
      <x:c r="I2158" s="0" t="s">
        <x:v>54</x:v>
      </x:c>
      <x:c r="J2158" s="0" t="s">
        <x:v>73</x:v>
      </x:c>
    </x:row>
    <x:row r="2159" spans="1:10">
      <x:c r="A2159" s="0" t="s">
        <x:v>2</x:v>
      </x:c>
      <x:c r="B2159" s="0" t="s">
        <x:v>4</x:v>
      </x:c>
      <x:c r="C2159" s="0" t="s">
        <x:v>129</x:v>
      </x:c>
      <x:c r="D2159" s="0" t="s">
        <x:v>129</x:v>
      </x:c>
      <x:c r="E2159" s="0" t="s">
        <x:v>86</x:v>
      </x:c>
      <x:c r="F2159" s="0" t="s">
        <x:v>87</x:v>
      </x:c>
      <x:c r="G2159" s="0" t="s">
        <x:v>63</x:v>
      </x:c>
      <x:c r="H2159" s="0" t="s">
        <x:v>64</x:v>
      </x:c>
      <x:c r="I2159" s="0" t="s">
        <x:v>54</x:v>
      </x:c>
      <x:c r="J2159" s="0" t="s">
        <x:v>73</x:v>
      </x:c>
    </x:row>
    <x:row r="2160" spans="1:10">
      <x:c r="A2160" s="0" t="s">
        <x:v>2</x:v>
      </x:c>
      <x:c r="B2160" s="0" t="s">
        <x:v>4</x:v>
      </x:c>
      <x:c r="C2160" s="0" t="s">
        <x:v>129</x:v>
      </x:c>
      <x:c r="D2160" s="0" t="s">
        <x:v>129</x:v>
      </x:c>
      <x:c r="E2160" s="0" t="s">
        <x:v>86</x:v>
      </x:c>
      <x:c r="F2160" s="0" t="s">
        <x:v>87</x:v>
      </x:c>
      <x:c r="G2160" s="0" t="s">
        <x:v>65</x:v>
      </x:c>
      <x:c r="H2160" s="0" t="s">
        <x:v>66</x:v>
      </x:c>
      <x:c r="I2160" s="0" t="s">
        <x:v>54</x:v>
      </x:c>
      <x:c r="J2160" s="0" t="s">
        <x:v>73</x:v>
      </x:c>
    </x:row>
    <x:row r="2161" spans="1:10">
      <x:c r="A2161" s="0" t="s">
        <x:v>2</x:v>
      </x:c>
      <x:c r="B2161" s="0" t="s">
        <x:v>4</x:v>
      </x:c>
      <x:c r="C2161" s="0" t="s">
        <x:v>129</x:v>
      </x:c>
      <x:c r="D2161" s="0" t="s">
        <x:v>129</x:v>
      </x:c>
      <x:c r="E2161" s="0" t="s">
        <x:v>86</x:v>
      </x:c>
      <x:c r="F2161" s="0" t="s">
        <x:v>87</x:v>
      </x:c>
      <x:c r="G2161" s="0" t="s">
        <x:v>67</x:v>
      </x:c>
      <x:c r="H2161" s="0" t="s">
        <x:v>68</x:v>
      </x:c>
      <x:c r="I2161" s="0" t="s">
        <x:v>54</x:v>
      </x:c>
      <x:c r="J2161" s="0" t="s">
        <x:v>73</x:v>
      </x:c>
    </x:row>
    <x:row r="2162" spans="1:10">
      <x:c r="A2162" s="0" t="s">
        <x:v>2</x:v>
      </x:c>
      <x:c r="B2162" s="0" t="s">
        <x:v>4</x:v>
      </x:c>
      <x:c r="C2162" s="0" t="s">
        <x:v>129</x:v>
      </x:c>
      <x:c r="D2162" s="0" t="s">
        <x:v>129</x:v>
      </x:c>
      <x:c r="E2162" s="0" t="s">
        <x:v>88</x:v>
      </x:c>
      <x:c r="F2162" s="0" t="s">
        <x:v>89</x:v>
      </x:c>
      <x:c r="G2162" s="0" t="s">
        <x:v>52</x:v>
      </x:c>
      <x:c r="H2162" s="0" t="s">
        <x:v>53</x:v>
      </x:c>
      <x:c r="I2162" s="0" t="s">
        <x:v>54</x:v>
      </x:c>
      <x:c r="J2162" s="0" t="s">
        <x:v>73</x:v>
      </x:c>
    </x:row>
    <x:row r="2163" spans="1:10">
      <x:c r="A2163" s="0" t="s">
        <x:v>2</x:v>
      </x:c>
      <x:c r="B2163" s="0" t="s">
        <x:v>4</x:v>
      </x:c>
      <x:c r="C2163" s="0" t="s">
        <x:v>129</x:v>
      </x:c>
      <x:c r="D2163" s="0" t="s">
        <x:v>129</x:v>
      </x:c>
      <x:c r="E2163" s="0" t="s">
        <x:v>88</x:v>
      </x:c>
      <x:c r="F2163" s="0" t="s">
        <x:v>89</x:v>
      </x:c>
      <x:c r="G2163" s="0" t="s">
        <x:v>55</x:v>
      </x:c>
      <x:c r="H2163" s="0" t="s">
        <x:v>56</x:v>
      </x:c>
      <x:c r="I2163" s="0" t="s">
        <x:v>54</x:v>
      </x:c>
      <x:c r="J2163" s="0" t="s">
        <x:v>73</x:v>
      </x:c>
    </x:row>
    <x:row r="2164" spans="1:10">
      <x:c r="A2164" s="0" t="s">
        <x:v>2</x:v>
      </x:c>
      <x:c r="B2164" s="0" t="s">
        <x:v>4</x:v>
      </x:c>
      <x:c r="C2164" s="0" t="s">
        <x:v>129</x:v>
      </x:c>
      <x:c r="D2164" s="0" t="s">
        <x:v>129</x:v>
      </x:c>
      <x:c r="E2164" s="0" t="s">
        <x:v>88</x:v>
      </x:c>
      <x:c r="F2164" s="0" t="s">
        <x:v>89</x:v>
      </x:c>
      <x:c r="G2164" s="0" t="s">
        <x:v>57</x:v>
      </x:c>
      <x:c r="H2164" s="0" t="s">
        <x:v>58</x:v>
      </x:c>
      <x:c r="I2164" s="0" t="s">
        <x:v>54</x:v>
      </x:c>
      <x:c r="J2164" s="0" t="s">
        <x:v>73</x:v>
      </x:c>
    </x:row>
    <x:row r="2165" spans="1:10">
      <x:c r="A2165" s="0" t="s">
        <x:v>2</x:v>
      </x:c>
      <x:c r="B2165" s="0" t="s">
        <x:v>4</x:v>
      </x:c>
      <x:c r="C2165" s="0" t="s">
        <x:v>129</x:v>
      </x:c>
      <x:c r="D2165" s="0" t="s">
        <x:v>129</x:v>
      </x:c>
      <x:c r="E2165" s="0" t="s">
        <x:v>88</x:v>
      </x:c>
      <x:c r="F2165" s="0" t="s">
        <x:v>89</x:v>
      </x:c>
      <x:c r="G2165" s="0" t="s">
        <x:v>59</x:v>
      </x:c>
      <x:c r="H2165" s="0" t="s">
        <x:v>60</x:v>
      </x:c>
      <x:c r="I2165" s="0" t="s">
        <x:v>54</x:v>
      </x:c>
      <x:c r="J2165" s="0" t="s">
        <x:v>73</x:v>
      </x:c>
    </x:row>
    <x:row r="2166" spans="1:10">
      <x:c r="A2166" s="0" t="s">
        <x:v>2</x:v>
      </x:c>
      <x:c r="B2166" s="0" t="s">
        <x:v>4</x:v>
      </x:c>
      <x:c r="C2166" s="0" t="s">
        <x:v>129</x:v>
      </x:c>
      <x:c r="D2166" s="0" t="s">
        <x:v>129</x:v>
      </x:c>
      <x:c r="E2166" s="0" t="s">
        <x:v>88</x:v>
      </x:c>
      <x:c r="F2166" s="0" t="s">
        <x:v>89</x:v>
      </x:c>
      <x:c r="G2166" s="0" t="s">
        <x:v>61</x:v>
      </x:c>
      <x:c r="H2166" s="0" t="s">
        <x:v>62</x:v>
      </x:c>
      <x:c r="I2166" s="0" t="s">
        <x:v>54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129</x:v>
      </x:c>
      <x:c r="D2167" s="0" t="s">
        <x:v>129</x:v>
      </x:c>
      <x:c r="E2167" s="0" t="s">
        <x:v>88</x:v>
      </x:c>
      <x:c r="F2167" s="0" t="s">
        <x:v>89</x:v>
      </x:c>
      <x:c r="G2167" s="0" t="s">
        <x:v>63</x:v>
      </x:c>
      <x:c r="H2167" s="0" t="s">
        <x:v>64</x:v>
      </x:c>
      <x:c r="I2167" s="0" t="s">
        <x:v>54</x:v>
      </x:c>
      <x:c r="J2167" s="0" t="s">
        <x:v>73</x:v>
      </x:c>
    </x:row>
    <x:row r="2168" spans="1:10">
      <x:c r="A2168" s="0" t="s">
        <x:v>2</x:v>
      </x:c>
      <x:c r="B2168" s="0" t="s">
        <x:v>4</x:v>
      </x:c>
      <x:c r="C2168" s="0" t="s">
        <x:v>129</x:v>
      </x:c>
      <x:c r="D2168" s="0" t="s">
        <x:v>129</x:v>
      </x:c>
      <x:c r="E2168" s="0" t="s">
        <x:v>88</x:v>
      </x:c>
      <x:c r="F2168" s="0" t="s">
        <x:v>89</x:v>
      </x:c>
      <x:c r="G2168" s="0" t="s">
        <x:v>65</x:v>
      </x:c>
      <x:c r="H2168" s="0" t="s">
        <x:v>66</x:v>
      </x:c>
      <x:c r="I2168" s="0" t="s">
        <x:v>54</x:v>
      </x:c>
      <x:c r="J2168" s="0" t="s">
        <x:v>73</x:v>
      </x:c>
    </x:row>
    <x:row r="2169" spans="1:10">
      <x:c r="A2169" s="0" t="s">
        <x:v>2</x:v>
      </x:c>
      <x:c r="B2169" s="0" t="s">
        <x:v>4</x:v>
      </x:c>
      <x:c r="C2169" s="0" t="s">
        <x:v>129</x:v>
      </x:c>
      <x:c r="D2169" s="0" t="s">
        <x:v>129</x:v>
      </x:c>
      <x:c r="E2169" s="0" t="s">
        <x:v>88</x:v>
      </x:c>
      <x:c r="F2169" s="0" t="s">
        <x:v>89</x:v>
      </x:c>
      <x:c r="G2169" s="0" t="s">
        <x:v>67</x:v>
      </x:c>
      <x:c r="H2169" s="0" t="s">
        <x:v>68</x:v>
      </x:c>
      <x:c r="I2169" s="0" t="s">
        <x:v>54</x:v>
      </x:c>
      <x:c r="J2169" s="0">
        <x:v>2</x:v>
      </x:c>
    </x:row>
    <x:row r="2170" spans="1:10">
      <x:c r="A2170" s="0" t="s">
        <x:v>2</x:v>
      </x:c>
      <x:c r="B2170" s="0" t="s">
        <x:v>4</x:v>
      </x:c>
      <x:c r="C2170" s="0" t="s">
        <x:v>129</x:v>
      </x:c>
      <x:c r="D2170" s="0" t="s">
        <x:v>129</x:v>
      </x:c>
      <x:c r="E2170" s="0" t="s">
        <x:v>90</x:v>
      </x:c>
      <x:c r="F2170" s="0" t="s">
        <x:v>91</x:v>
      </x:c>
      <x:c r="G2170" s="0" t="s">
        <x:v>52</x:v>
      </x:c>
      <x:c r="H2170" s="0" t="s">
        <x:v>53</x:v>
      </x:c>
      <x:c r="I2170" s="0" t="s">
        <x:v>54</x:v>
      </x:c>
      <x:c r="J2170" s="0" t="s">
        <x:v>73</x:v>
      </x:c>
    </x:row>
    <x:row r="2171" spans="1:10">
      <x:c r="A2171" s="0" t="s">
        <x:v>2</x:v>
      </x:c>
      <x:c r="B2171" s="0" t="s">
        <x:v>4</x:v>
      </x:c>
      <x:c r="C2171" s="0" t="s">
        <x:v>129</x:v>
      </x:c>
      <x:c r="D2171" s="0" t="s">
        <x:v>129</x:v>
      </x:c>
      <x:c r="E2171" s="0" t="s">
        <x:v>90</x:v>
      </x:c>
      <x:c r="F2171" s="0" t="s">
        <x:v>91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129</x:v>
      </x:c>
      <x:c r="D2172" s="0" t="s">
        <x:v>129</x:v>
      </x:c>
      <x:c r="E2172" s="0" t="s">
        <x:v>90</x:v>
      </x:c>
      <x:c r="F2172" s="0" t="s">
        <x:v>91</x:v>
      </x:c>
      <x:c r="G2172" s="0" t="s">
        <x:v>57</x:v>
      </x:c>
      <x:c r="H2172" s="0" t="s">
        <x:v>58</x:v>
      </x:c>
      <x:c r="I2172" s="0" t="s">
        <x:v>54</x:v>
      </x:c>
      <x:c r="J2172" s="0">
        <x:v>3</x:v>
      </x:c>
    </x:row>
    <x:row r="2173" spans="1:10">
      <x:c r="A2173" s="0" t="s">
        <x:v>2</x:v>
      </x:c>
      <x:c r="B2173" s="0" t="s">
        <x:v>4</x:v>
      </x:c>
      <x:c r="C2173" s="0" t="s">
        <x:v>129</x:v>
      </x:c>
      <x:c r="D2173" s="0" t="s">
        <x:v>129</x:v>
      </x:c>
      <x:c r="E2173" s="0" t="s">
        <x:v>90</x:v>
      </x:c>
      <x:c r="F2173" s="0" t="s">
        <x:v>91</x:v>
      </x:c>
      <x:c r="G2173" s="0" t="s">
        <x:v>59</x:v>
      </x:c>
      <x:c r="H2173" s="0" t="s">
        <x:v>60</x:v>
      </x:c>
      <x:c r="I2173" s="0" t="s">
        <x:v>54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129</x:v>
      </x:c>
      <x:c r="D2174" s="0" t="s">
        <x:v>129</x:v>
      </x:c>
      <x:c r="E2174" s="0" t="s">
        <x:v>90</x:v>
      </x:c>
      <x:c r="F2174" s="0" t="s">
        <x:v>91</x:v>
      </x:c>
      <x:c r="G2174" s="0" t="s">
        <x:v>61</x:v>
      </x:c>
      <x:c r="H2174" s="0" t="s">
        <x:v>62</x:v>
      </x:c>
      <x:c r="I2174" s="0" t="s">
        <x:v>54</x:v>
      </x:c>
      <x:c r="J2174" s="0">
        <x:v>8</x:v>
      </x:c>
    </x:row>
    <x:row r="2175" spans="1:10">
      <x:c r="A2175" s="0" t="s">
        <x:v>2</x:v>
      </x:c>
      <x:c r="B2175" s="0" t="s">
        <x:v>4</x:v>
      </x:c>
      <x:c r="C2175" s="0" t="s">
        <x:v>129</x:v>
      </x:c>
      <x:c r="D2175" s="0" t="s">
        <x:v>129</x:v>
      </x:c>
      <x:c r="E2175" s="0" t="s">
        <x:v>90</x:v>
      </x:c>
      <x:c r="F2175" s="0" t="s">
        <x:v>91</x:v>
      </x:c>
      <x:c r="G2175" s="0" t="s">
        <x:v>63</x:v>
      </x:c>
      <x:c r="H2175" s="0" t="s">
        <x:v>64</x:v>
      </x:c>
      <x:c r="I2175" s="0" t="s">
        <x:v>54</x:v>
      </x:c>
      <x:c r="J2175" s="0">
        <x:v>4</x:v>
      </x:c>
    </x:row>
    <x:row r="2176" spans="1:10">
      <x:c r="A2176" s="0" t="s">
        <x:v>2</x:v>
      </x:c>
      <x:c r="B2176" s="0" t="s">
        <x:v>4</x:v>
      </x:c>
      <x:c r="C2176" s="0" t="s">
        <x:v>129</x:v>
      </x:c>
      <x:c r="D2176" s="0" t="s">
        <x:v>129</x:v>
      </x:c>
      <x:c r="E2176" s="0" t="s">
        <x:v>90</x:v>
      </x:c>
      <x:c r="F2176" s="0" t="s">
        <x:v>91</x:v>
      </x:c>
      <x:c r="G2176" s="0" t="s">
        <x:v>65</x:v>
      </x:c>
      <x:c r="H2176" s="0" t="s">
        <x:v>66</x:v>
      </x:c>
      <x:c r="I2176" s="0" t="s">
        <x:v>54</x:v>
      </x:c>
      <x:c r="J2176" s="0" t="s">
        <x:v>73</x:v>
      </x:c>
    </x:row>
    <x:row r="2177" spans="1:10">
      <x:c r="A2177" s="0" t="s">
        <x:v>2</x:v>
      </x:c>
      <x:c r="B2177" s="0" t="s">
        <x:v>4</x:v>
      </x:c>
      <x:c r="C2177" s="0" t="s">
        <x:v>129</x:v>
      </x:c>
      <x:c r="D2177" s="0" t="s">
        <x:v>129</x:v>
      </x:c>
      <x:c r="E2177" s="0" t="s">
        <x:v>90</x:v>
      </x:c>
      <x:c r="F2177" s="0" t="s">
        <x:v>91</x:v>
      </x:c>
      <x:c r="G2177" s="0" t="s">
        <x:v>67</x:v>
      </x:c>
      <x:c r="H2177" s="0" t="s">
        <x:v>68</x:v>
      </x:c>
      <x:c r="I2177" s="0" t="s">
        <x:v>54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129</x:v>
      </x:c>
      <x:c r="D2178" s="0" t="s">
        <x:v>129</x:v>
      </x:c>
      <x:c r="E2178" s="0" t="s">
        <x:v>92</x:v>
      </x:c>
      <x:c r="F2178" s="0" t="s">
        <x:v>93</x:v>
      </x:c>
      <x:c r="G2178" s="0" t="s">
        <x:v>52</x:v>
      </x:c>
      <x:c r="H2178" s="0" t="s">
        <x:v>53</x:v>
      </x:c>
      <x:c r="I2178" s="0" t="s">
        <x:v>54</x:v>
      </x:c>
      <x:c r="J2178" s="0" t="s">
        <x:v>73</x:v>
      </x:c>
    </x:row>
    <x:row r="2179" spans="1:10">
      <x:c r="A2179" s="0" t="s">
        <x:v>2</x:v>
      </x:c>
      <x:c r="B2179" s="0" t="s">
        <x:v>4</x:v>
      </x:c>
      <x:c r="C2179" s="0" t="s">
        <x:v>129</x:v>
      </x:c>
      <x:c r="D2179" s="0" t="s">
        <x:v>129</x:v>
      </x:c>
      <x:c r="E2179" s="0" t="s">
        <x:v>92</x:v>
      </x:c>
      <x:c r="F2179" s="0" t="s">
        <x:v>93</x:v>
      </x:c>
      <x:c r="G2179" s="0" t="s">
        <x:v>55</x:v>
      </x:c>
      <x:c r="H2179" s="0" t="s">
        <x:v>56</x:v>
      </x:c>
      <x:c r="I2179" s="0" t="s">
        <x:v>54</x:v>
      </x:c>
      <x:c r="J2179" s="0" t="s">
        <x:v>73</x:v>
      </x:c>
    </x:row>
    <x:row r="2180" spans="1:10">
      <x:c r="A2180" s="0" t="s">
        <x:v>2</x:v>
      </x:c>
      <x:c r="B2180" s="0" t="s">
        <x:v>4</x:v>
      </x:c>
      <x:c r="C2180" s="0" t="s">
        <x:v>129</x:v>
      </x:c>
      <x:c r="D2180" s="0" t="s">
        <x:v>129</x:v>
      </x:c>
      <x:c r="E2180" s="0" t="s">
        <x:v>92</x:v>
      </x:c>
      <x:c r="F2180" s="0" t="s">
        <x:v>93</x:v>
      </x:c>
      <x:c r="G2180" s="0" t="s">
        <x:v>57</x:v>
      </x:c>
      <x:c r="H2180" s="0" t="s">
        <x:v>58</x:v>
      </x:c>
      <x:c r="I2180" s="0" t="s">
        <x:v>54</x:v>
      </x:c>
      <x:c r="J2180" s="0">
        <x:v>1</x:v>
      </x:c>
    </x:row>
    <x:row r="2181" spans="1:10">
      <x:c r="A2181" s="0" t="s">
        <x:v>2</x:v>
      </x:c>
      <x:c r="B2181" s="0" t="s">
        <x:v>4</x:v>
      </x:c>
      <x:c r="C2181" s="0" t="s">
        <x:v>129</x:v>
      </x:c>
      <x:c r="D2181" s="0" t="s">
        <x:v>129</x:v>
      </x:c>
      <x:c r="E2181" s="0" t="s">
        <x:v>92</x:v>
      </x:c>
      <x:c r="F2181" s="0" t="s">
        <x:v>93</x:v>
      </x:c>
      <x:c r="G2181" s="0" t="s">
        <x:v>59</x:v>
      </x:c>
      <x:c r="H2181" s="0" t="s">
        <x:v>60</x:v>
      </x:c>
      <x:c r="I2181" s="0" t="s">
        <x:v>54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129</x:v>
      </x:c>
      <x:c r="D2182" s="0" t="s">
        <x:v>129</x:v>
      </x:c>
      <x:c r="E2182" s="0" t="s">
        <x:v>92</x:v>
      </x:c>
      <x:c r="F2182" s="0" t="s">
        <x:v>93</x:v>
      </x:c>
      <x:c r="G2182" s="0" t="s">
        <x:v>61</x:v>
      </x:c>
      <x:c r="H2182" s="0" t="s">
        <x:v>62</x:v>
      </x:c>
      <x:c r="I2182" s="0" t="s">
        <x:v>54</x:v>
      </x:c>
      <x:c r="J2182" s="0">
        <x:v>10</x:v>
      </x:c>
    </x:row>
    <x:row r="2183" spans="1:10">
      <x:c r="A2183" s="0" t="s">
        <x:v>2</x:v>
      </x:c>
      <x:c r="B2183" s="0" t="s">
        <x:v>4</x:v>
      </x:c>
      <x:c r="C2183" s="0" t="s">
        <x:v>129</x:v>
      </x:c>
      <x:c r="D2183" s="0" t="s">
        <x:v>129</x:v>
      </x:c>
      <x:c r="E2183" s="0" t="s">
        <x:v>92</x:v>
      </x:c>
      <x:c r="F2183" s="0" t="s">
        <x:v>93</x:v>
      </x:c>
      <x:c r="G2183" s="0" t="s">
        <x:v>63</x:v>
      </x:c>
      <x:c r="H2183" s="0" t="s">
        <x:v>64</x:v>
      </x:c>
      <x:c r="I2183" s="0" t="s">
        <x:v>54</x:v>
      </x:c>
      <x:c r="J2183" s="0">
        <x:v>2</x:v>
      </x:c>
    </x:row>
    <x:row r="2184" spans="1:10">
      <x:c r="A2184" s="0" t="s">
        <x:v>2</x:v>
      </x:c>
      <x:c r="B2184" s="0" t="s">
        <x:v>4</x:v>
      </x:c>
      <x:c r="C2184" s="0" t="s">
        <x:v>129</x:v>
      </x:c>
      <x:c r="D2184" s="0" t="s">
        <x:v>129</x:v>
      </x:c>
      <x:c r="E2184" s="0" t="s">
        <x:v>92</x:v>
      </x:c>
      <x:c r="F2184" s="0" t="s">
        <x:v>93</x:v>
      </x:c>
      <x:c r="G2184" s="0" t="s">
        <x:v>65</x:v>
      </x:c>
      <x:c r="H2184" s="0" t="s">
        <x:v>66</x:v>
      </x:c>
      <x:c r="I2184" s="0" t="s">
        <x:v>54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129</x:v>
      </x:c>
      <x:c r="D2185" s="0" t="s">
        <x:v>129</x:v>
      </x:c>
      <x:c r="E2185" s="0" t="s">
        <x:v>92</x:v>
      </x:c>
      <x:c r="F2185" s="0" t="s">
        <x:v>93</x:v>
      </x:c>
      <x:c r="G2185" s="0" t="s">
        <x:v>67</x:v>
      </x:c>
      <x:c r="H2185" s="0" t="s">
        <x:v>68</x:v>
      </x:c>
      <x:c r="I2185" s="0" t="s">
        <x:v>54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129</x:v>
      </x:c>
      <x:c r="D2186" s="0" t="s">
        <x:v>129</x:v>
      </x:c>
      <x:c r="E2186" s="0" t="s">
        <x:v>94</x:v>
      </x:c>
      <x:c r="F2186" s="0" t="s">
        <x:v>95</x:v>
      </x:c>
      <x:c r="G2186" s="0" t="s">
        <x:v>52</x:v>
      </x:c>
      <x:c r="H2186" s="0" t="s">
        <x:v>53</x:v>
      </x:c>
      <x:c r="I2186" s="0" t="s">
        <x:v>54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129</x:v>
      </x:c>
      <x:c r="D2187" s="0" t="s">
        <x:v>129</x:v>
      </x:c>
      <x:c r="E2187" s="0" t="s">
        <x:v>94</x:v>
      </x:c>
      <x:c r="F2187" s="0" t="s">
        <x:v>95</x:v>
      </x:c>
      <x:c r="G2187" s="0" t="s">
        <x:v>55</x:v>
      </x:c>
      <x:c r="H2187" s="0" t="s">
        <x:v>56</x:v>
      </x:c>
      <x:c r="I2187" s="0" t="s">
        <x:v>54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129</x:v>
      </x:c>
      <x:c r="D2188" s="0" t="s">
        <x:v>129</x:v>
      </x:c>
      <x:c r="E2188" s="0" t="s">
        <x:v>94</x:v>
      </x:c>
      <x:c r="F2188" s="0" t="s">
        <x:v>95</x:v>
      </x:c>
      <x:c r="G2188" s="0" t="s">
        <x:v>57</x:v>
      </x:c>
      <x:c r="H2188" s="0" t="s">
        <x:v>58</x:v>
      </x:c>
      <x:c r="I2188" s="0" t="s">
        <x:v>54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129</x:v>
      </x:c>
      <x:c r="D2189" s="0" t="s">
        <x:v>129</x:v>
      </x:c>
      <x:c r="E2189" s="0" t="s">
        <x:v>94</x:v>
      </x:c>
      <x:c r="F2189" s="0" t="s">
        <x:v>95</x:v>
      </x:c>
      <x:c r="G2189" s="0" t="s">
        <x:v>59</x:v>
      </x:c>
      <x:c r="H2189" s="0" t="s">
        <x:v>60</x:v>
      </x:c>
      <x:c r="I2189" s="0" t="s">
        <x:v>54</x:v>
      </x:c>
      <x:c r="J2189" s="0">
        <x:v>3</x:v>
      </x:c>
    </x:row>
    <x:row r="2190" spans="1:10">
      <x:c r="A2190" s="0" t="s">
        <x:v>2</x:v>
      </x:c>
      <x:c r="B2190" s="0" t="s">
        <x:v>4</x:v>
      </x:c>
      <x:c r="C2190" s="0" t="s">
        <x:v>129</x:v>
      </x:c>
      <x:c r="D2190" s="0" t="s">
        <x:v>129</x:v>
      </x:c>
      <x:c r="E2190" s="0" t="s">
        <x:v>94</x:v>
      </x:c>
      <x:c r="F2190" s="0" t="s">
        <x:v>95</x:v>
      </x:c>
      <x:c r="G2190" s="0" t="s">
        <x:v>61</x:v>
      </x:c>
      <x:c r="H2190" s="0" t="s">
        <x:v>62</x:v>
      </x:c>
      <x:c r="I2190" s="0" t="s">
        <x:v>54</x:v>
      </x:c>
      <x:c r="J2190" s="0">
        <x:v>1</x:v>
      </x:c>
    </x:row>
    <x:row r="2191" spans="1:10">
      <x:c r="A2191" s="0" t="s">
        <x:v>2</x:v>
      </x:c>
      <x:c r="B2191" s="0" t="s">
        <x:v>4</x:v>
      </x:c>
      <x:c r="C2191" s="0" t="s">
        <x:v>129</x:v>
      </x:c>
      <x:c r="D2191" s="0" t="s">
        <x:v>129</x:v>
      </x:c>
      <x:c r="E2191" s="0" t="s">
        <x:v>94</x:v>
      </x:c>
      <x:c r="F2191" s="0" t="s">
        <x:v>95</x:v>
      </x:c>
      <x:c r="G2191" s="0" t="s">
        <x:v>63</x:v>
      </x:c>
      <x:c r="H2191" s="0" t="s">
        <x:v>64</x:v>
      </x:c>
      <x:c r="I2191" s="0" t="s">
        <x:v>54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129</x:v>
      </x:c>
      <x:c r="D2192" s="0" t="s">
        <x:v>129</x:v>
      </x:c>
      <x:c r="E2192" s="0" t="s">
        <x:v>94</x:v>
      </x:c>
      <x:c r="F2192" s="0" t="s">
        <x:v>95</x:v>
      </x:c>
      <x:c r="G2192" s="0" t="s">
        <x:v>65</x:v>
      </x:c>
      <x:c r="H2192" s="0" t="s">
        <x:v>66</x:v>
      </x:c>
      <x:c r="I2192" s="0" t="s">
        <x:v>54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129</x:v>
      </x:c>
      <x:c r="D2193" s="0" t="s">
        <x:v>129</x:v>
      </x:c>
      <x:c r="E2193" s="0" t="s">
        <x:v>94</x:v>
      </x:c>
      <x:c r="F2193" s="0" t="s">
        <x:v>95</x:v>
      </x:c>
      <x:c r="G2193" s="0" t="s">
        <x:v>67</x:v>
      </x:c>
      <x:c r="H2193" s="0" t="s">
        <x:v>68</x:v>
      </x:c>
      <x:c r="I2193" s="0" t="s">
        <x:v>54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129</x:v>
      </x:c>
      <x:c r="D2194" s="0" t="s">
        <x:v>129</x:v>
      </x:c>
      <x:c r="E2194" s="0" t="s">
        <x:v>96</x:v>
      </x:c>
      <x:c r="F2194" s="0" t="s">
        <x:v>97</x:v>
      </x:c>
      <x:c r="G2194" s="0" t="s">
        <x:v>52</x:v>
      </x:c>
      <x:c r="H2194" s="0" t="s">
        <x:v>53</x:v>
      </x:c>
      <x:c r="I2194" s="0" t="s">
        <x:v>54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129</x:v>
      </x:c>
      <x:c r="D2195" s="0" t="s">
        <x:v>129</x:v>
      </x:c>
      <x:c r="E2195" s="0" t="s">
        <x:v>96</x:v>
      </x:c>
      <x:c r="F2195" s="0" t="s">
        <x:v>97</x:v>
      </x:c>
      <x:c r="G2195" s="0" t="s">
        <x:v>55</x:v>
      </x:c>
      <x:c r="H2195" s="0" t="s">
        <x:v>56</x:v>
      </x:c>
      <x:c r="I2195" s="0" t="s">
        <x:v>54</x:v>
      </x:c>
      <x:c r="J2195" s="0" t="s">
        <x:v>73</x:v>
      </x:c>
    </x:row>
    <x:row r="2196" spans="1:10">
      <x:c r="A2196" s="0" t="s">
        <x:v>2</x:v>
      </x:c>
      <x:c r="B2196" s="0" t="s">
        <x:v>4</x:v>
      </x:c>
      <x:c r="C2196" s="0" t="s">
        <x:v>129</x:v>
      </x:c>
      <x:c r="D2196" s="0" t="s">
        <x:v>129</x:v>
      </x:c>
      <x:c r="E2196" s="0" t="s">
        <x:v>96</x:v>
      </x:c>
      <x:c r="F2196" s="0" t="s">
        <x:v>97</x:v>
      </x:c>
      <x:c r="G2196" s="0" t="s">
        <x:v>57</x:v>
      </x:c>
      <x:c r="H2196" s="0" t="s">
        <x:v>58</x:v>
      </x:c>
      <x:c r="I2196" s="0" t="s">
        <x:v>54</x:v>
      </x:c>
      <x:c r="J2196" s="0" t="s">
        <x:v>73</x:v>
      </x:c>
    </x:row>
    <x:row r="2197" spans="1:10">
      <x:c r="A2197" s="0" t="s">
        <x:v>2</x:v>
      </x:c>
      <x:c r="B2197" s="0" t="s">
        <x:v>4</x:v>
      </x:c>
      <x:c r="C2197" s="0" t="s">
        <x:v>129</x:v>
      </x:c>
      <x:c r="D2197" s="0" t="s">
        <x:v>129</x:v>
      </x:c>
      <x:c r="E2197" s="0" t="s">
        <x:v>96</x:v>
      </x:c>
      <x:c r="F2197" s="0" t="s">
        <x:v>97</x:v>
      </x:c>
      <x:c r="G2197" s="0" t="s">
        <x:v>59</x:v>
      </x:c>
      <x:c r="H2197" s="0" t="s">
        <x:v>60</x:v>
      </x:c>
      <x:c r="I2197" s="0" t="s">
        <x:v>54</x:v>
      </x:c>
      <x:c r="J2197" s="0" t="s">
        <x:v>73</x:v>
      </x:c>
    </x:row>
    <x:row r="2198" spans="1:10">
      <x:c r="A2198" s="0" t="s">
        <x:v>2</x:v>
      </x:c>
      <x:c r="B2198" s="0" t="s">
        <x:v>4</x:v>
      </x:c>
      <x:c r="C2198" s="0" t="s">
        <x:v>129</x:v>
      </x:c>
      <x:c r="D2198" s="0" t="s">
        <x:v>129</x:v>
      </x:c>
      <x:c r="E2198" s="0" t="s">
        <x:v>96</x:v>
      </x:c>
      <x:c r="F2198" s="0" t="s">
        <x:v>97</x:v>
      </x:c>
      <x:c r="G2198" s="0" t="s">
        <x:v>61</x:v>
      </x:c>
      <x:c r="H2198" s="0" t="s">
        <x:v>62</x:v>
      </x:c>
      <x:c r="I2198" s="0" t="s">
        <x:v>54</x:v>
      </x:c>
      <x:c r="J2198" s="0" t="s">
        <x:v>73</x:v>
      </x:c>
    </x:row>
    <x:row r="2199" spans="1:10">
      <x:c r="A2199" s="0" t="s">
        <x:v>2</x:v>
      </x:c>
      <x:c r="B2199" s="0" t="s">
        <x:v>4</x:v>
      </x:c>
      <x:c r="C2199" s="0" t="s">
        <x:v>129</x:v>
      </x:c>
      <x:c r="D2199" s="0" t="s">
        <x:v>129</x:v>
      </x:c>
      <x:c r="E2199" s="0" t="s">
        <x:v>96</x:v>
      </x:c>
      <x:c r="F2199" s="0" t="s">
        <x:v>97</x:v>
      </x:c>
      <x:c r="G2199" s="0" t="s">
        <x:v>63</x:v>
      </x:c>
      <x:c r="H2199" s="0" t="s">
        <x:v>64</x:v>
      </x:c>
      <x:c r="I2199" s="0" t="s">
        <x:v>54</x:v>
      </x:c>
      <x:c r="J2199" s="0" t="s">
        <x:v>73</x:v>
      </x:c>
    </x:row>
    <x:row r="2200" spans="1:10">
      <x:c r="A2200" s="0" t="s">
        <x:v>2</x:v>
      </x:c>
      <x:c r="B2200" s="0" t="s">
        <x:v>4</x:v>
      </x:c>
      <x:c r="C2200" s="0" t="s">
        <x:v>129</x:v>
      </x:c>
      <x:c r="D2200" s="0" t="s">
        <x:v>129</x:v>
      </x:c>
      <x:c r="E2200" s="0" t="s">
        <x:v>96</x:v>
      </x:c>
      <x:c r="F2200" s="0" t="s">
        <x:v>97</x:v>
      </x:c>
      <x:c r="G2200" s="0" t="s">
        <x:v>65</x:v>
      </x:c>
      <x:c r="H2200" s="0" t="s">
        <x:v>66</x:v>
      </x:c>
      <x:c r="I2200" s="0" t="s">
        <x:v>54</x:v>
      </x:c>
      <x:c r="J2200" s="0" t="s">
        <x:v>73</x:v>
      </x:c>
    </x:row>
    <x:row r="2201" spans="1:10">
      <x:c r="A2201" s="0" t="s">
        <x:v>2</x:v>
      </x:c>
      <x:c r="B2201" s="0" t="s">
        <x:v>4</x:v>
      </x:c>
      <x:c r="C2201" s="0" t="s">
        <x:v>129</x:v>
      </x:c>
      <x:c r="D2201" s="0" t="s">
        <x:v>129</x:v>
      </x:c>
      <x:c r="E2201" s="0" t="s">
        <x:v>96</x:v>
      </x:c>
      <x:c r="F2201" s="0" t="s">
        <x:v>97</x:v>
      </x:c>
      <x:c r="G2201" s="0" t="s">
        <x:v>67</x:v>
      </x:c>
      <x:c r="H2201" s="0" t="s">
        <x:v>68</x:v>
      </x:c>
      <x:c r="I2201" s="0" t="s">
        <x:v>54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129</x:v>
      </x:c>
      <x:c r="D2202" s="0" t="s">
        <x:v>129</x:v>
      </x:c>
      <x:c r="E2202" s="0" t="s">
        <x:v>98</x:v>
      </x:c>
      <x:c r="F2202" s="0" t="s">
        <x:v>99</x:v>
      </x:c>
      <x:c r="G2202" s="0" t="s">
        <x:v>52</x:v>
      </x:c>
      <x:c r="H2202" s="0" t="s">
        <x:v>53</x:v>
      </x:c>
      <x:c r="I2202" s="0" t="s">
        <x:v>54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129</x:v>
      </x:c>
      <x:c r="D2203" s="0" t="s">
        <x:v>129</x:v>
      </x:c>
      <x:c r="E2203" s="0" t="s">
        <x:v>98</x:v>
      </x:c>
      <x:c r="F2203" s="0" t="s">
        <x:v>99</x:v>
      </x:c>
      <x:c r="G2203" s="0" t="s">
        <x:v>55</x:v>
      </x:c>
      <x:c r="H2203" s="0" t="s">
        <x:v>56</x:v>
      </x:c>
      <x:c r="I2203" s="0" t="s">
        <x:v>54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129</x:v>
      </x:c>
      <x:c r="D2204" s="0" t="s">
        <x:v>129</x:v>
      </x:c>
      <x:c r="E2204" s="0" t="s">
        <x:v>98</x:v>
      </x:c>
      <x:c r="F2204" s="0" t="s">
        <x:v>99</x:v>
      </x:c>
      <x:c r="G2204" s="0" t="s">
        <x:v>57</x:v>
      </x:c>
      <x:c r="H2204" s="0" t="s">
        <x:v>58</x:v>
      </x:c>
      <x:c r="I2204" s="0" t="s">
        <x:v>54</x:v>
      </x:c>
      <x:c r="J2204" s="0" t="s">
        <x:v>73</x:v>
      </x:c>
    </x:row>
    <x:row r="2205" spans="1:10">
      <x:c r="A2205" s="0" t="s">
        <x:v>2</x:v>
      </x:c>
      <x:c r="B2205" s="0" t="s">
        <x:v>4</x:v>
      </x:c>
      <x:c r="C2205" s="0" t="s">
        <x:v>129</x:v>
      </x:c>
      <x:c r="D2205" s="0" t="s">
        <x:v>129</x:v>
      </x:c>
      <x:c r="E2205" s="0" t="s">
        <x:v>98</x:v>
      </x:c>
      <x:c r="F2205" s="0" t="s">
        <x:v>99</x:v>
      </x:c>
      <x:c r="G2205" s="0" t="s">
        <x:v>59</x:v>
      </x:c>
      <x:c r="H2205" s="0" t="s">
        <x:v>60</x:v>
      </x:c>
      <x:c r="I2205" s="0" t="s">
        <x:v>54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129</x:v>
      </x:c>
      <x:c r="D2206" s="0" t="s">
        <x:v>129</x:v>
      </x:c>
      <x:c r="E2206" s="0" t="s">
        <x:v>98</x:v>
      </x:c>
      <x:c r="F2206" s="0" t="s">
        <x:v>99</x:v>
      </x:c>
      <x:c r="G2206" s="0" t="s">
        <x:v>61</x:v>
      </x:c>
      <x:c r="H2206" s="0" t="s">
        <x:v>62</x:v>
      </x:c>
      <x:c r="I2206" s="0" t="s">
        <x:v>54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129</x:v>
      </x:c>
      <x:c r="D2207" s="0" t="s">
        <x:v>129</x:v>
      </x:c>
      <x:c r="E2207" s="0" t="s">
        <x:v>98</x:v>
      </x:c>
      <x:c r="F2207" s="0" t="s">
        <x:v>99</x:v>
      </x:c>
      <x:c r="G2207" s="0" t="s">
        <x:v>63</x:v>
      </x:c>
      <x:c r="H2207" s="0" t="s">
        <x:v>64</x:v>
      </x:c>
      <x:c r="I2207" s="0" t="s">
        <x:v>54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129</x:v>
      </x:c>
      <x:c r="D2208" s="0" t="s">
        <x:v>129</x:v>
      </x:c>
      <x:c r="E2208" s="0" t="s">
        <x:v>98</x:v>
      </x:c>
      <x:c r="F2208" s="0" t="s">
        <x:v>99</x:v>
      </x:c>
      <x:c r="G2208" s="0" t="s">
        <x:v>65</x:v>
      </x:c>
      <x:c r="H2208" s="0" t="s">
        <x:v>66</x:v>
      </x:c>
      <x:c r="I2208" s="0" t="s">
        <x:v>54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129</x:v>
      </x:c>
      <x:c r="D2209" s="0" t="s">
        <x:v>129</x:v>
      </x:c>
      <x:c r="E2209" s="0" t="s">
        <x:v>98</x:v>
      </x:c>
      <x:c r="F2209" s="0" t="s">
        <x:v>99</x:v>
      </x:c>
      <x:c r="G2209" s="0" t="s">
        <x:v>67</x:v>
      </x:c>
      <x:c r="H2209" s="0" t="s">
        <x:v>68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129</x:v>
      </x:c>
      <x:c r="D2210" s="0" t="s">
        <x:v>129</x:v>
      </x:c>
      <x:c r="E2210" s="0" t="s">
        <x:v>100</x:v>
      </x:c>
      <x:c r="F2210" s="0" t="s">
        <x:v>101</x:v>
      </x:c>
      <x:c r="G2210" s="0" t="s">
        <x:v>52</x:v>
      </x:c>
      <x:c r="H2210" s="0" t="s">
        <x:v>53</x:v>
      </x:c>
      <x:c r="I2210" s="0" t="s">
        <x:v>54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129</x:v>
      </x:c>
      <x:c r="D2211" s="0" t="s">
        <x:v>129</x:v>
      </x:c>
      <x:c r="E2211" s="0" t="s">
        <x:v>100</x:v>
      </x:c>
      <x:c r="F2211" s="0" t="s">
        <x:v>101</x:v>
      </x:c>
      <x:c r="G2211" s="0" t="s">
        <x:v>55</x:v>
      </x:c>
      <x:c r="H2211" s="0" t="s">
        <x:v>56</x:v>
      </x:c>
      <x:c r="I2211" s="0" t="s">
        <x:v>54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129</x:v>
      </x:c>
      <x:c r="D2212" s="0" t="s">
        <x:v>129</x:v>
      </x:c>
      <x:c r="E2212" s="0" t="s">
        <x:v>100</x:v>
      </x:c>
      <x:c r="F2212" s="0" t="s">
        <x:v>101</x:v>
      </x:c>
      <x:c r="G2212" s="0" t="s">
        <x:v>57</x:v>
      </x:c>
      <x:c r="H2212" s="0" t="s">
        <x:v>58</x:v>
      </x:c>
      <x:c r="I2212" s="0" t="s">
        <x:v>54</x:v>
      </x:c>
      <x:c r="J2212" s="0" t="s">
        <x:v>73</x:v>
      </x:c>
    </x:row>
    <x:row r="2213" spans="1:10">
      <x:c r="A2213" s="0" t="s">
        <x:v>2</x:v>
      </x:c>
      <x:c r="B2213" s="0" t="s">
        <x:v>4</x:v>
      </x:c>
      <x:c r="C2213" s="0" t="s">
        <x:v>129</x:v>
      </x:c>
      <x:c r="D2213" s="0" t="s">
        <x:v>129</x:v>
      </x:c>
      <x:c r="E2213" s="0" t="s">
        <x:v>100</x:v>
      </x:c>
      <x:c r="F2213" s="0" t="s">
        <x:v>101</x:v>
      </x:c>
      <x:c r="G2213" s="0" t="s">
        <x:v>59</x:v>
      </x:c>
      <x:c r="H2213" s="0" t="s">
        <x:v>60</x:v>
      </x:c>
      <x:c r="I2213" s="0" t="s">
        <x:v>54</x:v>
      </x:c>
      <x:c r="J2213" s="0" t="s">
        <x:v>73</x:v>
      </x:c>
    </x:row>
    <x:row r="2214" spans="1:10">
      <x:c r="A2214" s="0" t="s">
        <x:v>2</x:v>
      </x:c>
      <x:c r="B2214" s="0" t="s">
        <x:v>4</x:v>
      </x:c>
      <x:c r="C2214" s="0" t="s">
        <x:v>129</x:v>
      </x:c>
      <x:c r="D2214" s="0" t="s">
        <x:v>129</x:v>
      </x:c>
      <x:c r="E2214" s="0" t="s">
        <x:v>100</x:v>
      </x:c>
      <x:c r="F2214" s="0" t="s">
        <x:v>101</x:v>
      </x:c>
      <x:c r="G2214" s="0" t="s">
        <x:v>61</x:v>
      </x:c>
      <x:c r="H2214" s="0" t="s">
        <x:v>62</x:v>
      </x:c>
      <x:c r="I2214" s="0" t="s">
        <x:v>54</x:v>
      </x:c>
      <x:c r="J2214" s="0" t="s">
        <x:v>73</x:v>
      </x:c>
    </x:row>
    <x:row r="2215" spans="1:10">
      <x:c r="A2215" s="0" t="s">
        <x:v>2</x:v>
      </x:c>
      <x:c r="B2215" s="0" t="s">
        <x:v>4</x:v>
      </x:c>
      <x:c r="C2215" s="0" t="s">
        <x:v>129</x:v>
      </x:c>
      <x:c r="D2215" s="0" t="s">
        <x:v>129</x:v>
      </x:c>
      <x:c r="E2215" s="0" t="s">
        <x:v>100</x:v>
      </x:c>
      <x:c r="F2215" s="0" t="s">
        <x:v>101</x:v>
      </x:c>
      <x:c r="G2215" s="0" t="s">
        <x:v>63</x:v>
      </x:c>
      <x:c r="H2215" s="0" t="s">
        <x:v>64</x:v>
      </x:c>
      <x:c r="I2215" s="0" t="s">
        <x:v>54</x:v>
      </x:c>
      <x:c r="J2215" s="0" t="s">
        <x:v>73</x:v>
      </x:c>
    </x:row>
    <x:row r="2216" spans="1:10">
      <x:c r="A2216" s="0" t="s">
        <x:v>2</x:v>
      </x:c>
      <x:c r="B2216" s="0" t="s">
        <x:v>4</x:v>
      </x:c>
      <x:c r="C2216" s="0" t="s">
        <x:v>129</x:v>
      </x:c>
      <x:c r="D2216" s="0" t="s">
        <x:v>129</x:v>
      </x:c>
      <x:c r="E2216" s="0" t="s">
        <x:v>100</x:v>
      </x:c>
      <x:c r="F2216" s="0" t="s">
        <x:v>101</x:v>
      </x:c>
      <x:c r="G2216" s="0" t="s">
        <x:v>65</x:v>
      </x:c>
      <x:c r="H2216" s="0" t="s">
        <x:v>66</x:v>
      </x:c>
      <x:c r="I2216" s="0" t="s">
        <x:v>54</x:v>
      </x:c>
      <x:c r="J2216" s="0" t="s">
        <x:v>73</x:v>
      </x:c>
    </x:row>
    <x:row r="2217" spans="1:10">
      <x:c r="A2217" s="0" t="s">
        <x:v>2</x:v>
      </x:c>
      <x:c r="B2217" s="0" t="s">
        <x:v>4</x:v>
      </x:c>
      <x:c r="C2217" s="0" t="s">
        <x:v>129</x:v>
      </x:c>
      <x:c r="D2217" s="0" t="s">
        <x:v>129</x:v>
      </x:c>
      <x:c r="E2217" s="0" t="s">
        <x:v>100</x:v>
      </x:c>
      <x:c r="F2217" s="0" t="s">
        <x:v>101</x:v>
      </x:c>
      <x:c r="G2217" s="0" t="s">
        <x:v>67</x:v>
      </x:c>
      <x:c r="H2217" s="0" t="s">
        <x:v>68</x:v>
      </x:c>
      <x:c r="I2217" s="0" t="s">
        <x:v>54</x:v>
      </x:c>
      <x:c r="J2217" s="0" t="s">
        <x:v>73</x:v>
      </x:c>
    </x:row>
    <x:row r="2218" spans="1:10">
      <x:c r="A2218" s="0" t="s">
        <x:v>2</x:v>
      </x:c>
      <x:c r="B2218" s="0" t="s">
        <x:v>4</x:v>
      </x:c>
      <x:c r="C2218" s="0" t="s">
        <x:v>129</x:v>
      </x:c>
      <x:c r="D2218" s="0" t="s">
        <x:v>129</x:v>
      </x:c>
      <x:c r="E2218" s="0" t="s">
        <x:v>102</x:v>
      </x:c>
      <x:c r="F2218" s="0" t="s">
        <x:v>103</x:v>
      </x:c>
      <x:c r="G2218" s="0" t="s">
        <x:v>52</x:v>
      </x:c>
      <x:c r="H2218" s="0" t="s">
        <x:v>53</x:v>
      </x:c>
      <x:c r="I2218" s="0" t="s">
        <x:v>54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129</x:v>
      </x:c>
      <x:c r="D2219" s="0" t="s">
        <x:v>129</x:v>
      </x:c>
      <x:c r="E2219" s="0" t="s">
        <x:v>102</x:v>
      </x:c>
      <x:c r="F2219" s="0" t="s">
        <x:v>103</x:v>
      </x:c>
      <x:c r="G2219" s="0" t="s">
        <x:v>55</x:v>
      </x:c>
      <x:c r="H2219" s="0" t="s">
        <x:v>56</x:v>
      </x:c>
      <x:c r="I2219" s="0" t="s">
        <x:v>54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129</x:v>
      </x:c>
      <x:c r="D2220" s="0" t="s">
        <x:v>129</x:v>
      </x:c>
      <x:c r="E2220" s="0" t="s">
        <x:v>102</x:v>
      </x:c>
      <x:c r="F2220" s="0" t="s">
        <x:v>103</x:v>
      </x:c>
      <x:c r="G2220" s="0" t="s">
        <x:v>57</x:v>
      </x:c>
      <x:c r="H2220" s="0" t="s">
        <x:v>58</x:v>
      </x:c>
      <x:c r="I2220" s="0" t="s">
        <x:v>54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129</x:v>
      </x:c>
      <x:c r="D2221" s="0" t="s">
        <x:v>129</x:v>
      </x:c>
      <x:c r="E2221" s="0" t="s">
        <x:v>102</x:v>
      </x:c>
      <x:c r="F2221" s="0" t="s">
        <x:v>103</x:v>
      </x:c>
      <x:c r="G2221" s="0" t="s">
        <x:v>59</x:v>
      </x:c>
      <x:c r="H2221" s="0" t="s">
        <x:v>60</x:v>
      </x:c>
      <x:c r="I2221" s="0" t="s">
        <x:v>54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129</x:v>
      </x:c>
      <x:c r="D2222" s="0" t="s">
        <x:v>129</x:v>
      </x:c>
      <x:c r="E2222" s="0" t="s">
        <x:v>102</x:v>
      </x:c>
      <x:c r="F2222" s="0" t="s">
        <x:v>103</x:v>
      </x:c>
      <x:c r="G2222" s="0" t="s">
        <x:v>61</x:v>
      </x:c>
      <x:c r="H2222" s="0" t="s">
        <x:v>62</x:v>
      </x:c>
      <x:c r="I2222" s="0" t="s">
        <x:v>54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129</x:v>
      </x:c>
      <x:c r="D2223" s="0" t="s">
        <x:v>129</x:v>
      </x:c>
      <x:c r="E2223" s="0" t="s">
        <x:v>102</x:v>
      </x:c>
      <x:c r="F2223" s="0" t="s">
        <x:v>103</x:v>
      </x:c>
      <x:c r="G2223" s="0" t="s">
        <x:v>63</x:v>
      </x:c>
      <x:c r="H2223" s="0" t="s">
        <x:v>64</x:v>
      </x:c>
      <x:c r="I2223" s="0" t="s">
        <x:v>54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129</x:v>
      </x:c>
      <x:c r="D2224" s="0" t="s">
        <x:v>129</x:v>
      </x:c>
      <x:c r="E2224" s="0" t="s">
        <x:v>102</x:v>
      </x:c>
      <x:c r="F2224" s="0" t="s">
        <x:v>103</x:v>
      </x:c>
      <x:c r="G2224" s="0" t="s">
        <x:v>65</x:v>
      </x:c>
      <x:c r="H2224" s="0" t="s">
        <x:v>66</x:v>
      </x:c>
      <x:c r="I2224" s="0" t="s">
        <x:v>54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129</x:v>
      </x:c>
      <x:c r="D2225" s="0" t="s">
        <x:v>129</x:v>
      </x:c>
      <x:c r="E2225" s="0" t="s">
        <x:v>102</x:v>
      </x:c>
      <x:c r="F2225" s="0" t="s">
        <x:v>103</x:v>
      </x:c>
      <x:c r="G2225" s="0" t="s">
        <x:v>67</x:v>
      </x:c>
      <x:c r="H2225" s="0" t="s">
        <x:v>68</x:v>
      </x:c>
      <x:c r="I2225" s="0" t="s">
        <x:v>54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129</x:v>
      </x:c>
      <x:c r="D2226" s="0" t="s">
        <x:v>129</x:v>
      </x:c>
      <x:c r="E2226" s="0" t="s">
        <x:v>104</x:v>
      </x:c>
      <x:c r="F2226" s="0" t="s">
        <x:v>105</x:v>
      </x:c>
      <x:c r="G2226" s="0" t="s">
        <x:v>52</x:v>
      </x:c>
      <x:c r="H2226" s="0" t="s">
        <x:v>53</x:v>
      </x:c>
      <x:c r="I2226" s="0" t="s">
        <x:v>54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129</x:v>
      </x:c>
      <x:c r="D2227" s="0" t="s">
        <x:v>129</x:v>
      </x:c>
      <x:c r="E2227" s="0" t="s">
        <x:v>104</x:v>
      </x:c>
      <x:c r="F2227" s="0" t="s">
        <x:v>105</x:v>
      </x:c>
      <x:c r="G2227" s="0" t="s">
        <x:v>55</x:v>
      </x:c>
      <x:c r="H2227" s="0" t="s">
        <x:v>56</x:v>
      </x:c>
      <x:c r="I2227" s="0" t="s">
        <x:v>54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129</x:v>
      </x:c>
      <x:c r="D2228" s="0" t="s">
        <x:v>129</x:v>
      </x:c>
      <x:c r="E2228" s="0" t="s">
        <x:v>104</x:v>
      </x:c>
      <x:c r="F2228" s="0" t="s">
        <x:v>105</x:v>
      </x:c>
      <x:c r="G2228" s="0" t="s">
        <x:v>57</x:v>
      </x:c>
      <x:c r="H2228" s="0" t="s">
        <x:v>58</x:v>
      </x:c>
      <x:c r="I2228" s="0" t="s">
        <x:v>54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129</x:v>
      </x:c>
      <x:c r="D2229" s="0" t="s">
        <x:v>129</x:v>
      </x:c>
      <x:c r="E2229" s="0" t="s">
        <x:v>104</x:v>
      </x:c>
      <x:c r="F2229" s="0" t="s">
        <x:v>105</x:v>
      </x:c>
      <x:c r="G2229" s="0" t="s">
        <x:v>59</x:v>
      </x:c>
      <x:c r="H2229" s="0" t="s">
        <x:v>60</x:v>
      </x:c>
      <x:c r="I2229" s="0" t="s">
        <x:v>54</x:v>
      </x:c>
      <x:c r="J2229" s="0" t="s">
        <x:v>73</x:v>
      </x:c>
    </x:row>
    <x:row r="2230" spans="1:10">
      <x:c r="A2230" s="0" t="s">
        <x:v>2</x:v>
      </x:c>
      <x:c r="B2230" s="0" t="s">
        <x:v>4</x:v>
      </x:c>
      <x:c r="C2230" s="0" t="s">
        <x:v>129</x:v>
      </x:c>
      <x:c r="D2230" s="0" t="s">
        <x:v>129</x:v>
      </x:c>
      <x:c r="E2230" s="0" t="s">
        <x:v>104</x:v>
      </x:c>
      <x:c r="F2230" s="0" t="s">
        <x:v>105</x:v>
      </x:c>
      <x:c r="G2230" s="0" t="s">
        <x:v>61</x:v>
      </x:c>
      <x:c r="H2230" s="0" t="s">
        <x:v>62</x:v>
      </x:c>
      <x:c r="I2230" s="0" t="s">
        <x:v>54</x:v>
      </x:c>
      <x:c r="J2230" s="0" t="s">
        <x:v>73</x:v>
      </x:c>
    </x:row>
    <x:row r="2231" spans="1:10">
      <x:c r="A2231" s="0" t="s">
        <x:v>2</x:v>
      </x:c>
      <x:c r="B2231" s="0" t="s">
        <x:v>4</x:v>
      </x:c>
      <x:c r="C2231" s="0" t="s">
        <x:v>129</x:v>
      </x:c>
      <x:c r="D2231" s="0" t="s">
        <x:v>129</x:v>
      </x:c>
      <x:c r="E2231" s="0" t="s">
        <x:v>104</x:v>
      </x:c>
      <x:c r="F2231" s="0" t="s">
        <x:v>105</x:v>
      </x:c>
      <x:c r="G2231" s="0" t="s">
        <x:v>63</x:v>
      </x:c>
      <x:c r="H2231" s="0" t="s">
        <x:v>64</x:v>
      </x:c>
      <x:c r="I2231" s="0" t="s">
        <x:v>54</x:v>
      </x:c>
      <x:c r="J2231" s="0" t="s">
        <x:v>73</x:v>
      </x:c>
    </x:row>
    <x:row r="2232" spans="1:10">
      <x:c r="A2232" s="0" t="s">
        <x:v>2</x:v>
      </x:c>
      <x:c r="B2232" s="0" t="s">
        <x:v>4</x:v>
      </x:c>
      <x:c r="C2232" s="0" t="s">
        <x:v>129</x:v>
      </x:c>
      <x:c r="D2232" s="0" t="s">
        <x:v>129</x:v>
      </x:c>
      <x:c r="E2232" s="0" t="s">
        <x:v>104</x:v>
      </x:c>
      <x:c r="F2232" s="0" t="s">
        <x:v>105</x:v>
      </x:c>
      <x:c r="G2232" s="0" t="s">
        <x:v>65</x:v>
      </x:c>
      <x:c r="H2232" s="0" t="s">
        <x:v>66</x:v>
      </x:c>
      <x:c r="I2232" s="0" t="s">
        <x:v>54</x:v>
      </x:c>
      <x:c r="J2232" s="0" t="s">
        <x:v>73</x:v>
      </x:c>
    </x:row>
    <x:row r="2233" spans="1:10">
      <x:c r="A2233" s="0" t="s">
        <x:v>2</x:v>
      </x:c>
      <x:c r="B2233" s="0" t="s">
        <x:v>4</x:v>
      </x:c>
      <x:c r="C2233" s="0" t="s">
        <x:v>129</x:v>
      </x:c>
      <x:c r="D2233" s="0" t="s">
        <x:v>129</x:v>
      </x:c>
      <x:c r="E2233" s="0" t="s">
        <x:v>104</x:v>
      </x:c>
      <x:c r="F2233" s="0" t="s">
        <x:v>105</x:v>
      </x:c>
      <x:c r="G2233" s="0" t="s">
        <x:v>67</x:v>
      </x:c>
      <x:c r="H2233" s="0" t="s">
        <x:v>68</x:v>
      </x:c>
      <x:c r="I2233" s="0" t="s">
        <x:v>54</x:v>
      </x:c>
      <x:c r="J2233" s="0" t="s">
        <x:v>73</x:v>
      </x:c>
    </x:row>
    <x:row r="2234" spans="1:10">
      <x:c r="A2234" s="0" t="s">
        <x:v>2</x:v>
      </x:c>
      <x:c r="B2234" s="0" t="s">
        <x:v>4</x:v>
      </x:c>
      <x:c r="C2234" s="0" t="s">
        <x:v>129</x:v>
      </x:c>
      <x:c r="D2234" s="0" t="s">
        <x:v>129</x:v>
      </x:c>
      <x:c r="E2234" s="0" t="s">
        <x:v>106</x:v>
      </x:c>
      <x:c r="F2234" s="0" t="s">
        <x:v>107</x:v>
      </x:c>
      <x:c r="G2234" s="0" t="s">
        <x:v>52</x:v>
      </x:c>
      <x:c r="H2234" s="0" t="s">
        <x:v>53</x:v>
      </x:c>
      <x:c r="I2234" s="0" t="s">
        <x:v>54</x:v>
      </x:c>
      <x:c r="J2234" s="0" t="s">
        <x:v>73</x:v>
      </x:c>
    </x:row>
    <x:row r="2235" spans="1:10">
      <x:c r="A2235" s="0" t="s">
        <x:v>2</x:v>
      </x:c>
      <x:c r="B2235" s="0" t="s">
        <x:v>4</x:v>
      </x:c>
      <x:c r="C2235" s="0" t="s">
        <x:v>129</x:v>
      </x:c>
      <x:c r="D2235" s="0" t="s">
        <x:v>129</x:v>
      </x:c>
      <x:c r="E2235" s="0" t="s">
        <x:v>106</x:v>
      </x:c>
      <x:c r="F2235" s="0" t="s">
        <x:v>107</x:v>
      </x:c>
      <x:c r="G2235" s="0" t="s">
        <x:v>55</x:v>
      </x:c>
      <x:c r="H2235" s="0" t="s">
        <x:v>56</x:v>
      </x:c>
      <x:c r="I2235" s="0" t="s">
        <x:v>54</x:v>
      </x:c>
      <x:c r="J2235" s="0" t="s">
        <x:v>73</x:v>
      </x:c>
    </x:row>
    <x:row r="2236" spans="1:10">
      <x:c r="A2236" s="0" t="s">
        <x:v>2</x:v>
      </x:c>
      <x:c r="B2236" s="0" t="s">
        <x:v>4</x:v>
      </x:c>
      <x:c r="C2236" s="0" t="s">
        <x:v>129</x:v>
      </x:c>
      <x:c r="D2236" s="0" t="s">
        <x:v>129</x:v>
      </x:c>
      <x:c r="E2236" s="0" t="s">
        <x:v>106</x:v>
      </x:c>
      <x:c r="F2236" s="0" t="s">
        <x:v>107</x:v>
      </x:c>
      <x:c r="G2236" s="0" t="s">
        <x:v>57</x:v>
      </x:c>
      <x:c r="H2236" s="0" t="s">
        <x:v>58</x:v>
      </x:c>
      <x:c r="I2236" s="0" t="s">
        <x:v>54</x:v>
      </x:c>
      <x:c r="J2236" s="0" t="s">
        <x:v>73</x:v>
      </x:c>
    </x:row>
    <x:row r="2237" spans="1:10">
      <x:c r="A2237" s="0" t="s">
        <x:v>2</x:v>
      </x:c>
      <x:c r="B2237" s="0" t="s">
        <x:v>4</x:v>
      </x:c>
      <x:c r="C2237" s="0" t="s">
        <x:v>129</x:v>
      </x:c>
      <x:c r="D2237" s="0" t="s">
        <x:v>129</x:v>
      </x:c>
      <x:c r="E2237" s="0" t="s">
        <x:v>106</x:v>
      </x:c>
      <x:c r="F2237" s="0" t="s">
        <x:v>107</x:v>
      </x:c>
      <x:c r="G2237" s="0" t="s">
        <x:v>59</x:v>
      </x:c>
      <x:c r="H2237" s="0" t="s">
        <x:v>60</x:v>
      </x:c>
      <x:c r="I2237" s="0" t="s">
        <x:v>54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129</x:v>
      </x:c>
      <x:c r="D2238" s="0" t="s">
        <x:v>129</x:v>
      </x:c>
      <x:c r="E2238" s="0" t="s">
        <x:v>106</x:v>
      </x:c>
      <x:c r="F2238" s="0" t="s">
        <x:v>107</x:v>
      </x:c>
      <x:c r="G2238" s="0" t="s">
        <x:v>61</x:v>
      </x:c>
      <x:c r="H2238" s="0" t="s">
        <x:v>62</x:v>
      </x:c>
      <x:c r="I2238" s="0" t="s">
        <x:v>54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129</x:v>
      </x:c>
      <x:c r="D2239" s="0" t="s">
        <x:v>129</x:v>
      </x:c>
      <x:c r="E2239" s="0" t="s">
        <x:v>106</x:v>
      </x:c>
      <x:c r="F2239" s="0" t="s">
        <x:v>107</x:v>
      </x:c>
      <x:c r="G2239" s="0" t="s">
        <x:v>63</x:v>
      </x:c>
      <x:c r="H2239" s="0" t="s">
        <x:v>64</x:v>
      </x:c>
      <x:c r="I2239" s="0" t="s">
        <x:v>54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129</x:v>
      </x:c>
      <x:c r="D2240" s="0" t="s">
        <x:v>129</x:v>
      </x:c>
      <x:c r="E2240" s="0" t="s">
        <x:v>106</x:v>
      </x:c>
      <x:c r="F2240" s="0" t="s">
        <x:v>107</x:v>
      </x:c>
      <x:c r="G2240" s="0" t="s">
        <x:v>65</x:v>
      </x:c>
      <x:c r="H2240" s="0" t="s">
        <x:v>66</x:v>
      </x:c>
      <x:c r="I2240" s="0" t="s">
        <x:v>54</x:v>
      </x:c>
      <x:c r="J2240" s="0" t="s">
        <x:v>73</x:v>
      </x:c>
    </x:row>
    <x:row r="2241" spans="1:10">
      <x:c r="A2241" s="0" t="s">
        <x:v>2</x:v>
      </x:c>
      <x:c r="B2241" s="0" t="s">
        <x:v>4</x:v>
      </x:c>
      <x:c r="C2241" s="0" t="s">
        <x:v>129</x:v>
      </x:c>
      <x:c r="D2241" s="0" t="s">
        <x:v>129</x:v>
      </x:c>
      <x:c r="E2241" s="0" t="s">
        <x:v>106</x:v>
      </x:c>
      <x:c r="F2241" s="0" t="s">
        <x:v>107</x:v>
      </x:c>
      <x:c r="G2241" s="0" t="s">
        <x:v>67</x:v>
      </x:c>
      <x:c r="H2241" s="0" t="s">
        <x:v>68</x:v>
      </x:c>
      <x:c r="I2241" s="0" t="s">
        <x:v>54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129</x:v>
      </x:c>
      <x:c r="D2242" s="0" t="s">
        <x:v>129</x:v>
      </x:c>
      <x:c r="E2242" s="0" t="s">
        <x:v>108</x:v>
      </x:c>
      <x:c r="F2242" s="0" t="s">
        <x:v>109</x:v>
      </x:c>
      <x:c r="G2242" s="0" t="s">
        <x:v>52</x:v>
      </x:c>
      <x:c r="H2242" s="0" t="s">
        <x:v>53</x:v>
      </x:c>
      <x:c r="I2242" s="0" t="s">
        <x:v>54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129</x:v>
      </x:c>
      <x:c r="D2243" s="0" t="s">
        <x:v>129</x:v>
      </x:c>
      <x:c r="E2243" s="0" t="s">
        <x:v>108</x:v>
      </x:c>
      <x:c r="F2243" s="0" t="s">
        <x:v>109</x:v>
      </x:c>
      <x:c r="G2243" s="0" t="s">
        <x:v>55</x:v>
      </x:c>
      <x:c r="H2243" s="0" t="s">
        <x:v>56</x:v>
      </x:c>
      <x:c r="I2243" s="0" t="s">
        <x:v>54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129</x:v>
      </x:c>
      <x:c r="D2244" s="0" t="s">
        <x:v>129</x:v>
      </x:c>
      <x:c r="E2244" s="0" t="s">
        <x:v>108</x:v>
      </x:c>
      <x:c r="F2244" s="0" t="s">
        <x:v>109</x:v>
      </x:c>
      <x:c r="G2244" s="0" t="s">
        <x:v>57</x:v>
      </x:c>
      <x:c r="H2244" s="0" t="s">
        <x:v>58</x:v>
      </x:c>
      <x:c r="I2244" s="0" t="s">
        <x:v>54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129</x:v>
      </x:c>
      <x:c r="D2245" s="0" t="s">
        <x:v>129</x:v>
      </x:c>
      <x:c r="E2245" s="0" t="s">
        <x:v>108</x:v>
      </x:c>
      <x:c r="F2245" s="0" t="s">
        <x:v>109</x:v>
      </x:c>
      <x:c r="G2245" s="0" t="s">
        <x:v>59</x:v>
      </x:c>
      <x:c r="H2245" s="0" t="s">
        <x:v>60</x:v>
      </x:c>
      <x:c r="I2245" s="0" t="s">
        <x:v>54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129</x:v>
      </x:c>
      <x:c r="D2246" s="0" t="s">
        <x:v>129</x:v>
      </x:c>
      <x:c r="E2246" s="0" t="s">
        <x:v>108</x:v>
      </x:c>
      <x:c r="F2246" s="0" t="s">
        <x:v>109</x:v>
      </x:c>
      <x:c r="G2246" s="0" t="s">
        <x:v>61</x:v>
      </x:c>
      <x:c r="H2246" s="0" t="s">
        <x:v>62</x:v>
      </x:c>
      <x:c r="I2246" s="0" t="s">
        <x:v>54</x:v>
      </x:c>
      <x:c r="J2246" s="0" t="s">
        <x:v>73</x:v>
      </x:c>
    </x:row>
    <x:row r="2247" spans="1:10">
      <x:c r="A2247" s="0" t="s">
        <x:v>2</x:v>
      </x:c>
      <x:c r="B2247" s="0" t="s">
        <x:v>4</x:v>
      </x:c>
      <x:c r="C2247" s="0" t="s">
        <x:v>129</x:v>
      </x:c>
      <x:c r="D2247" s="0" t="s">
        <x:v>129</x:v>
      </x:c>
      <x:c r="E2247" s="0" t="s">
        <x:v>108</x:v>
      </x:c>
      <x:c r="F2247" s="0" t="s">
        <x:v>109</x:v>
      </x:c>
      <x:c r="G2247" s="0" t="s">
        <x:v>63</x:v>
      </x:c>
      <x:c r="H2247" s="0" t="s">
        <x:v>64</x:v>
      </x:c>
      <x:c r="I2247" s="0" t="s">
        <x:v>54</x:v>
      </x:c>
      <x:c r="J2247" s="0" t="s">
        <x:v>73</x:v>
      </x:c>
    </x:row>
    <x:row r="2248" spans="1:10">
      <x:c r="A2248" s="0" t="s">
        <x:v>2</x:v>
      </x:c>
      <x:c r="B2248" s="0" t="s">
        <x:v>4</x:v>
      </x:c>
      <x:c r="C2248" s="0" t="s">
        <x:v>129</x:v>
      </x:c>
      <x:c r="D2248" s="0" t="s">
        <x:v>129</x:v>
      </x:c>
      <x:c r="E2248" s="0" t="s">
        <x:v>108</x:v>
      </x:c>
      <x:c r="F2248" s="0" t="s">
        <x:v>109</x:v>
      </x:c>
      <x:c r="G2248" s="0" t="s">
        <x:v>65</x:v>
      </x:c>
      <x:c r="H2248" s="0" t="s">
        <x:v>66</x:v>
      </x:c>
      <x:c r="I2248" s="0" t="s">
        <x:v>54</x:v>
      </x:c>
      <x:c r="J2248" s="0" t="s">
        <x:v>73</x:v>
      </x:c>
    </x:row>
    <x:row r="2249" spans="1:10">
      <x:c r="A2249" s="0" t="s">
        <x:v>2</x:v>
      </x:c>
      <x:c r="B2249" s="0" t="s">
        <x:v>4</x:v>
      </x:c>
      <x:c r="C2249" s="0" t="s">
        <x:v>129</x:v>
      </x:c>
      <x:c r="D2249" s="0" t="s">
        <x:v>129</x:v>
      </x:c>
      <x:c r="E2249" s="0" t="s">
        <x:v>108</x:v>
      </x:c>
      <x:c r="F2249" s="0" t="s">
        <x:v>109</x:v>
      </x:c>
      <x:c r="G2249" s="0" t="s">
        <x:v>67</x:v>
      </x:c>
      <x:c r="H2249" s="0" t="s">
        <x:v>68</x:v>
      </x:c>
      <x:c r="I2249" s="0" t="s">
        <x:v>54</x:v>
      </x:c>
      <x:c r="J2249" s="0" t="s">
        <x:v>73</x:v>
      </x:c>
    </x:row>
    <x:row r="2250" spans="1:10">
      <x:c r="A2250" s="0" t="s">
        <x:v>2</x:v>
      </x:c>
      <x:c r="B2250" s="0" t="s">
        <x:v>4</x:v>
      </x:c>
      <x:c r="C2250" s="0" t="s">
        <x:v>129</x:v>
      </x:c>
      <x:c r="D2250" s="0" t="s">
        <x:v>129</x:v>
      </x:c>
      <x:c r="E2250" s="0" t="s">
        <x:v>110</x:v>
      </x:c>
      <x:c r="F2250" s="0" t="s">
        <x:v>111</x:v>
      </x:c>
      <x:c r="G2250" s="0" t="s">
        <x:v>52</x:v>
      </x:c>
      <x:c r="H2250" s="0" t="s">
        <x:v>53</x:v>
      </x:c>
      <x:c r="I2250" s="0" t="s">
        <x:v>54</x:v>
      </x:c>
      <x:c r="J2250" s="0" t="s">
        <x:v>73</x:v>
      </x:c>
    </x:row>
    <x:row r="2251" spans="1:10">
      <x:c r="A2251" s="0" t="s">
        <x:v>2</x:v>
      </x:c>
      <x:c r="B2251" s="0" t="s">
        <x:v>4</x:v>
      </x:c>
      <x:c r="C2251" s="0" t="s">
        <x:v>129</x:v>
      </x:c>
      <x:c r="D2251" s="0" t="s">
        <x:v>129</x:v>
      </x:c>
      <x:c r="E2251" s="0" t="s">
        <x:v>110</x:v>
      </x:c>
      <x:c r="F2251" s="0" t="s">
        <x:v>111</x:v>
      </x:c>
      <x:c r="G2251" s="0" t="s">
        <x:v>55</x:v>
      </x:c>
      <x:c r="H2251" s="0" t="s">
        <x:v>56</x:v>
      </x:c>
      <x:c r="I2251" s="0" t="s">
        <x:v>54</x:v>
      </x:c>
      <x:c r="J2251" s="0" t="s">
        <x:v>73</x:v>
      </x:c>
    </x:row>
    <x:row r="2252" spans="1:10">
      <x:c r="A2252" s="0" t="s">
        <x:v>2</x:v>
      </x:c>
      <x:c r="B2252" s="0" t="s">
        <x:v>4</x:v>
      </x:c>
      <x:c r="C2252" s="0" t="s">
        <x:v>129</x:v>
      </x:c>
      <x:c r="D2252" s="0" t="s">
        <x:v>129</x:v>
      </x:c>
      <x:c r="E2252" s="0" t="s">
        <x:v>110</x:v>
      </x:c>
      <x:c r="F2252" s="0" t="s">
        <x:v>111</x:v>
      </x:c>
      <x:c r="G2252" s="0" t="s">
        <x:v>57</x:v>
      </x:c>
      <x:c r="H2252" s="0" t="s">
        <x:v>58</x:v>
      </x:c>
      <x:c r="I2252" s="0" t="s">
        <x:v>54</x:v>
      </x:c>
      <x:c r="J2252" s="0" t="s">
        <x:v>73</x:v>
      </x:c>
    </x:row>
    <x:row r="2253" spans="1:10">
      <x:c r="A2253" s="0" t="s">
        <x:v>2</x:v>
      </x:c>
      <x:c r="B2253" s="0" t="s">
        <x:v>4</x:v>
      </x:c>
      <x:c r="C2253" s="0" t="s">
        <x:v>129</x:v>
      </x:c>
      <x:c r="D2253" s="0" t="s">
        <x:v>129</x:v>
      </x:c>
      <x:c r="E2253" s="0" t="s">
        <x:v>110</x:v>
      </x:c>
      <x:c r="F2253" s="0" t="s">
        <x:v>111</x:v>
      </x:c>
      <x:c r="G2253" s="0" t="s">
        <x:v>59</x:v>
      </x:c>
      <x:c r="H2253" s="0" t="s">
        <x:v>60</x:v>
      </x:c>
      <x:c r="I2253" s="0" t="s">
        <x:v>54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129</x:v>
      </x:c>
      <x:c r="D2254" s="0" t="s">
        <x:v>129</x:v>
      </x:c>
      <x:c r="E2254" s="0" t="s">
        <x:v>110</x:v>
      </x:c>
      <x:c r="F2254" s="0" t="s">
        <x:v>111</x:v>
      </x:c>
      <x:c r="G2254" s="0" t="s">
        <x:v>61</x:v>
      </x:c>
      <x:c r="H2254" s="0" t="s">
        <x:v>62</x:v>
      </x:c>
      <x:c r="I2254" s="0" t="s">
        <x:v>54</x:v>
      </x:c>
      <x:c r="J2254" s="0" t="s">
        <x:v>73</x:v>
      </x:c>
    </x:row>
    <x:row r="2255" spans="1:10">
      <x:c r="A2255" s="0" t="s">
        <x:v>2</x:v>
      </x:c>
      <x:c r="B2255" s="0" t="s">
        <x:v>4</x:v>
      </x:c>
      <x:c r="C2255" s="0" t="s">
        <x:v>129</x:v>
      </x:c>
      <x:c r="D2255" s="0" t="s">
        <x:v>129</x:v>
      </x:c>
      <x:c r="E2255" s="0" t="s">
        <x:v>110</x:v>
      </x:c>
      <x:c r="F2255" s="0" t="s">
        <x:v>111</x:v>
      </x:c>
      <x:c r="G2255" s="0" t="s">
        <x:v>63</x:v>
      </x:c>
      <x:c r="H2255" s="0" t="s">
        <x:v>64</x:v>
      </x:c>
      <x:c r="I2255" s="0" t="s">
        <x:v>54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129</x:v>
      </x:c>
      <x:c r="D2256" s="0" t="s">
        <x:v>129</x:v>
      </x:c>
      <x:c r="E2256" s="0" t="s">
        <x:v>110</x:v>
      </x:c>
      <x:c r="F2256" s="0" t="s">
        <x:v>111</x:v>
      </x:c>
      <x:c r="G2256" s="0" t="s">
        <x:v>65</x:v>
      </x:c>
      <x:c r="H2256" s="0" t="s">
        <x:v>66</x:v>
      </x:c>
      <x:c r="I2256" s="0" t="s">
        <x:v>54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129</x:v>
      </x:c>
      <x:c r="D2257" s="0" t="s">
        <x:v>129</x:v>
      </x:c>
      <x:c r="E2257" s="0" t="s">
        <x:v>110</x:v>
      </x:c>
      <x:c r="F2257" s="0" t="s">
        <x:v>111</x:v>
      </x:c>
      <x:c r="G2257" s="0" t="s">
        <x:v>67</x:v>
      </x:c>
      <x:c r="H2257" s="0" t="s">
        <x:v>68</x:v>
      </x:c>
      <x:c r="I2257" s="0" t="s">
        <x:v>54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129</x:v>
      </x:c>
      <x:c r="D2258" s="0" t="s">
        <x:v>129</x:v>
      </x:c>
      <x:c r="E2258" s="0" t="s">
        <x:v>112</x:v>
      </x:c>
      <x:c r="F2258" s="0" t="s">
        <x:v>113</x:v>
      </x:c>
      <x:c r="G2258" s="0" t="s">
        <x:v>52</x:v>
      </x:c>
      <x:c r="H2258" s="0" t="s">
        <x:v>53</x:v>
      </x:c>
      <x:c r="I2258" s="0" t="s">
        <x:v>54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129</x:v>
      </x:c>
      <x:c r="D2259" s="0" t="s">
        <x:v>129</x:v>
      </x:c>
      <x:c r="E2259" s="0" t="s">
        <x:v>112</x:v>
      </x:c>
      <x:c r="F2259" s="0" t="s">
        <x:v>113</x:v>
      </x:c>
      <x:c r="G2259" s="0" t="s">
        <x:v>55</x:v>
      </x:c>
      <x:c r="H2259" s="0" t="s">
        <x:v>56</x:v>
      </x:c>
      <x:c r="I2259" s="0" t="s">
        <x:v>54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129</x:v>
      </x:c>
      <x:c r="D2260" s="0" t="s">
        <x:v>129</x:v>
      </x:c>
      <x:c r="E2260" s="0" t="s">
        <x:v>112</x:v>
      </x:c>
      <x:c r="F2260" s="0" t="s">
        <x:v>113</x:v>
      </x:c>
      <x:c r="G2260" s="0" t="s">
        <x:v>57</x:v>
      </x:c>
      <x:c r="H2260" s="0" t="s">
        <x:v>58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129</x:v>
      </x:c>
      <x:c r="D2261" s="0" t="s">
        <x:v>129</x:v>
      </x:c>
      <x:c r="E2261" s="0" t="s">
        <x:v>112</x:v>
      </x:c>
      <x:c r="F2261" s="0" t="s">
        <x:v>113</x:v>
      </x:c>
      <x:c r="G2261" s="0" t="s">
        <x:v>59</x:v>
      </x:c>
      <x:c r="H2261" s="0" t="s">
        <x:v>60</x:v>
      </x:c>
      <x:c r="I2261" s="0" t="s">
        <x:v>54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129</x:v>
      </x:c>
      <x:c r="D2262" s="0" t="s">
        <x:v>129</x:v>
      </x:c>
      <x:c r="E2262" s="0" t="s">
        <x:v>112</x:v>
      </x:c>
      <x:c r="F2262" s="0" t="s">
        <x:v>113</x:v>
      </x:c>
      <x:c r="G2262" s="0" t="s">
        <x:v>61</x:v>
      </x:c>
      <x:c r="H2262" s="0" t="s">
        <x:v>62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129</x:v>
      </x:c>
      <x:c r="D2263" s="0" t="s">
        <x:v>129</x:v>
      </x:c>
      <x:c r="E2263" s="0" t="s">
        <x:v>112</x:v>
      </x:c>
      <x:c r="F2263" s="0" t="s">
        <x:v>113</x:v>
      </x:c>
      <x:c r="G2263" s="0" t="s">
        <x:v>63</x:v>
      </x:c>
      <x:c r="H2263" s="0" t="s">
        <x:v>64</x:v>
      </x:c>
      <x:c r="I2263" s="0" t="s">
        <x:v>54</x:v>
      </x:c>
      <x:c r="J2263" s="0" t="s">
        <x:v>73</x:v>
      </x:c>
    </x:row>
    <x:row r="2264" spans="1:10">
      <x:c r="A2264" s="0" t="s">
        <x:v>2</x:v>
      </x:c>
      <x:c r="B2264" s="0" t="s">
        <x:v>4</x:v>
      </x:c>
      <x:c r="C2264" s="0" t="s">
        <x:v>129</x:v>
      </x:c>
      <x:c r="D2264" s="0" t="s">
        <x:v>129</x:v>
      </x:c>
      <x:c r="E2264" s="0" t="s">
        <x:v>112</x:v>
      </x:c>
      <x:c r="F2264" s="0" t="s">
        <x:v>113</x:v>
      </x:c>
      <x:c r="G2264" s="0" t="s">
        <x:v>65</x:v>
      </x:c>
      <x:c r="H2264" s="0" t="s">
        <x:v>66</x:v>
      </x:c>
      <x:c r="I2264" s="0" t="s">
        <x:v>54</x:v>
      </x:c>
      <x:c r="J2264" s="0" t="s">
        <x:v>73</x:v>
      </x:c>
    </x:row>
    <x:row r="2265" spans="1:10">
      <x:c r="A2265" s="0" t="s">
        <x:v>2</x:v>
      </x:c>
      <x:c r="B2265" s="0" t="s">
        <x:v>4</x:v>
      </x:c>
      <x:c r="C2265" s="0" t="s">
        <x:v>129</x:v>
      </x:c>
      <x:c r="D2265" s="0" t="s">
        <x:v>129</x:v>
      </x:c>
      <x:c r="E2265" s="0" t="s">
        <x:v>112</x:v>
      </x:c>
      <x:c r="F2265" s="0" t="s">
        <x:v>113</x:v>
      </x:c>
      <x:c r="G2265" s="0" t="s">
        <x:v>67</x:v>
      </x:c>
      <x:c r="H2265" s="0" t="s">
        <x:v>68</x:v>
      </x:c>
      <x:c r="I2265" s="0" t="s">
        <x:v>54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129</x:v>
      </x:c>
      <x:c r="D2266" s="0" t="s">
        <x:v>129</x:v>
      </x:c>
      <x:c r="E2266" s="0" t="s">
        <x:v>114</x:v>
      </x:c>
      <x:c r="F2266" s="0" t="s">
        <x:v>115</x:v>
      </x:c>
      <x:c r="G2266" s="0" t="s">
        <x:v>52</x:v>
      </x:c>
      <x:c r="H2266" s="0" t="s">
        <x:v>53</x:v>
      </x:c>
      <x:c r="I2266" s="0" t="s">
        <x:v>54</x:v>
      </x:c>
      <x:c r="J2266" s="0" t="s">
        <x:v>73</x:v>
      </x:c>
    </x:row>
    <x:row r="2267" spans="1:10">
      <x:c r="A2267" s="0" t="s">
        <x:v>2</x:v>
      </x:c>
      <x:c r="B2267" s="0" t="s">
        <x:v>4</x:v>
      </x:c>
      <x:c r="C2267" s="0" t="s">
        <x:v>129</x:v>
      </x:c>
      <x:c r="D2267" s="0" t="s">
        <x:v>129</x:v>
      </x:c>
      <x:c r="E2267" s="0" t="s">
        <x:v>114</x:v>
      </x:c>
      <x:c r="F2267" s="0" t="s">
        <x:v>115</x:v>
      </x:c>
      <x:c r="G2267" s="0" t="s">
        <x:v>55</x:v>
      </x:c>
      <x:c r="H2267" s="0" t="s">
        <x:v>56</x:v>
      </x:c>
      <x:c r="I2267" s="0" t="s">
        <x:v>54</x:v>
      </x:c>
      <x:c r="J2267" s="0" t="s">
        <x:v>73</x:v>
      </x:c>
    </x:row>
    <x:row r="2268" spans="1:10">
      <x:c r="A2268" s="0" t="s">
        <x:v>2</x:v>
      </x:c>
      <x:c r="B2268" s="0" t="s">
        <x:v>4</x:v>
      </x:c>
      <x:c r="C2268" s="0" t="s">
        <x:v>129</x:v>
      </x:c>
      <x:c r="D2268" s="0" t="s">
        <x:v>129</x:v>
      </x:c>
      <x:c r="E2268" s="0" t="s">
        <x:v>114</x:v>
      </x:c>
      <x:c r="F2268" s="0" t="s">
        <x:v>115</x:v>
      </x:c>
      <x:c r="G2268" s="0" t="s">
        <x:v>57</x:v>
      </x:c>
      <x:c r="H2268" s="0" t="s">
        <x:v>58</x:v>
      </x:c>
      <x:c r="I2268" s="0" t="s">
        <x:v>54</x:v>
      </x:c>
      <x:c r="J2268" s="0" t="s">
        <x:v>73</x:v>
      </x:c>
    </x:row>
    <x:row r="2269" spans="1:10">
      <x:c r="A2269" s="0" t="s">
        <x:v>2</x:v>
      </x:c>
      <x:c r="B2269" s="0" t="s">
        <x:v>4</x:v>
      </x:c>
      <x:c r="C2269" s="0" t="s">
        <x:v>129</x:v>
      </x:c>
      <x:c r="D2269" s="0" t="s">
        <x:v>129</x:v>
      </x:c>
      <x:c r="E2269" s="0" t="s">
        <x:v>114</x:v>
      </x:c>
      <x:c r="F2269" s="0" t="s">
        <x:v>115</x:v>
      </x:c>
      <x:c r="G2269" s="0" t="s">
        <x:v>59</x:v>
      </x:c>
      <x:c r="H2269" s="0" t="s">
        <x:v>60</x:v>
      </x:c>
      <x:c r="I2269" s="0" t="s">
        <x:v>54</x:v>
      </x:c>
      <x:c r="J2269" s="0">
        <x:v>1</x:v>
      </x:c>
    </x:row>
    <x:row r="2270" spans="1:10">
      <x:c r="A2270" s="0" t="s">
        <x:v>2</x:v>
      </x:c>
      <x:c r="B2270" s="0" t="s">
        <x:v>4</x:v>
      </x:c>
      <x:c r="C2270" s="0" t="s">
        <x:v>129</x:v>
      </x:c>
      <x:c r="D2270" s="0" t="s">
        <x:v>129</x:v>
      </x:c>
      <x:c r="E2270" s="0" t="s">
        <x:v>114</x:v>
      </x:c>
      <x:c r="F2270" s="0" t="s">
        <x:v>115</x:v>
      </x:c>
      <x:c r="G2270" s="0" t="s">
        <x:v>61</x:v>
      </x:c>
      <x:c r="H2270" s="0" t="s">
        <x:v>62</x:v>
      </x:c>
      <x:c r="I2270" s="0" t="s">
        <x:v>54</x:v>
      </x:c>
      <x:c r="J2270" s="0">
        <x:v>7</x:v>
      </x:c>
    </x:row>
    <x:row r="2271" spans="1:10">
      <x:c r="A2271" s="0" t="s">
        <x:v>2</x:v>
      </x:c>
      <x:c r="B2271" s="0" t="s">
        <x:v>4</x:v>
      </x:c>
      <x:c r="C2271" s="0" t="s">
        <x:v>129</x:v>
      </x:c>
      <x:c r="D2271" s="0" t="s">
        <x:v>129</x:v>
      </x:c>
      <x:c r="E2271" s="0" t="s">
        <x:v>114</x:v>
      </x:c>
      <x:c r="F2271" s="0" t="s">
        <x:v>115</x:v>
      </x:c>
      <x:c r="G2271" s="0" t="s">
        <x:v>63</x:v>
      </x:c>
      <x:c r="H2271" s="0" t="s">
        <x:v>64</x:v>
      </x:c>
      <x:c r="I2271" s="0" t="s">
        <x:v>54</x:v>
      </x:c>
      <x:c r="J2271" s="0">
        <x:v>2</x:v>
      </x:c>
    </x:row>
    <x:row r="2272" spans="1:10">
      <x:c r="A2272" s="0" t="s">
        <x:v>2</x:v>
      </x:c>
      <x:c r="B2272" s="0" t="s">
        <x:v>4</x:v>
      </x:c>
      <x:c r="C2272" s="0" t="s">
        <x:v>129</x:v>
      </x:c>
      <x:c r="D2272" s="0" t="s">
        <x:v>129</x:v>
      </x:c>
      <x:c r="E2272" s="0" t="s">
        <x:v>114</x:v>
      </x:c>
      <x:c r="F2272" s="0" t="s">
        <x:v>115</x:v>
      </x:c>
      <x:c r="G2272" s="0" t="s">
        <x:v>65</x:v>
      </x:c>
      <x:c r="H2272" s="0" t="s">
        <x:v>66</x:v>
      </x:c>
      <x:c r="I2272" s="0" t="s">
        <x:v>54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129</x:v>
      </x:c>
      <x:c r="D2273" s="0" t="s">
        <x:v>129</x:v>
      </x:c>
      <x:c r="E2273" s="0" t="s">
        <x:v>114</x:v>
      </x:c>
      <x:c r="F2273" s="0" t="s">
        <x:v>115</x:v>
      </x:c>
      <x:c r="G2273" s="0" t="s">
        <x:v>67</x:v>
      </x:c>
      <x:c r="H2273" s="0" t="s">
        <x:v>68</x:v>
      </x:c>
      <x:c r="I2273" s="0" t="s">
        <x:v>54</x:v>
      </x:c>
      <x:c r="J2273" s="0">
        <x:v>10</x:v>
      </x:c>
    </x:row>
    <x:row r="2274" spans="1:10">
      <x:c r="A2274" s="0" t="s">
        <x:v>2</x:v>
      </x:c>
      <x:c r="B2274" s="0" t="s">
        <x:v>4</x:v>
      </x:c>
      <x:c r="C2274" s="0" t="s">
        <x:v>129</x:v>
      </x:c>
      <x:c r="D2274" s="0" t="s">
        <x:v>129</x:v>
      </x:c>
      <x:c r="E2274" s="0" t="s">
        <x:v>116</x:v>
      </x:c>
      <x:c r="F2274" s="0" t="s">
        <x:v>117</x:v>
      </x:c>
      <x:c r="G2274" s="0" t="s">
        <x:v>52</x:v>
      </x:c>
      <x:c r="H2274" s="0" t="s">
        <x:v>53</x:v>
      </x:c>
      <x:c r="I2274" s="0" t="s">
        <x:v>54</x:v>
      </x:c>
      <x:c r="J2274" s="0" t="s">
        <x:v>73</x:v>
      </x:c>
    </x:row>
    <x:row r="2275" spans="1:10">
      <x:c r="A2275" s="0" t="s">
        <x:v>2</x:v>
      </x:c>
      <x:c r="B2275" s="0" t="s">
        <x:v>4</x:v>
      </x:c>
      <x:c r="C2275" s="0" t="s">
        <x:v>129</x:v>
      </x:c>
      <x:c r="D2275" s="0" t="s">
        <x:v>129</x:v>
      </x:c>
      <x:c r="E2275" s="0" t="s">
        <x:v>116</x:v>
      </x:c>
      <x:c r="F2275" s="0" t="s">
        <x:v>117</x:v>
      </x:c>
      <x:c r="G2275" s="0" t="s">
        <x:v>55</x:v>
      </x:c>
      <x:c r="H2275" s="0" t="s">
        <x:v>56</x:v>
      </x:c>
      <x:c r="I2275" s="0" t="s">
        <x:v>54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129</x:v>
      </x:c>
      <x:c r="D2276" s="0" t="s">
        <x:v>129</x:v>
      </x:c>
      <x:c r="E2276" s="0" t="s">
        <x:v>116</x:v>
      </x:c>
      <x:c r="F2276" s="0" t="s">
        <x:v>117</x:v>
      </x:c>
      <x:c r="G2276" s="0" t="s">
        <x:v>57</x:v>
      </x:c>
      <x:c r="H2276" s="0" t="s">
        <x:v>58</x:v>
      </x:c>
      <x:c r="I2276" s="0" t="s">
        <x:v>54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129</x:v>
      </x:c>
      <x:c r="D2277" s="0" t="s">
        <x:v>129</x:v>
      </x:c>
      <x:c r="E2277" s="0" t="s">
        <x:v>116</x:v>
      </x:c>
      <x:c r="F2277" s="0" t="s">
        <x:v>117</x:v>
      </x:c>
      <x:c r="G2277" s="0" t="s">
        <x:v>59</x:v>
      </x:c>
      <x:c r="H2277" s="0" t="s">
        <x:v>60</x:v>
      </x:c>
      <x:c r="I2277" s="0" t="s">
        <x:v>54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129</x:v>
      </x:c>
      <x:c r="D2278" s="0" t="s">
        <x:v>129</x:v>
      </x:c>
      <x:c r="E2278" s="0" t="s">
        <x:v>116</x:v>
      </x:c>
      <x:c r="F2278" s="0" t="s">
        <x:v>117</x:v>
      </x:c>
      <x:c r="G2278" s="0" t="s">
        <x:v>61</x:v>
      </x:c>
      <x:c r="H2278" s="0" t="s">
        <x:v>62</x:v>
      </x:c>
      <x:c r="I2278" s="0" t="s">
        <x:v>54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129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64</x:v>
      </x:c>
      <x:c r="I2279" s="0" t="s">
        <x:v>54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129</x:v>
      </x:c>
      <x:c r="D2280" s="0" t="s">
        <x:v>129</x:v>
      </x:c>
      <x:c r="E2280" s="0" t="s">
        <x:v>116</x:v>
      </x:c>
      <x:c r="F2280" s="0" t="s">
        <x:v>117</x:v>
      </x:c>
      <x:c r="G2280" s="0" t="s">
        <x:v>65</x:v>
      </x:c>
      <x:c r="H2280" s="0" t="s">
        <x:v>66</x:v>
      </x:c>
      <x:c r="I2280" s="0" t="s">
        <x:v>54</x:v>
      </x:c>
      <x:c r="J2280" s="0" t="s">
        <x:v>73</x:v>
      </x:c>
    </x:row>
    <x:row r="2281" spans="1:10">
      <x:c r="A2281" s="0" t="s">
        <x:v>2</x:v>
      </x:c>
      <x:c r="B2281" s="0" t="s">
        <x:v>4</x:v>
      </x:c>
      <x:c r="C2281" s="0" t="s">
        <x:v>129</x:v>
      </x:c>
      <x:c r="D2281" s="0" t="s">
        <x:v>129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54</x:v>
      </x:c>
      <x:c r="J2281" s="0" t="s">
        <x:v>73</x:v>
      </x:c>
    </x:row>
    <x:row r="2282" spans="1:10">
      <x:c r="A2282" s="0" t="s">
        <x:v>2</x:v>
      </x:c>
      <x:c r="B2282" s="0" t="s">
        <x:v>4</x:v>
      </x:c>
      <x:c r="C2282" s="0" t="s">
        <x:v>129</x:v>
      </x:c>
      <x:c r="D2282" s="0" t="s">
        <x:v>129</x:v>
      </x:c>
      <x:c r="E2282" s="0" t="s">
        <x:v>118</x:v>
      </x:c>
      <x:c r="F2282" s="0" t="s">
        <x:v>119</x:v>
      </x:c>
      <x:c r="G2282" s="0" t="s">
        <x:v>52</x:v>
      </x:c>
      <x:c r="H2282" s="0" t="s">
        <x:v>53</x:v>
      </x:c>
      <x:c r="I2282" s="0" t="s">
        <x:v>54</x:v>
      </x:c>
      <x:c r="J2282" s="0" t="s">
        <x:v>73</x:v>
      </x:c>
    </x:row>
    <x:row r="2283" spans="1:10">
      <x:c r="A2283" s="0" t="s">
        <x:v>2</x:v>
      </x:c>
      <x:c r="B2283" s="0" t="s">
        <x:v>4</x:v>
      </x:c>
      <x:c r="C2283" s="0" t="s">
        <x:v>129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56</x:v>
      </x:c>
      <x:c r="I2283" s="0" t="s">
        <x:v>54</x:v>
      </x:c>
      <x:c r="J2283" s="0" t="s">
        <x:v>73</x:v>
      </x:c>
    </x:row>
    <x:row r="2284" spans="1:10">
      <x:c r="A2284" s="0" t="s">
        <x:v>2</x:v>
      </x:c>
      <x:c r="B2284" s="0" t="s">
        <x:v>4</x:v>
      </x:c>
      <x:c r="C2284" s="0" t="s">
        <x:v>129</x:v>
      </x:c>
      <x:c r="D2284" s="0" t="s">
        <x:v>129</x:v>
      </x:c>
      <x:c r="E2284" s="0" t="s">
        <x:v>118</x:v>
      </x:c>
      <x:c r="F2284" s="0" t="s">
        <x:v>119</x:v>
      </x:c>
      <x:c r="G2284" s="0" t="s">
        <x:v>57</x:v>
      </x:c>
      <x:c r="H2284" s="0" t="s">
        <x:v>58</x:v>
      </x:c>
      <x:c r="I2284" s="0" t="s">
        <x:v>54</x:v>
      </x:c>
      <x:c r="J2284" s="0" t="s">
        <x:v>73</x:v>
      </x:c>
    </x:row>
    <x:row r="2285" spans="1:10">
      <x:c r="A2285" s="0" t="s">
        <x:v>2</x:v>
      </x:c>
      <x:c r="B2285" s="0" t="s">
        <x:v>4</x:v>
      </x:c>
      <x:c r="C2285" s="0" t="s">
        <x:v>129</x:v>
      </x:c>
      <x:c r="D2285" s="0" t="s">
        <x:v>129</x:v>
      </x:c>
      <x:c r="E2285" s="0" t="s">
        <x:v>118</x:v>
      </x:c>
      <x:c r="F2285" s="0" t="s">
        <x:v>119</x:v>
      </x:c>
      <x:c r="G2285" s="0" t="s">
        <x:v>59</x:v>
      </x:c>
      <x:c r="H2285" s="0" t="s">
        <x:v>60</x:v>
      </x:c>
      <x:c r="I2285" s="0" t="s">
        <x:v>54</x:v>
      </x:c>
      <x:c r="J2285" s="0" t="s">
        <x:v>73</x:v>
      </x:c>
    </x:row>
    <x:row r="2286" spans="1:10">
      <x:c r="A2286" s="0" t="s">
        <x:v>2</x:v>
      </x:c>
      <x:c r="B2286" s="0" t="s">
        <x:v>4</x:v>
      </x:c>
      <x:c r="C2286" s="0" t="s">
        <x:v>129</x:v>
      </x:c>
      <x:c r="D2286" s="0" t="s">
        <x:v>129</x:v>
      </x:c>
      <x:c r="E2286" s="0" t="s">
        <x:v>118</x:v>
      </x:c>
      <x:c r="F2286" s="0" t="s">
        <x:v>119</x:v>
      </x:c>
      <x:c r="G2286" s="0" t="s">
        <x:v>61</x:v>
      </x:c>
      <x:c r="H2286" s="0" t="s">
        <x:v>62</x:v>
      </x:c>
      <x:c r="I2286" s="0" t="s">
        <x:v>54</x:v>
      </x:c>
      <x:c r="J2286" s="0" t="s">
        <x:v>73</x:v>
      </x:c>
    </x:row>
    <x:row r="2287" spans="1:10">
      <x:c r="A2287" s="0" t="s">
        <x:v>2</x:v>
      </x:c>
      <x:c r="B2287" s="0" t="s">
        <x:v>4</x:v>
      </x:c>
      <x:c r="C2287" s="0" t="s">
        <x:v>129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64</x:v>
      </x:c>
      <x:c r="I2287" s="0" t="s">
        <x:v>54</x:v>
      </x:c>
      <x:c r="J2287" s="0" t="s">
        <x:v>73</x:v>
      </x:c>
    </x:row>
    <x:row r="2288" spans="1:10">
      <x:c r="A2288" s="0" t="s">
        <x:v>2</x:v>
      </x:c>
      <x:c r="B2288" s="0" t="s">
        <x:v>4</x:v>
      </x:c>
      <x:c r="C2288" s="0" t="s">
        <x:v>129</x:v>
      </x:c>
      <x:c r="D2288" s="0" t="s">
        <x:v>129</x:v>
      </x:c>
      <x:c r="E2288" s="0" t="s">
        <x:v>118</x:v>
      </x:c>
      <x:c r="F2288" s="0" t="s">
        <x:v>119</x:v>
      </x:c>
      <x:c r="G2288" s="0" t="s">
        <x:v>65</x:v>
      </x:c>
      <x:c r="H2288" s="0" t="s">
        <x:v>66</x:v>
      </x:c>
      <x:c r="I2288" s="0" t="s">
        <x:v>54</x:v>
      </x:c>
      <x:c r="J2288" s="0" t="s">
        <x:v>73</x:v>
      </x:c>
    </x:row>
    <x:row r="2289" spans="1:10">
      <x:c r="A2289" s="0" t="s">
        <x:v>2</x:v>
      </x:c>
      <x:c r="B2289" s="0" t="s">
        <x:v>4</x:v>
      </x:c>
      <x:c r="C2289" s="0" t="s">
        <x:v>129</x:v>
      </x:c>
      <x:c r="D2289" s="0" t="s">
        <x:v>129</x:v>
      </x:c>
      <x:c r="E2289" s="0" t="s">
        <x:v>118</x:v>
      </x:c>
      <x:c r="F2289" s="0" t="s">
        <x:v>119</x:v>
      </x:c>
      <x:c r="G2289" s="0" t="s">
        <x:v>67</x:v>
      </x:c>
      <x:c r="H2289" s="0" t="s">
        <x:v>68</x:v>
      </x:c>
      <x:c r="I2289" s="0" t="s">
        <x:v>54</x:v>
      </x:c>
      <x:c r="J2289" s="0" t="s">
        <x:v>73</x:v>
      </x:c>
    </x:row>
    <x:row r="2290" spans="1:10">
      <x:c r="A2290" s="0" t="s">
        <x:v>2</x:v>
      </x:c>
      <x:c r="B2290" s="0" t="s">
        <x:v>4</x:v>
      </x:c>
      <x:c r="C2290" s="0" t="s">
        <x:v>130</x:v>
      </x:c>
      <x:c r="D2290" s="0" t="s">
        <x:v>130</x:v>
      </x:c>
      <x:c r="E2290" s="0" t="s">
        <x:v>50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130</x:v>
      </x:c>
      <x:c r="D2291" s="0" t="s">
        <x:v>130</x:v>
      </x:c>
      <x:c r="E2291" s="0" t="s">
        <x:v>50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130</x:v>
      </x:c>
      <x:c r="D2292" s="0" t="s">
        <x:v>130</x:v>
      </x:c>
      <x:c r="E2292" s="0" t="s">
        <x:v>50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20</x:v>
      </x:c>
    </x:row>
    <x:row r="2293" spans="1:10">
      <x:c r="A2293" s="0" t="s">
        <x:v>2</x:v>
      </x:c>
      <x:c r="B2293" s="0" t="s">
        <x:v>4</x:v>
      </x:c>
      <x:c r="C2293" s="0" t="s">
        <x:v>130</x:v>
      </x:c>
      <x:c r="D2293" s="0" t="s">
        <x:v>130</x:v>
      </x:c>
      <x:c r="E2293" s="0" t="s">
        <x:v>50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41</x:v>
      </x:c>
    </x:row>
    <x:row r="2294" spans="1:10">
      <x:c r="A2294" s="0" t="s">
        <x:v>2</x:v>
      </x:c>
      <x:c r="B2294" s="0" t="s">
        <x:v>4</x:v>
      </x:c>
      <x:c r="C2294" s="0" t="s">
        <x:v>130</x:v>
      </x:c>
      <x:c r="D2294" s="0" t="s">
        <x:v>130</x:v>
      </x:c>
      <x:c r="E2294" s="0" t="s">
        <x:v>50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52</x:v>
      </x:c>
    </x:row>
    <x:row r="2295" spans="1:10">
      <x:c r="A2295" s="0" t="s">
        <x:v>2</x:v>
      </x:c>
      <x:c r="B2295" s="0" t="s">
        <x:v>4</x:v>
      </x:c>
      <x:c r="C2295" s="0" t="s">
        <x:v>130</x:v>
      </x:c>
      <x:c r="D2295" s="0" t="s">
        <x:v>130</x:v>
      </x:c>
      <x:c r="E2295" s="0" t="s">
        <x:v>50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17</x:v>
      </x:c>
    </x:row>
    <x:row r="2296" spans="1:10">
      <x:c r="A2296" s="0" t="s">
        <x:v>2</x:v>
      </x:c>
      <x:c r="B2296" s="0" t="s">
        <x:v>4</x:v>
      </x:c>
      <x:c r="C2296" s="0" t="s">
        <x:v>130</x:v>
      </x:c>
      <x:c r="D2296" s="0" t="s">
        <x:v>130</x:v>
      </x:c>
      <x:c r="E2296" s="0" t="s">
        <x:v>50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130</x:v>
      </x:c>
      <x:c r="D2297" s="0" t="s">
        <x:v>130</x:v>
      </x:c>
      <x:c r="E2297" s="0" t="s">
        <x:v>50</x:v>
      </x:c>
      <x:c r="F2297" s="0" t="s">
        <x:v>51</x:v>
      </x:c>
      <x:c r="G2297" s="0" t="s">
        <x:v>67</x:v>
      </x:c>
      <x:c r="H2297" s="0" t="s">
        <x:v>68</x:v>
      </x:c>
      <x:c r="I2297" s="0" t="s">
        <x:v>54</x:v>
      </x:c>
      <x:c r="J2297" s="0">
        <x:v>133</x:v>
      </x:c>
    </x:row>
    <x:row r="2298" spans="1:10">
      <x:c r="A2298" s="0" t="s">
        <x:v>2</x:v>
      </x:c>
      <x:c r="B2298" s="0" t="s">
        <x:v>4</x:v>
      </x:c>
      <x:c r="C2298" s="0" t="s">
        <x:v>130</x:v>
      </x:c>
      <x:c r="D2298" s="0" t="s">
        <x:v>130</x:v>
      </x:c>
      <x:c r="E2298" s="0" t="s">
        <x:v>69</x:v>
      </x:c>
      <x:c r="F2298" s="0" t="s">
        <x:v>70</x:v>
      </x:c>
      <x:c r="G2298" s="0" t="s">
        <x:v>52</x:v>
      </x:c>
      <x:c r="H2298" s="0" t="s">
        <x:v>53</x:v>
      </x:c>
      <x:c r="I2298" s="0" t="s">
        <x:v>54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130</x:v>
      </x:c>
      <x:c r="D2299" s="0" t="s">
        <x:v>130</x:v>
      </x:c>
      <x:c r="E2299" s="0" t="s">
        <x:v>69</x:v>
      </x:c>
      <x:c r="F2299" s="0" t="s">
        <x:v>70</x:v>
      </x:c>
      <x:c r="G2299" s="0" t="s">
        <x:v>55</x:v>
      </x:c>
      <x:c r="H2299" s="0" t="s">
        <x:v>56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130</x:v>
      </x:c>
      <x:c r="D2300" s="0" t="s">
        <x:v>130</x:v>
      </x:c>
      <x:c r="E2300" s="0" t="s">
        <x:v>69</x:v>
      </x:c>
      <x:c r="F2300" s="0" t="s">
        <x:v>70</x:v>
      </x:c>
      <x:c r="G2300" s="0" t="s">
        <x:v>57</x:v>
      </x:c>
      <x:c r="H2300" s="0" t="s">
        <x:v>58</x:v>
      </x:c>
      <x:c r="I2300" s="0" t="s">
        <x:v>54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130</x:v>
      </x:c>
      <x:c r="D2301" s="0" t="s">
        <x:v>130</x:v>
      </x:c>
      <x:c r="E2301" s="0" t="s">
        <x:v>69</x:v>
      </x:c>
      <x:c r="F2301" s="0" t="s">
        <x:v>70</x:v>
      </x:c>
      <x:c r="G2301" s="0" t="s">
        <x:v>59</x:v>
      </x:c>
      <x:c r="H2301" s="0" t="s">
        <x:v>60</x:v>
      </x:c>
      <x:c r="I2301" s="0" t="s">
        <x:v>54</x:v>
      </x:c>
      <x:c r="J2301" s="0">
        <x:v>38</x:v>
      </x:c>
    </x:row>
    <x:row r="2302" spans="1:10">
      <x:c r="A2302" s="0" t="s">
        <x:v>2</x:v>
      </x:c>
      <x:c r="B2302" s="0" t="s">
        <x:v>4</x:v>
      </x:c>
      <x:c r="C2302" s="0" t="s">
        <x:v>130</x:v>
      </x:c>
      <x:c r="D2302" s="0" t="s">
        <x:v>130</x:v>
      </x:c>
      <x:c r="E2302" s="0" t="s">
        <x:v>69</x:v>
      </x:c>
      <x:c r="F2302" s="0" t="s">
        <x:v>70</x:v>
      </x:c>
      <x:c r="G2302" s="0" t="s">
        <x:v>61</x:v>
      </x:c>
      <x:c r="H2302" s="0" t="s">
        <x:v>62</x:v>
      </x:c>
      <x:c r="I2302" s="0" t="s">
        <x:v>54</x:v>
      </x:c>
      <x:c r="J2302" s="0">
        <x:v>39</x:v>
      </x:c>
    </x:row>
    <x:row r="2303" spans="1:10">
      <x:c r="A2303" s="0" t="s">
        <x:v>2</x:v>
      </x:c>
      <x:c r="B2303" s="0" t="s">
        <x:v>4</x:v>
      </x:c>
      <x:c r="C2303" s="0" t="s">
        <x:v>130</x:v>
      </x:c>
      <x:c r="D2303" s="0" t="s">
        <x:v>130</x:v>
      </x:c>
      <x:c r="E2303" s="0" t="s">
        <x:v>69</x:v>
      </x:c>
      <x:c r="F2303" s="0" t="s">
        <x:v>70</x:v>
      </x:c>
      <x:c r="G2303" s="0" t="s">
        <x:v>63</x:v>
      </x:c>
      <x:c r="H2303" s="0" t="s">
        <x:v>64</x:v>
      </x:c>
      <x:c r="I2303" s="0" t="s">
        <x:v>54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130</x:v>
      </x:c>
      <x:c r="D2304" s="0" t="s">
        <x:v>130</x:v>
      </x:c>
      <x:c r="E2304" s="0" t="s">
        <x:v>69</x:v>
      </x:c>
      <x:c r="F2304" s="0" t="s">
        <x:v>70</x:v>
      </x:c>
      <x:c r="G2304" s="0" t="s">
        <x:v>65</x:v>
      </x:c>
      <x:c r="H2304" s="0" t="s">
        <x:v>66</x:v>
      </x:c>
      <x:c r="I2304" s="0" t="s">
        <x:v>54</x:v>
      </x:c>
      <x:c r="J2304" s="0" t="s">
        <x:v>73</x:v>
      </x:c>
    </x:row>
    <x:row r="2305" spans="1:10">
      <x:c r="A2305" s="0" t="s">
        <x:v>2</x:v>
      </x:c>
      <x:c r="B2305" s="0" t="s">
        <x:v>4</x:v>
      </x:c>
      <x:c r="C2305" s="0" t="s">
        <x:v>130</x:v>
      </x:c>
      <x:c r="D2305" s="0" t="s">
        <x:v>130</x:v>
      </x:c>
      <x:c r="E2305" s="0" t="s">
        <x:v>69</x:v>
      </x:c>
      <x:c r="F2305" s="0" t="s">
        <x:v>70</x:v>
      </x:c>
      <x:c r="G2305" s="0" t="s">
        <x:v>67</x:v>
      </x:c>
      <x:c r="H2305" s="0" t="s">
        <x:v>68</x:v>
      </x:c>
      <x:c r="I2305" s="0" t="s">
        <x:v>54</x:v>
      </x:c>
      <x:c r="J2305" s="0">
        <x:v>110</x:v>
      </x:c>
    </x:row>
    <x:row r="2306" spans="1:10">
      <x:c r="A2306" s="0" t="s">
        <x:v>2</x:v>
      </x:c>
      <x:c r="B2306" s="0" t="s">
        <x:v>4</x:v>
      </x:c>
      <x:c r="C2306" s="0" t="s">
        <x:v>130</x:v>
      </x:c>
      <x:c r="D2306" s="0" t="s">
        <x:v>130</x:v>
      </x:c>
      <x:c r="E2306" s="0" t="s">
        <x:v>71</x:v>
      </x:c>
      <x:c r="F2306" s="0" t="s">
        <x:v>72</x:v>
      </x:c>
      <x:c r="G2306" s="0" t="s">
        <x:v>52</x:v>
      </x:c>
      <x:c r="H2306" s="0" t="s">
        <x:v>53</x:v>
      </x:c>
      <x:c r="I2306" s="0" t="s">
        <x:v>54</x:v>
      </x:c>
      <x:c r="J2306" s="0" t="s">
        <x:v>73</x:v>
      </x:c>
    </x:row>
    <x:row r="2307" spans="1:10">
      <x:c r="A2307" s="0" t="s">
        <x:v>2</x:v>
      </x:c>
      <x:c r="B2307" s="0" t="s">
        <x:v>4</x:v>
      </x:c>
      <x:c r="C2307" s="0" t="s">
        <x:v>130</x:v>
      </x:c>
      <x:c r="D2307" s="0" t="s">
        <x:v>130</x:v>
      </x:c>
      <x:c r="E2307" s="0" t="s">
        <x:v>71</x:v>
      </x:c>
      <x:c r="F2307" s="0" t="s">
        <x:v>72</x:v>
      </x:c>
      <x:c r="G2307" s="0" t="s">
        <x:v>55</x:v>
      </x:c>
      <x:c r="H2307" s="0" t="s">
        <x:v>56</x:v>
      </x:c>
      <x:c r="I2307" s="0" t="s">
        <x:v>54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130</x:v>
      </x:c>
      <x:c r="D2308" s="0" t="s">
        <x:v>130</x:v>
      </x:c>
      <x:c r="E2308" s="0" t="s">
        <x:v>71</x:v>
      </x:c>
      <x:c r="F2308" s="0" t="s">
        <x:v>72</x:v>
      </x:c>
      <x:c r="G2308" s="0" t="s">
        <x:v>57</x:v>
      </x:c>
      <x:c r="H2308" s="0" t="s">
        <x:v>58</x:v>
      </x:c>
      <x:c r="I2308" s="0" t="s">
        <x:v>54</x:v>
      </x:c>
      <x:c r="J2308" s="0" t="s">
        <x:v>73</x:v>
      </x:c>
    </x:row>
    <x:row r="2309" spans="1:10">
      <x:c r="A2309" s="0" t="s">
        <x:v>2</x:v>
      </x:c>
      <x:c r="B2309" s="0" t="s">
        <x:v>4</x:v>
      </x:c>
      <x:c r="C2309" s="0" t="s">
        <x:v>130</x:v>
      </x:c>
      <x:c r="D2309" s="0" t="s">
        <x:v>130</x:v>
      </x:c>
      <x:c r="E2309" s="0" t="s">
        <x:v>71</x:v>
      </x:c>
      <x:c r="F2309" s="0" t="s">
        <x:v>72</x:v>
      </x:c>
      <x:c r="G2309" s="0" t="s">
        <x:v>59</x:v>
      </x:c>
      <x:c r="H2309" s="0" t="s">
        <x:v>60</x:v>
      </x:c>
      <x:c r="I2309" s="0" t="s">
        <x:v>54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130</x:v>
      </x:c>
      <x:c r="D2310" s="0" t="s">
        <x:v>130</x:v>
      </x:c>
      <x:c r="E2310" s="0" t="s">
        <x:v>71</x:v>
      </x:c>
      <x:c r="F2310" s="0" t="s">
        <x:v>72</x:v>
      </x:c>
      <x:c r="G2310" s="0" t="s">
        <x:v>61</x:v>
      </x:c>
      <x:c r="H2310" s="0" t="s">
        <x:v>62</x:v>
      </x:c>
      <x:c r="I2310" s="0" t="s">
        <x:v>54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130</x:v>
      </x:c>
      <x:c r="D2311" s="0" t="s">
        <x:v>130</x:v>
      </x:c>
      <x:c r="E2311" s="0" t="s">
        <x:v>71</x:v>
      </x:c>
      <x:c r="F2311" s="0" t="s">
        <x:v>72</x:v>
      </x:c>
      <x:c r="G2311" s="0" t="s">
        <x:v>63</x:v>
      </x:c>
      <x:c r="H2311" s="0" t="s">
        <x:v>64</x:v>
      </x:c>
      <x:c r="I2311" s="0" t="s">
        <x:v>54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130</x:v>
      </x:c>
      <x:c r="D2312" s="0" t="s">
        <x:v>130</x:v>
      </x:c>
      <x:c r="E2312" s="0" t="s">
        <x:v>71</x:v>
      </x:c>
      <x:c r="F2312" s="0" t="s">
        <x:v>72</x:v>
      </x:c>
      <x:c r="G2312" s="0" t="s">
        <x:v>65</x:v>
      </x:c>
      <x:c r="H2312" s="0" t="s">
        <x:v>66</x:v>
      </x:c>
      <x:c r="I2312" s="0" t="s">
        <x:v>54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130</x:v>
      </x:c>
      <x:c r="D2313" s="0" t="s">
        <x:v>130</x:v>
      </x:c>
      <x:c r="E2313" s="0" t="s">
        <x:v>71</x:v>
      </x:c>
      <x:c r="F2313" s="0" t="s">
        <x:v>72</x:v>
      </x:c>
      <x:c r="G2313" s="0" t="s">
        <x:v>67</x:v>
      </x:c>
      <x:c r="H2313" s="0" t="s">
        <x:v>68</x:v>
      </x:c>
      <x:c r="I2313" s="0" t="s">
        <x:v>54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130</x:v>
      </x:c>
      <x:c r="D2314" s="0" t="s">
        <x:v>130</x:v>
      </x:c>
      <x:c r="E2314" s="0" t="s">
        <x:v>74</x:v>
      </x:c>
      <x:c r="F2314" s="0" t="s">
        <x:v>75</x:v>
      </x:c>
      <x:c r="G2314" s="0" t="s">
        <x:v>52</x:v>
      </x:c>
      <x:c r="H2314" s="0" t="s">
        <x:v>53</x:v>
      </x:c>
      <x:c r="I2314" s="0" t="s">
        <x:v>54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130</x:v>
      </x:c>
      <x:c r="D2315" s="0" t="s">
        <x:v>130</x:v>
      </x:c>
      <x:c r="E2315" s="0" t="s">
        <x:v>74</x:v>
      </x:c>
      <x:c r="F2315" s="0" t="s">
        <x:v>75</x:v>
      </x:c>
      <x:c r="G2315" s="0" t="s">
        <x:v>55</x:v>
      </x:c>
      <x:c r="H2315" s="0" t="s">
        <x:v>56</x:v>
      </x:c>
      <x:c r="I2315" s="0" t="s">
        <x:v>54</x:v>
      </x:c>
      <x:c r="J2315" s="0" t="s">
        <x:v>73</x:v>
      </x:c>
    </x:row>
    <x:row r="2316" spans="1:10">
      <x:c r="A2316" s="0" t="s">
        <x:v>2</x:v>
      </x:c>
      <x:c r="B2316" s="0" t="s">
        <x:v>4</x:v>
      </x:c>
      <x:c r="C2316" s="0" t="s">
        <x:v>130</x:v>
      </x:c>
      <x:c r="D2316" s="0" t="s">
        <x:v>130</x:v>
      </x:c>
      <x:c r="E2316" s="0" t="s">
        <x:v>74</x:v>
      </x:c>
      <x:c r="F2316" s="0" t="s">
        <x:v>75</x:v>
      </x:c>
      <x:c r="G2316" s="0" t="s">
        <x:v>57</x:v>
      </x:c>
      <x:c r="H2316" s="0" t="s">
        <x:v>58</x:v>
      </x:c>
      <x:c r="I2316" s="0" t="s">
        <x:v>54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130</x:v>
      </x:c>
      <x:c r="D2317" s="0" t="s">
        <x:v>130</x:v>
      </x:c>
      <x:c r="E2317" s="0" t="s">
        <x:v>74</x:v>
      </x:c>
      <x:c r="F2317" s="0" t="s">
        <x:v>75</x:v>
      </x:c>
      <x:c r="G2317" s="0" t="s">
        <x:v>59</x:v>
      </x:c>
      <x:c r="H2317" s="0" t="s">
        <x:v>60</x:v>
      </x:c>
      <x:c r="I2317" s="0" t="s">
        <x:v>54</x:v>
      </x:c>
      <x:c r="J2317" s="0">
        <x:v>27</x:v>
      </x:c>
    </x:row>
    <x:row r="2318" spans="1:10">
      <x:c r="A2318" s="0" t="s">
        <x:v>2</x:v>
      </x:c>
      <x:c r="B2318" s="0" t="s">
        <x:v>4</x:v>
      </x:c>
      <x:c r="C2318" s="0" t="s">
        <x:v>130</x:v>
      </x:c>
      <x:c r="D2318" s="0" t="s">
        <x:v>130</x:v>
      </x:c>
      <x:c r="E2318" s="0" t="s">
        <x:v>74</x:v>
      </x:c>
      <x:c r="F2318" s="0" t="s">
        <x:v>75</x:v>
      </x:c>
      <x:c r="G2318" s="0" t="s">
        <x:v>61</x:v>
      </x:c>
      <x:c r="H2318" s="0" t="s">
        <x:v>62</x:v>
      </x:c>
      <x:c r="I2318" s="0" t="s">
        <x:v>54</x:v>
      </x:c>
      <x:c r="J2318" s="0">
        <x:v>22</x:v>
      </x:c>
    </x:row>
    <x:row r="2319" spans="1:10">
      <x:c r="A2319" s="0" t="s">
        <x:v>2</x:v>
      </x:c>
      <x:c r="B2319" s="0" t="s">
        <x:v>4</x:v>
      </x:c>
      <x:c r="C2319" s="0" t="s">
        <x:v>130</x:v>
      </x:c>
      <x:c r="D2319" s="0" t="s">
        <x:v>130</x:v>
      </x:c>
      <x:c r="E2319" s="0" t="s">
        <x:v>74</x:v>
      </x:c>
      <x:c r="F2319" s="0" t="s">
        <x:v>75</x:v>
      </x:c>
      <x:c r="G2319" s="0" t="s">
        <x:v>63</x:v>
      </x:c>
      <x:c r="H2319" s="0" t="s">
        <x:v>64</x:v>
      </x:c>
      <x:c r="I2319" s="0" t="s">
        <x:v>54</x:v>
      </x:c>
      <x:c r="J2319" s="0">
        <x:v>8</x:v>
      </x:c>
    </x:row>
    <x:row r="2320" spans="1:10">
      <x:c r="A2320" s="0" t="s">
        <x:v>2</x:v>
      </x:c>
      <x:c r="B2320" s="0" t="s">
        <x:v>4</x:v>
      </x:c>
      <x:c r="C2320" s="0" t="s">
        <x:v>130</x:v>
      </x:c>
      <x:c r="D2320" s="0" t="s">
        <x:v>130</x:v>
      </x:c>
      <x:c r="E2320" s="0" t="s">
        <x:v>74</x:v>
      </x:c>
      <x:c r="F2320" s="0" t="s">
        <x:v>75</x:v>
      </x:c>
      <x:c r="G2320" s="0" t="s">
        <x:v>65</x:v>
      </x:c>
      <x:c r="H2320" s="0" t="s">
        <x:v>66</x:v>
      </x:c>
      <x:c r="I2320" s="0" t="s">
        <x:v>54</x:v>
      </x:c>
      <x:c r="J2320" s="0" t="s">
        <x:v>73</x:v>
      </x:c>
    </x:row>
    <x:row r="2321" spans="1:10">
      <x:c r="A2321" s="0" t="s">
        <x:v>2</x:v>
      </x:c>
      <x:c r="B2321" s="0" t="s">
        <x:v>4</x:v>
      </x:c>
      <x:c r="C2321" s="0" t="s">
        <x:v>130</x:v>
      </x:c>
      <x:c r="D2321" s="0" t="s">
        <x:v>130</x:v>
      </x:c>
      <x:c r="E2321" s="0" t="s">
        <x:v>74</x:v>
      </x:c>
      <x:c r="F2321" s="0" t="s">
        <x:v>75</x:v>
      </x:c>
      <x:c r="G2321" s="0" t="s">
        <x:v>67</x:v>
      </x:c>
      <x:c r="H2321" s="0" t="s">
        <x:v>68</x:v>
      </x:c>
      <x:c r="I2321" s="0" t="s">
        <x:v>54</x:v>
      </x:c>
      <x:c r="J2321" s="0">
        <x:v>71</x:v>
      </x:c>
    </x:row>
    <x:row r="2322" spans="1:10">
      <x:c r="A2322" s="0" t="s">
        <x:v>2</x:v>
      </x:c>
      <x:c r="B2322" s="0" t="s">
        <x:v>4</x:v>
      </x:c>
      <x:c r="C2322" s="0" t="s">
        <x:v>130</x:v>
      </x:c>
      <x:c r="D2322" s="0" t="s">
        <x:v>130</x:v>
      </x:c>
      <x:c r="E2322" s="0" t="s">
        <x:v>76</x:v>
      </x:c>
      <x:c r="F2322" s="0" t="s">
        <x:v>77</x:v>
      </x:c>
      <x:c r="G2322" s="0" t="s">
        <x:v>52</x:v>
      </x:c>
      <x:c r="H2322" s="0" t="s">
        <x:v>53</x:v>
      </x:c>
      <x:c r="I2322" s="0" t="s">
        <x:v>54</x:v>
      </x:c>
      <x:c r="J2322" s="0" t="s">
        <x:v>73</x:v>
      </x:c>
    </x:row>
    <x:row r="2323" spans="1:10">
      <x:c r="A2323" s="0" t="s">
        <x:v>2</x:v>
      </x:c>
      <x:c r="B2323" s="0" t="s">
        <x:v>4</x:v>
      </x:c>
      <x:c r="C2323" s="0" t="s">
        <x:v>130</x:v>
      </x:c>
      <x:c r="D2323" s="0" t="s">
        <x:v>130</x:v>
      </x:c>
      <x:c r="E2323" s="0" t="s">
        <x:v>76</x:v>
      </x:c>
      <x:c r="F2323" s="0" t="s">
        <x:v>77</x:v>
      </x:c>
      <x:c r="G2323" s="0" t="s">
        <x:v>55</x:v>
      </x:c>
      <x:c r="H2323" s="0" t="s">
        <x:v>56</x:v>
      </x:c>
      <x:c r="I2323" s="0" t="s">
        <x:v>54</x:v>
      </x:c>
      <x:c r="J2323" s="0" t="s">
        <x:v>73</x:v>
      </x:c>
    </x:row>
    <x:row r="2324" spans="1:10">
      <x:c r="A2324" s="0" t="s">
        <x:v>2</x:v>
      </x:c>
      <x:c r="B2324" s="0" t="s">
        <x:v>4</x:v>
      </x:c>
      <x:c r="C2324" s="0" t="s">
        <x:v>130</x:v>
      </x:c>
      <x:c r="D2324" s="0" t="s">
        <x:v>130</x:v>
      </x:c>
      <x:c r="E2324" s="0" t="s">
        <x:v>76</x:v>
      </x:c>
      <x:c r="F2324" s="0" t="s">
        <x:v>77</x:v>
      </x:c>
      <x:c r="G2324" s="0" t="s">
        <x:v>57</x:v>
      </x:c>
      <x:c r="H2324" s="0" t="s">
        <x:v>58</x:v>
      </x:c>
      <x:c r="I2324" s="0" t="s">
        <x:v>54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130</x:v>
      </x:c>
      <x:c r="D2325" s="0" t="s">
        <x:v>130</x:v>
      </x:c>
      <x:c r="E2325" s="0" t="s">
        <x:v>76</x:v>
      </x:c>
      <x:c r="F2325" s="0" t="s">
        <x:v>77</x:v>
      </x:c>
      <x:c r="G2325" s="0" t="s">
        <x:v>59</x:v>
      </x:c>
      <x:c r="H2325" s="0" t="s">
        <x:v>60</x:v>
      </x:c>
      <x:c r="I2325" s="0" t="s">
        <x:v>54</x:v>
      </x:c>
      <x:c r="J2325" s="0" t="s">
        <x:v>73</x:v>
      </x:c>
    </x:row>
    <x:row r="2326" spans="1:10">
      <x:c r="A2326" s="0" t="s">
        <x:v>2</x:v>
      </x:c>
      <x:c r="B2326" s="0" t="s">
        <x:v>4</x:v>
      </x:c>
      <x:c r="C2326" s="0" t="s">
        <x:v>130</x:v>
      </x:c>
      <x:c r="D2326" s="0" t="s">
        <x:v>130</x:v>
      </x:c>
      <x:c r="E2326" s="0" t="s">
        <x:v>76</x:v>
      </x:c>
      <x:c r="F2326" s="0" t="s">
        <x:v>77</x:v>
      </x:c>
      <x:c r="G2326" s="0" t="s">
        <x:v>61</x:v>
      </x:c>
      <x:c r="H2326" s="0" t="s">
        <x:v>62</x:v>
      </x:c>
      <x:c r="I2326" s="0" t="s">
        <x:v>54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130</x:v>
      </x:c>
      <x:c r="D2327" s="0" t="s">
        <x:v>130</x:v>
      </x:c>
      <x:c r="E2327" s="0" t="s">
        <x:v>76</x:v>
      </x:c>
      <x:c r="F2327" s="0" t="s">
        <x:v>77</x:v>
      </x:c>
      <x:c r="G2327" s="0" t="s">
        <x:v>63</x:v>
      </x:c>
      <x:c r="H2327" s="0" t="s">
        <x:v>64</x:v>
      </x:c>
      <x:c r="I2327" s="0" t="s">
        <x:v>54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130</x:v>
      </x:c>
      <x:c r="D2328" s="0" t="s">
        <x:v>130</x:v>
      </x:c>
      <x:c r="E2328" s="0" t="s">
        <x:v>76</x:v>
      </x:c>
      <x:c r="F2328" s="0" t="s">
        <x:v>77</x:v>
      </x:c>
      <x:c r="G2328" s="0" t="s">
        <x:v>65</x:v>
      </x:c>
      <x:c r="H2328" s="0" t="s">
        <x:v>66</x:v>
      </x:c>
      <x:c r="I2328" s="0" t="s">
        <x:v>54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130</x:v>
      </x:c>
      <x:c r="D2329" s="0" t="s">
        <x:v>130</x:v>
      </x:c>
      <x:c r="E2329" s="0" t="s">
        <x:v>76</x:v>
      </x:c>
      <x:c r="F2329" s="0" t="s">
        <x:v>77</x:v>
      </x:c>
      <x:c r="G2329" s="0" t="s">
        <x:v>67</x:v>
      </x:c>
      <x:c r="H2329" s="0" t="s">
        <x:v>68</x:v>
      </x:c>
      <x:c r="I2329" s="0" t="s">
        <x:v>54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130</x:v>
      </x:c>
      <x:c r="D2330" s="0" t="s">
        <x:v>130</x:v>
      </x:c>
      <x:c r="E2330" s="0" t="s">
        <x:v>78</x:v>
      </x:c>
      <x:c r="F2330" s="0" t="s">
        <x:v>79</x:v>
      </x:c>
      <x:c r="G2330" s="0" t="s">
        <x:v>52</x:v>
      </x:c>
      <x:c r="H2330" s="0" t="s">
        <x:v>53</x:v>
      </x:c>
      <x:c r="I2330" s="0" t="s">
        <x:v>54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130</x:v>
      </x:c>
      <x:c r="D2331" s="0" t="s">
        <x:v>130</x:v>
      </x:c>
      <x:c r="E2331" s="0" t="s">
        <x:v>78</x:v>
      </x:c>
      <x:c r="F2331" s="0" t="s">
        <x:v>79</x:v>
      </x:c>
      <x:c r="G2331" s="0" t="s">
        <x:v>55</x:v>
      </x:c>
      <x:c r="H2331" s="0" t="s">
        <x:v>56</x:v>
      </x:c>
      <x:c r="I2331" s="0" t="s">
        <x:v>54</x:v>
      </x:c>
      <x:c r="J2331" s="0" t="s">
        <x:v>73</x:v>
      </x:c>
    </x:row>
    <x:row r="2332" spans="1:10">
      <x:c r="A2332" s="0" t="s">
        <x:v>2</x:v>
      </x:c>
      <x:c r="B2332" s="0" t="s">
        <x:v>4</x:v>
      </x:c>
      <x:c r="C2332" s="0" t="s">
        <x:v>130</x:v>
      </x:c>
      <x:c r="D2332" s="0" t="s">
        <x:v>130</x:v>
      </x:c>
      <x:c r="E2332" s="0" t="s">
        <x:v>78</x:v>
      </x:c>
      <x:c r="F2332" s="0" t="s">
        <x:v>79</x:v>
      </x:c>
      <x:c r="G2332" s="0" t="s">
        <x:v>57</x:v>
      </x:c>
      <x:c r="H2332" s="0" t="s">
        <x:v>58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130</x:v>
      </x:c>
      <x:c r="D2333" s="0" t="s">
        <x:v>130</x:v>
      </x:c>
      <x:c r="E2333" s="0" t="s">
        <x:v>78</x:v>
      </x:c>
      <x:c r="F2333" s="0" t="s">
        <x:v>79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130</x:v>
      </x:c>
      <x:c r="D2334" s="0" t="s">
        <x:v>130</x:v>
      </x:c>
      <x:c r="E2334" s="0" t="s">
        <x:v>78</x:v>
      </x:c>
      <x:c r="F2334" s="0" t="s">
        <x:v>79</x:v>
      </x:c>
      <x:c r="G2334" s="0" t="s">
        <x:v>61</x:v>
      </x:c>
      <x:c r="H2334" s="0" t="s">
        <x:v>62</x:v>
      </x:c>
      <x:c r="I2334" s="0" t="s">
        <x:v>54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130</x:v>
      </x:c>
      <x:c r="D2335" s="0" t="s">
        <x:v>130</x:v>
      </x:c>
      <x:c r="E2335" s="0" t="s">
        <x:v>78</x:v>
      </x:c>
      <x:c r="F2335" s="0" t="s">
        <x:v>79</x:v>
      </x:c>
      <x:c r="G2335" s="0" t="s">
        <x:v>63</x:v>
      </x:c>
      <x:c r="H2335" s="0" t="s">
        <x:v>64</x:v>
      </x:c>
      <x:c r="I2335" s="0" t="s">
        <x:v>54</x:v>
      </x:c>
      <x:c r="J2335" s="0" t="s">
        <x:v>73</x:v>
      </x:c>
    </x:row>
    <x:row r="2336" spans="1:10">
      <x:c r="A2336" s="0" t="s">
        <x:v>2</x:v>
      </x:c>
      <x:c r="B2336" s="0" t="s">
        <x:v>4</x:v>
      </x:c>
      <x:c r="C2336" s="0" t="s">
        <x:v>130</x:v>
      </x:c>
      <x:c r="D2336" s="0" t="s">
        <x:v>130</x:v>
      </x:c>
      <x:c r="E2336" s="0" t="s">
        <x:v>78</x:v>
      </x:c>
      <x:c r="F2336" s="0" t="s">
        <x:v>79</x:v>
      </x:c>
      <x:c r="G2336" s="0" t="s">
        <x:v>65</x:v>
      </x:c>
      <x:c r="H2336" s="0" t="s">
        <x:v>66</x:v>
      </x:c>
      <x:c r="I2336" s="0" t="s">
        <x:v>54</x:v>
      </x:c>
      <x:c r="J2336" s="0" t="s">
        <x:v>73</x:v>
      </x:c>
    </x:row>
    <x:row r="2337" spans="1:10">
      <x:c r="A2337" s="0" t="s">
        <x:v>2</x:v>
      </x:c>
      <x:c r="B2337" s="0" t="s">
        <x:v>4</x:v>
      </x:c>
      <x:c r="C2337" s="0" t="s">
        <x:v>130</x:v>
      </x:c>
      <x:c r="D2337" s="0" t="s">
        <x:v>130</x:v>
      </x:c>
      <x:c r="E2337" s="0" t="s">
        <x:v>78</x:v>
      </x:c>
      <x:c r="F2337" s="0" t="s">
        <x:v>79</x:v>
      </x:c>
      <x:c r="G2337" s="0" t="s">
        <x:v>67</x:v>
      </x:c>
      <x:c r="H2337" s="0" t="s">
        <x:v>68</x:v>
      </x:c>
      <x:c r="I2337" s="0" t="s">
        <x:v>54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130</x:v>
      </x:c>
      <x:c r="D2338" s="0" t="s">
        <x:v>130</x:v>
      </x:c>
      <x:c r="E2338" s="0" t="s">
        <x:v>80</x:v>
      </x:c>
      <x:c r="F2338" s="0" t="s">
        <x:v>81</x:v>
      </x:c>
      <x:c r="G2338" s="0" t="s">
        <x:v>52</x:v>
      </x:c>
      <x:c r="H2338" s="0" t="s">
        <x:v>53</x:v>
      </x:c>
      <x:c r="I2338" s="0" t="s">
        <x:v>54</x:v>
      </x:c>
      <x:c r="J2338" s="0" t="s">
        <x:v>73</x:v>
      </x:c>
    </x:row>
    <x:row r="2339" spans="1:10">
      <x:c r="A2339" s="0" t="s">
        <x:v>2</x:v>
      </x:c>
      <x:c r="B2339" s="0" t="s">
        <x:v>4</x:v>
      </x:c>
      <x:c r="C2339" s="0" t="s">
        <x:v>130</x:v>
      </x:c>
      <x:c r="D2339" s="0" t="s">
        <x:v>130</x:v>
      </x:c>
      <x:c r="E2339" s="0" t="s">
        <x:v>80</x:v>
      </x:c>
      <x:c r="F2339" s="0" t="s">
        <x:v>81</x:v>
      </x:c>
      <x:c r="G2339" s="0" t="s">
        <x:v>55</x:v>
      </x:c>
      <x:c r="H2339" s="0" t="s">
        <x:v>56</x:v>
      </x:c>
      <x:c r="I2339" s="0" t="s">
        <x:v>54</x:v>
      </x:c>
      <x:c r="J2339" s="0" t="s">
        <x:v>73</x:v>
      </x:c>
    </x:row>
    <x:row r="2340" spans="1:10">
      <x:c r="A2340" s="0" t="s">
        <x:v>2</x:v>
      </x:c>
      <x:c r="B2340" s="0" t="s">
        <x:v>4</x:v>
      </x:c>
      <x:c r="C2340" s="0" t="s">
        <x:v>130</x:v>
      </x:c>
      <x:c r="D2340" s="0" t="s">
        <x:v>130</x:v>
      </x:c>
      <x:c r="E2340" s="0" t="s">
        <x:v>80</x:v>
      </x:c>
      <x:c r="F2340" s="0" t="s">
        <x:v>81</x:v>
      </x:c>
      <x:c r="G2340" s="0" t="s">
        <x:v>57</x:v>
      </x:c>
      <x:c r="H2340" s="0" t="s">
        <x:v>58</x:v>
      </x:c>
      <x:c r="I2340" s="0" t="s">
        <x:v>54</x:v>
      </x:c>
      <x:c r="J2340" s="0" t="s">
        <x:v>73</x:v>
      </x:c>
    </x:row>
    <x:row r="2341" spans="1:10">
      <x:c r="A2341" s="0" t="s">
        <x:v>2</x:v>
      </x:c>
      <x:c r="B2341" s="0" t="s">
        <x:v>4</x:v>
      </x:c>
      <x:c r="C2341" s="0" t="s">
        <x:v>130</x:v>
      </x:c>
      <x:c r="D2341" s="0" t="s">
        <x:v>130</x:v>
      </x:c>
      <x:c r="E2341" s="0" t="s">
        <x:v>80</x:v>
      </x:c>
      <x:c r="F2341" s="0" t="s">
        <x:v>81</x:v>
      </x:c>
      <x:c r="G2341" s="0" t="s">
        <x:v>59</x:v>
      </x:c>
      <x:c r="H2341" s="0" t="s">
        <x:v>60</x:v>
      </x:c>
      <x:c r="I2341" s="0" t="s">
        <x:v>54</x:v>
      </x:c>
      <x:c r="J2341" s="0" t="s">
        <x:v>73</x:v>
      </x:c>
    </x:row>
    <x:row r="2342" spans="1:10">
      <x:c r="A2342" s="0" t="s">
        <x:v>2</x:v>
      </x:c>
      <x:c r="B2342" s="0" t="s">
        <x:v>4</x:v>
      </x:c>
      <x:c r="C2342" s="0" t="s">
        <x:v>130</x:v>
      </x:c>
      <x:c r="D2342" s="0" t="s">
        <x:v>130</x:v>
      </x:c>
      <x:c r="E2342" s="0" t="s">
        <x:v>80</x:v>
      </x:c>
      <x:c r="F2342" s="0" t="s">
        <x:v>81</x:v>
      </x:c>
      <x:c r="G2342" s="0" t="s">
        <x:v>61</x:v>
      </x:c>
      <x:c r="H2342" s="0" t="s">
        <x:v>62</x:v>
      </x:c>
      <x:c r="I2342" s="0" t="s">
        <x:v>54</x:v>
      </x:c>
      <x:c r="J2342" s="0">
        <x:v>2</x:v>
      </x:c>
    </x:row>
    <x:row r="2343" spans="1:10">
      <x:c r="A2343" s="0" t="s">
        <x:v>2</x:v>
      </x:c>
      <x:c r="B2343" s="0" t="s">
        <x:v>4</x:v>
      </x:c>
      <x:c r="C2343" s="0" t="s">
        <x:v>130</x:v>
      </x:c>
      <x:c r="D2343" s="0" t="s">
        <x:v>130</x:v>
      </x:c>
      <x:c r="E2343" s="0" t="s">
        <x:v>80</x:v>
      </x:c>
      <x:c r="F2343" s="0" t="s">
        <x:v>81</x:v>
      </x:c>
      <x:c r="G2343" s="0" t="s">
        <x:v>63</x:v>
      </x:c>
      <x:c r="H2343" s="0" t="s">
        <x:v>64</x:v>
      </x:c>
      <x:c r="I2343" s="0" t="s">
        <x:v>54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130</x:v>
      </x:c>
      <x:c r="D2344" s="0" t="s">
        <x:v>130</x:v>
      </x:c>
      <x:c r="E2344" s="0" t="s">
        <x:v>80</x:v>
      </x:c>
      <x:c r="F2344" s="0" t="s">
        <x:v>81</x:v>
      </x:c>
      <x:c r="G2344" s="0" t="s">
        <x:v>65</x:v>
      </x:c>
      <x:c r="H2344" s="0" t="s">
        <x:v>66</x:v>
      </x:c>
      <x:c r="I2344" s="0" t="s">
        <x:v>54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130</x:v>
      </x:c>
      <x:c r="D2345" s="0" t="s">
        <x:v>130</x:v>
      </x:c>
      <x:c r="E2345" s="0" t="s">
        <x:v>80</x:v>
      </x:c>
      <x:c r="F2345" s="0" t="s">
        <x:v>81</x:v>
      </x:c>
      <x:c r="G2345" s="0" t="s">
        <x:v>67</x:v>
      </x:c>
      <x:c r="H2345" s="0" t="s">
        <x:v>68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130</x:v>
      </x:c>
      <x:c r="D2346" s="0" t="s">
        <x:v>130</x:v>
      </x:c>
      <x:c r="E2346" s="0" t="s">
        <x:v>82</x:v>
      </x:c>
      <x:c r="F2346" s="0" t="s">
        <x:v>83</x:v>
      </x:c>
      <x:c r="G2346" s="0" t="s">
        <x:v>52</x:v>
      </x:c>
      <x:c r="H2346" s="0" t="s">
        <x:v>53</x:v>
      </x:c>
      <x:c r="I2346" s="0" t="s">
        <x:v>54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130</x:v>
      </x:c>
      <x:c r="D2347" s="0" t="s">
        <x:v>130</x:v>
      </x:c>
      <x:c r="E2347" s="0" t="s">
        <x:v>82</x:v>
      </x:c>
      <x:c r="F2347" s="0" t="s">
        <x:v>83</x:v>
      </x:c>
      <x:c r="G2347" s="0" t="s">
        <x:v>55</x:v>
      </x:c>
      <x:c r="H2347" s="0" t="s">
        <x:v>56</x:v>
      </x:c>
      <x:c r="I2347" s="0" t="s">
        <x:v>54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130</x:v>
      </x:c>
      <x:c r="D2348" s="0" t="s">
        <x:v>130</x:v>
      </x:c>
      <x:c r="E2348" s="0" t="s">
        <x:v>82</x:v>
      </x:c>
      <x:c r="F2348" s="0" t="s">
        <x:v>83</x:v>
      </x:c>
      <x:c r="G2348" s="0" t="s">
        <x:v>57</x:v>
      </x:c>
      <x:c r="H2348" s="0" t="s">
        <x:v>58</x:v>
      </x:c>
      <x:c r="I2348" s="0" t="s">
        <x:v>54</x:v>
      </x:c>
      <x:c r="J2348" s="0" t="s">
        <x:v>73</x:v>
      </x:c>
    </x:row>
    <x:row r="2349" spans="1:10">
      <x:c r="A2349" s="0" t="s">
        <x:v>2</x:v>
      </x:c>
      <x:c r="B2349" s="0" t="s">
        <x:v>4</x:v>
      </x:c>
      <x:c r="C2349" s="0" t="s">
        <x:v>130</x:v>
      </x:c>
      <x:c r="D2349" s="0" t="s">
        <x:v>130</x:v>
      </x:c>
      <x:c r="E2349" s="0" t="s">
        <x:v>82</x:v>
      </x:c>
      <x:c r="F2349" s="0" t="s">
        <x:v>83</x:v>
      </x:c>
      <x:c r="G2349" s="0" t="s">
        <x:v>59</x:v>
      </x:c>
      <x:c r="H2349" s="0" t="s">
        <x:v>60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130</x:v>
      </x:c>
      <x:c r="D2350" s="0" t="s">
        <x:v>130</x:v>
      </x:c>
      <x:c r="E2350" s="0" t="s">
        <x:v>82</x:v>
      </x:c>
      <x:c r="F2350" s="0" t="s">
        <x:v>83</x:v>
      </x:c>
      <x:c r="G2350" s="0" t="s">
        <x:v>61</x:v>
      </x:c>
      <x:c r="H2350" s="0" t="s">
        <x:v>62</x:v>
      </x:c>
      <x:c r="I2350" s="0" t="s">
        <x:v>54</x:v>
      </x:c>
      <x:c r="J2350" s="0" t="s">
        <x:v>73</x:v>
      </x:c>
    </x:row>
    <x:row r="2351" spans="1:10">
      <x:c r="A2351" s="0" t="s">
        <x:v>2</x:v>
      </x:c>
      <x:c r="B2351" s="0" t="s">
        <x:v>4</x:v>
      </x:c>
      <x:c r="C2351" s="0" t="s">
        <x:v>130</x:v>
      </x:c>
      <x:c r="D2351" s="0" t="s">
        <x:v>130</x:v>
      </x:c>
      <x:c r="E2351" s="0" t="s">
        <x:v>82</x:v>
      </x:c>
      <x:c r="F2351" s="0" t="s">
        <x:v>83</x:v>
      </x:c>
      <x:c r="G2351" s="0" t="s">
        <x:v>63</x:v>
      </x:c>
      <x:c r="H2351" s="0" t="s">
        <x:v>64</x:v>
      </x:c>
      <x:c r="I2351" s="0" t="s">
        <x:v>54</x:v>
      </x:c>
      <x:c r="J2351" s="0" t="s">
        <x:v>73</x:v>
      </x:c>
    </x:row>
    <x:row r="2352" spans="1:10">
      <x:c r="A2352" s="0" t="s">
        <x:v>2</x:v>
      </x:c>
      <x:c r="B2352" s="0" t="s">
        <x:v>4</x:v>
      </x:c>
      <x:c r="C2352" s="0" t="s">
        <x:v>130</x:v>
      </x:c>
      <x:c r="D2352" s="0" t="s">
        <x:v>130</x:v>
      </x:c>
      <x:c r="E2352" s="0" t="s">
        <x:v>82</x:v>
      </x:c>
      <x:c r="F2352" s="0" t="s">
        <x:v>83</x:v>
      </x:c>
      <x:c r="G2352" s="0" t="s">
        <x:v>65</x:v>
      </x:c>
      <x:c r="H2352" s="0" t="s">
        <x:v>66</x:v>
      </x:c>
      <x:c r="I2352" s="0" t="s">
        <x:v>54</x:v>
      </x:c>
      <x:c r="J2352" s="0" t="s">
        <x:v>73</x:v>
      </x:c>
    </x:row>
    <x:row r="2353" spans="1:10">
      <x:c r="A2353" s="0" t="s">
        <x:v>2</x:v>
      </x:c>
      <x:c r="B2353" s="0" t="s">
        <x:v>4</x:v>
      </x:c>
      <x:c r="C2353" s="0" t="s">
        <x:v>130</x:v>
      </x:c>
      <x:c r="D2353" s="0" t="s">
        <x:v>130</x:v>
      </x:c>
      <x:c r="E2353" s="0" t="s">
        <x:v>82</x:v>
      </x:c>
      <x:c r="F2353" s="0" t="s">
        <x:v>83</x:v>
      </x:c>
      <x:c r="G2353" s="0" t="s">
        <x:v>67</x:v>
      </x:c>
      <x:c r="H2353" s="0" t="s">
        <x:v>68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130</x:v>
      </x:c>
      <x:c r="D2354" s="0" t="s">
        <x:v>130</x:v>
      </x:c>
      <x:c r="E2354" s="0" t="s">
        <x:v>84</x:v>
      </x:c>
      <x:c r="F2354" s="0" t="s">
        <x:v>85</x:v>
      </x:c>
      <x:c r="G2354" s="0" t="s">
        <x:v>52</x:v>
      </x:c>
      <x:c r="H2354" s="0" t="s">
        <x:v>53</x:v>
      </x:c>
      <x:c r="I2354" s="0" t="s">
        <x:v>54</x:v>
      </x:c>
      <x:c r="J2354" s="0">
        <x:v>1</x:v>
      </x:c>
    </x:row>
    <x:row r="2355" spans="1:10">
      <x:c r="A2355" s="0" t="s">
        <x:v>2</x:v>
      </x:c>
      <x:c r="B2355" s="0" t="s">
        <x:v>4</x:v>
      </x:c>
      <x:c r="C2355" s="0" t="s">
        <x:v>130</x:v>
      </x:c>
      <x:c r="D2355" s="0" t="s">
        <x:v>130</x:v>
      </x:c>
      <x:c r="E2355" s="0" t="s">
        <x:v>84</x:v>
      </x:c>
      <x:c r="F2355" s="0" t="s">
        <x:v>85</x:v>
      </x:c>
      <x:c r="G2355" s="0" t="s">
        <x:v>55</x:v>
      </x:c>
      <x:c r="H2355" s="0" t="s">
        <x:v>56</x:v>
      </x:c>
      <x:c r="I2355" s="0" t="s">
        <x:v>54</x:v>
      </x:c>
      <x:c r="J2355" s="0" t="s">
        <x:v>73</x:v>
      </x:c>
    </x:row>
    <x:row r="2356" spans="1:10">
      <x:c r="A2356" s="0" t="s">
        <x:v>2</x:v>
      </x:c>
      <x:c r="B2356" s="0" t="s">
        <x:v>4</x:v>
      </x:c>
      <x:c r="C2356" s="0" t="s">
        <x:v>130</x:v>
      </x:c>
      <x:c r="D2356" s="0" t="s">
        <x:v>130</x:v>
      </x:c>
      <x:c r="E2356" s="0" t="s">
        <x:v>84</x:v>
      </x:c>
      <x:c r="F2356" s="0" t="s">
        <x:v>85</x:v>
      </x:c>
      <x:c r="G2356" s="0" t="s">
        <x:v>57</x:v>
      </x:c>
      <x:c r="H2356" s="0" t="s">
        <x:v>58</x:v>
      </x:c>
      <x:c r="I2356" s="0" t="s">
        <x:v>54</x:v>
      </x:c>
      <x:c r="J2356" s="0" t="s">
        <x:v>73</x:v>
      </x:c>
    </x:row>
    <x:row r="2357" spans="1:10">
      <x:c r="A2357" s="0" t="s">
        <x:v>2</x:v>
      </x:c>
      <x:c r="B2357" s="0" t="s">
        <x:v>4</x:v>
      </x:c>
      <x:c r="C2357" s="0" t="s">
        <x:v>130</x:v>
      </x:c>
      <x:c r="D2357" s="0" t="s">
        <x:v>130</x:v>
      </x:c>
      <x:c r="E2357" s="0" t="s">
        <x:v>84</x:v>
      </x:c>
      <x:c r="F2357" s="0" t="s">
        <x:v>85</x:v>
      </x:c>
      <x:c r="G2357" s="0" t="s">
        <x:v>59</x:v>
      </x:c>
      <x:c r="H2357" s="0" t="s">
        <x:v>60</x:v>
      </x:c>
      <x:c r="I2357" s="0" t="s">
        <x:v>54</x:v>
      </x:c>
      <x:c r="J2357" s="0" t="s">
        <x:v>73</x:v>
      </x:c>
    </x:row>
    <x:row r="2358" spans="1:10">
      <x:c r="A2358" s="0" t="s">
        <x:v>2</x:v>
      </x:c>
      <x:c r="B2358" s="0" t="s">
        <x:v>4</x:v>
      </x:c>
      <x:c r="C2358" s="0" t="s">
        <x:v>130</x:v>
      </x:c>
      <x:c r="D2358" s="0" t="s">
        <x:v>130</x:v>
      </x:c>
      <x:c r="E2358" s="0" t="s">
        <x:v>84</x:v>
      </x:c>
      <x:c r="F2358" s="0" t="s">
        <x:v>85</x:v>
      </x:c>
      <x:c r="G2358" s="0" t="s">
        <x:v>61</x:v>
      </x:c>
      <x:c r="H2358" s="0" t="s">
        <x:v>62</x:v>
      </x:c>
      <x:c r="I2358" s="0" t="s">
        <x:v>54</x:v>
      </x:c>
      <x:c r="J2358" s="0" t="s">
        <x:v>73</x:v>
      </x:c>
    </x:row>
    <x:row r="2359" spans="1:10">
      <x:c r="A2359" s="0" t="s">
        <x:v>2</x:v>
      </x:c>
      <x:c r="B2359" s="0" t="s">
        <x:v>4</x:v>
      </x:c>
      <x:c r="C2359" s="0" t="s">
        <x:v>130</x:v>
      </x:c>
      <x:c r="D2359" s="0" t="s">
        <x:v>130</x:v>
      </x:c>
      <x:c r="E2359" s="0" t="s">
        <x:v>84</x:v>
      </x:c>
      <x:c r="F2359" s="0" t="s">
        <x:v>85</x:v>
      </x:c>
      <x:c r="G2359" s="0" t="s">
        <x:v>63</x:v>
      </x:c>
      <x:c r="H2359" s="0" t="s">
        <x:v>64</x:v>
      </x:c>
      <x:c r="I2359" s="0" t="s">
        <x:v>54</x:v>
      </x:c>
      <x:c r="J2359" s="0">
        <x:v>1</x:v>
      </x:c>
    </x:row>
    <x:row r="2360" spans="1:10">
      <x:c r="A2360" s="0" t="s">
        <x:v>2</x:v>
      </x:c>
      <x:c r="B2360" s="0" t="s">
        <x:v>4</x:v>
      </x:c>
      <x:c r="C2360" s="0" t="s">
        <x:v>130</x:v>
      </x:c>
      <x:c r="D2360" s="0" t="s">
        <x:v>130</x:v>
      </x:c>
      <x:c r="E2360" s="0" t="s">
        <x:v>84</x:v>
      </x:c>
      <x:c r="F2360" s="0" t="s">
        <x:v>85</x:v>
      </x:c>
      <x:c r="G2360" s="0" t="s">
        <x:v>65</x:v>
      </x:c>
      <x:c r="H2360" s="0" t="s">
        <x:v>66</x:v>
      </x:c>
      <x:c r="I2360" s="0" t="s">
        <x:v>54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130</x:v>
      </x:c>
      <x:c r="D2361" s="0" t="s">
        <x:v>130</x:v>
      </x:c>
      <x:c r="E2361" s="0" t="s">
        <x:v>84</x:v>
      </x:c>
      <x:c r="F2361" s="0" t="s">
        <x:v>85</x:v>
      </x:c>
      <x:c r="G2361" s="0" t="s">
        <x:v>67</x:v>
      </x:c>
      <x:c r="H2361" s="0" t="s">
        <x:v>68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130</x:v>
      </x:c>
      <x:c r="D2362" s="0" t="s">
        <x:v>130</x:v>
      </x:c>
      <x:c r="E2362" s="0" t="s">
        <x:v>86</x:v>
      </x:c>
      <x:c r="F2362" s="0" t="s">
        <x:v>87</x:v>
      </x:c>
      <x:c r="G2362" s="0" t="s">
        <x:v>52</x:v>
      </x:c>
      <x:c r="H2362" s="0" t="s">
        <x:v>53</x:v>
      </x:c>
      <x:c r="I2362" s="0" t="s">
        <x:v>54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130</x:v>
      </x:c>
      <x:c r="D2363" s="0" t="s">
        <x:v>130</x:v>
      </x:c>
      <x:c r="E2363" s="0" t="s">
        <x:v>86</x:v>
      </x:c>
      <x:c r="F2363" s="0" t="s">
        <x:v>87</x:v>
      </x:c>
      <x:c r="G2363" s="0" t="s">
        <x:v>55</x:v>
      </x:c>
      <x:c r="H2363" s="0" t="s">
        <x:v>56</x:v>
      </x:c>
      <x:c r="I2363" s="0" t="s">
        <x:v>54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130</x:v>
      </x:c>
      <x:c r="D2364" s="0" t="s">
        <x:v>130</x:v>
      </x:c>
      <x:c r="E2364" s="0" t="s">
        <x:v>86</x:v>
      </x:c>
      <x:c r="F2364" s="0" t="s">
        <x:v>87</x:v>
      </x:c>
      <x:c r="G2364" s="0" t="s">
        <x:v>57</x:v>
      </x:c>
      <x:c r="H2364" s="0" t="s">
        <x:v>58</x:v>
      </x:c>
      <x:c r="I2364" s="0" t="s">
        <x:v>54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130</x:v>
      </x:c>
      <x:c r="D2365" s="0" t="s">
        <x:v>130</x:v>
      </x:c>
      <x:c r="E2365" s="0" t="s">
        <x:v>86</x:v>
      </x:c>
      <x:c r="F2365" s="0" t="s">
        <x:v>87</x:v>
      </x:c>
      <x:c r="G2365" s="0" t="s">
        <x:v>59</x:v>
      </x:c>
      <x:c r="H2365" s="0" t="s">
        <x:v>60</x:v>
      </x:c>
      <x:c r="I2365" s="0" t="s">
        <x:v>54</x:v>
      </x:c>
      <x:c r="J2365" s="0" t="s">
        <x:v>73</x:v>
      </x:c>
    </x:row>
    <x:row r="2366" spans="1:10">
      <x:c r="A2366" s="0" t="s">
        <x:v>2</x:v>
      </x:c>
      <x:c r="B2366" s="0" t="s">
        <x:v>4</x:v>
      </x:c>
      <x:c r="C2366" s="0" t="s">
        <x:v>130</x:v>
      </x:c>
      <x:c r="D2366" s="0" t="s">
        <x:v>130</x:v>
      </x:c>
      <x:c r="E2366" s="0" t="s">
        <x:v>86</x:v>
      </x:c>
      <x:c r="F2366" s="0" t="s">
        <x:v>87</x:v>
      </x:c>
      <x:c r="G2366" s="0" t="s">
        <x:v>61</x:v>
      </x:c>
      <x:c r="H2366" s="0" t="s">
        <x:v>62</x:v>
      </x:c>
      <x:c r="I2366" s="0" t="s">
        <x:v>54</x:v>
      </x:c>
      <x:c r="J2366" s="0" t="s">
        <x:v>73</x:v>
      </x:c>
    </x:row>
    <x:row r="2367" spans="1:10">
      <x:c r="A2367" s="0" t="s">
        <x:v>2</x:v>
      </x:c>
      <x:c r="B2367" s="0" t="s">
        <x:v>4</x:v>
      </x:c>
      <x:c r="C2367" s="0" t="s">
        <x:v>130</x:v>
      </x:c>
      <x:c r="D2367" s="0" t="s">
        <x:v>130</x:v>
      </x:c>
      <x:c r="E2367" s="0" t="s">
        <x:v>86</x:v>
      </x:c>
      <x:c r="F2367" s="0" t="s">
        <x:v>87</x:v>
      </x:c>
      <x:c r="G2367" s="0" t="s">
        <x:v>63</x:v>
      </x:c>
      <x:c r="H2367" s="0" t="s">
        <x:v>64</x:v>
      </x:c>
      <x:c r="I2367" s="0" t="s">
        <x:v>54</x:v>
      </x:c>
      <x:c r="J2367" s="0" t="s">
        <x:v>73</x:v>
      </x:c>
    </x:row>
    <x:row r="2368" spans="1:10">
      <x:c r="A2368" s="0" t="s">
        <x:v>2</x:v>
      </x:c>
      <x:c r="B2368" s="0" t="s">
        <x:v>4</x:v>
      </x:c>
      <x:c r="C2368" s="0" t="s">
        <x:v>130</x:v>
      </x:c>
      <x:c r="D2368" s="0" t="s">
        <x:v>130</x:v>
      </x:c>
      <x:c r="E2368" s="0" t="s">
        <x:v>86</x:v>
      </x:c>
      <x:c r="F2368" s="0" t="s">
        <x:v>87</x:v>
      </x:c>
      <x:c r="G2368" s="0" t="s">
        <x:v>65</x:v>
      </x:c>
      <x:c r="H2368" s="0" t="s">
        <x:v>66</x:v>
      </x:c>
      <x:c r="I2368" s="0" t="s">
        <x:v>54</x:v>
      </x:c>
      <x:c r="J2368" s="0" t="s">
        <x:v>73</x:v>
      </x:c>
    </x:row>
    <x:row r="2369" spans="1:10">
      <x:c r="A2369" s="0" t="s">
        <x:v>2</x:v>
      </x:c>
      <x:c r="B2369" s="0" t="s">
        <x:v>4</x:v>
      </x:c>
      <x:c r="C2369" s="0" t="s">
        <x:v>130</x:v>
      </x:c>
      <x:c r="D2369" s="0" t="s">
        <x:v>130</x:v>
      </x:c>
      <x:c r="E2369" s="0" t="s">
        <x:v>86</x:v>
      </x:c>
      <x:c r="F2369" s="0" t="s">
        <x:v>87</x:v>
      </x:c>
      <x:c r="G2369" s="0" t="s">
        <x:v>67</x:v>
      </x:c>
      <x:c r="H2369" s="0" t="s">
        <x:v>68</x:v>
      </x:c>
      <x:c r="I2369" s="0" t="s">
        <x:v>54</x:v>
      </x:c>
      <x:c r="J2369" s="0" t="s">
        <x:v>73</x:v>
      </x:c>
    </x:row>
    <x:row r="2370" spans="1:10">
      <x:c r="A2370" s="0" t="s">
        <x:v>2</x:v>
      </x:c>
      <x:c r="B2370" s="0" t="s">
        <x:v>4</x:v>
      </x:c>
      <x:c r="C2370" s="0" t="s">
        <x:v>130</x:v>
      </x:c>
      <x:c r="D2370" s="0" t="s">
        <x:v>130</x:v>
      </x:c>
      <x:c r="E2370" s="0" t="s">
        <x:v>88</x:v>
      </x:c>
      <x:c r="F2370" s="0" t="s">
        <x:v>89</x:v>
      </x:c>
      <x:c r="G2370" s="0" t="s">
        <x:v>52</x:v>
      </x:c>
      <x:c r="H2370" s="0" t="s">
        <x:v>53</x:v>
      </x:c>
      <x:c r="I2370" s="0" t="s">
        <x:v>54</x:v>
      </x:c>
      <x:c r="J2370" s="0" t="s">
        <x:v>73</x:v>
      </x:c>
    </x:row>
    <x:row r="2371" spans="1:10">
      <x:c r="A2371" s="0" t="s">
        <x:v>2</x:v>
      </x:c>
      <x:c r="B2371" s="0" t="s">
        <x:v>4</x:v>
      </x:c>
      <x:c r="C2371" s="0" t="s">
        <x:v>130</x:v>
      </x:c>
      <x:c r="D2371" s="0" t="s">
        <x:v>130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54</x:v>
      </x:c>
      <x:c r="J2371" s="0" t="s">
        <x:v>73</x:v>
      </x:c>
    </x:row>
    <x:row r="2372" spans="1:10">
      <x:c r="A2372" s="0" t="s">
        <x:v>2</x:v>
      </x:c>
      <x:c r="B2372" s="0" t="s">
        <x:v>4</x:v>
      </x:c>
      <x:c r="C2372" s="0" t="s">
        <x:v>130</x:v>
      </x:c>
      <x:c r="D2372" s="0" t="s">
        <x:v>130</x:v>
      </x:c>
      <x:c r="E2372" s="0" t="s">
        <x:v>88</x:v>
      </x:c>
      <x:c r="F2372" s="0" t="s">
        <x:v>89</x:v>
      </x:c>
      <x:c r="G2372" s="0" t="s">
        <x:v>57</x:v>
      </x:c>
      <x:c r="H2372" s="0" t="s">
        <x:v>58</x:v>
      </x:c>
      <x:c r="I2372" s="0" t="s">
        <x:v>54</x:v>
      </x:c>
      <x:c r="J2372" s="0" t="s">
        <x:v>73</x:v>
      </x:c>
    </x:row>
    <x:row r="2373" spans="1:10">
      <x:c r="A2373" s="0" t="s">
        <x:v>2</x:v>
      </x:c>
      <x:c r="B2373" s="0" t="s">
        <x:v>4</x:v>
      </x:c>
      <x:c r="C2373" s="0" t="s">
        <x:v>130</x:v>
      </x:c>
      <x:c r="D2373" s="0" t="s">
        <x:v>130</x:v>
      </x:c>
      <x:c r="E2373" s="0" t="s">
        <x:v>88</x:v>
      </x:c>
      <x:c r="F2373" s="0" t="s">
        <x:v>89</x:v>
      </x:c>
      <x:c r="G2373" s="0" t="s">
        <x:v>59</x:v>
      </x:c>
      <x:c r="H2373" s="0" t="s">
        <x:v>60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130</x:v>
      </x:c>
      <x:c r="D2374" s="0" t="s">
        <x:v>130</x:v>
      </x:c>
      <x:c r="E2374" s="0" t="s">
        <x:v>88</x:v>
      </x:c>
      <x:c r="F2374" s="0" t="s">
        <x:v>89</x:v>
      </x:c>
      <x:c r="G2374" s="0" t="s">
        <x:v>61</x:v>
      </x:c>
      <x:c r="H2374" s="0" t="s">
        <x:v>62</x:v>
      </x:c>
      <x:c r="I2374" s="0" t="s">
        <x:v>54</x:v>
      </x:c>
      <x:c r="J2374" s="0" t="s">
        <x:v>73</x:v>
      </x:c>
    </x:row>
    <x:row r="2375" spans="1:10">
      <x:c r="A2375" s="0" t="s">
        <x:v>2</x:v>
      </x:c>
      <x:c r="B2375" s="0" t="s">
        <x:v>4</x:v>
      </x:c>
      <x:c r="C2375" s="0" t="s">
        <x:v>130</x:v>
      </x:c>
      <x:c r="D2375" s="0" t="s">
        <x:v>130</x:v>
      </x:c>
      <x:c r="E2375" s="0" t="s">
        <x:v>88</x:v>
      </x:c>
      <x:c r="F2375" s="0" t="s">
        <x:v>89</x:v>
      </x:c>
      <x:c r="G2375" s="0" t="s">
        <x:v>63</x:v>
      </x:c>
      <x:c r="H2375" s="0" t="s">
        <x:v>64</x:v>
      </x:c>
      <x:c r="I2375" s="0" t="s">
        <x:v>54</x:v>
      </x:c>
      <x:c r="J2375" s="0" t="s">
        <x:v>73</x:v>
      </x:c>
    </x:row>
    <x:row r="2376" spans="1:10">
      <x:c r="A2376" s="0" t="s">
        <x:v>2</x:v>
      </x:c>
      <x:c r="B2376" s="0" t="s">
        <x:v>4</x:v>
      </x:c>
      <x:c r="C2376" s="0" t="s">
        <x:v>130</x:v>
      </x:c>
      <x:c r="D2376" s="0" t="s">
        <x:v>130</x:v>
      </x:c>
      <x:c r="E2376" s="0" t="s">
        <x:v>88</x:v>
      </x:c>
      <x:c r="F2376" s="0" t="s">
        <x:v>89</x:v>
      </x:c>
      <x:c r="G2376" s="0" t="s">
        <x:v>65</x:v>
      </x:c>
      <x:c r="H2376" s="0" t="s">
        <x:v>66</x:v>
      </x:c>
      <x:c r="I2376" s="0" t="s">
        <x:v>54</x:v>
      </x:c>
      <x:c r="J2376" s="0" t="s">
        <x:v>73</x:v>
      </x:c>
    </x:row>
    <x:row r="2377" spans="1:10">
      <x:c r="A2377" s="0" t="s">
        <x:v>2</x:v>
      </x:c>
      <x:c r="B2377" s="0" t="s">
        <x:v>4</x:v>
      </x:c>
      <x:c r="C2377" s="0" t="s">
        <x:v>130</x:v>
      </x:c>
      <x:c r="D2377" s="0" t="s">
        <x:v>130</x:v>
      </x:c>
      <x:c r="E2377" s="0" t="s">
        <x:v>88</x:v>
      </x:c>
      <x:c r="F2377" s="0" t="s">
        <x:v>89</x:v>
      </x:c>
      <x:c r="G2377" s="0" t="s">
        <x:v>67</x:v>
      </x:c>
      <x:c r="H2377" s="0" t="s">
        <x:v>68</x:v>
      </x:c>
      <x:c r="I2377" s="0" t="s">
        <x:v>54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130</x:v>
      </x:c>
      <x:c r="D2378" s="0" t="s">
        <x:v>130</x:v>
      </x:c>
      <x:c r="E2378" s="0" t="s">
        <x:v>90</x:v>
      </x:c>
      <x:c r="F2378" s="0" t="s">
        <x:v>91</x:v>
      </x:c>
      <x:c r="G2378" s="0" t="s">
        <x:v>52</x:v>
      </x:c>
      <x:c r="H2378" s="0" t="s">
        <x:v>53</x:v>
      </x:c>
      <x:c r="I2378" s="0" t="s">
        <x:v>54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130</x:v>
      </x:c>
      <x:c r="D2379" s="0" t="s">
        <x:v>130</x:v>
      </x:c>
      <x:c r="E2379" s="0" t="s">
        <x:v>90</x:v>
      </x:c>
      <x:c r="F2379" s="0" t="s">
        <x:v>91</x:v>
      </x:c>
      <x:c r="G2379" s="0" t="s">
        <x:v>55</x:v>
      </x:c>
      <x:c r="H2379" s="0" t="s">
        <x:v>56</x:v>
      </x:c>
      <x:c r="I2379" s="0" t="s">
        <x:v>54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130</x:v>
      </x:c>
      <x:c r="D2380" s="0" t="s">
        <x:v>130</x:v>
      </x:c>
      <x:c r="E2380" s="0" t="s">
        <x:v>90</x:v>
      </x:c>
      <x:c r="F2380" s="0" t="s">
        <x:v>91</x:v>
      </x:c>
      <x:c r="G2380" s="0" t="s">
        <x:v>57</x:v>
      </x:c>
      <x:c r="H2380" s="0" t="s">
        <x:v>58</x:v>
      </x:c>
      <x:c r="I2380" s="0" t="s">
        <x:v>54</x:v>
      </x:c>
      <x:c r="J2380" s="0">
        <x:v>4</x:v>
      </x:c>
    </x:row>
    <x:row r="2381" spans="1:10">
      <x:c r="A2381" s="0" t="s">
        <x:v>2</x:v>
      </x:c>
      <x:c r="B2381" s="0" t="s">
        <x:v>4</x:v>
      </x:c>
      <x:c r="C2381" s="0" t="s">
        <x:v>130</x:v>
      </x:c>
      <x:c r="D2381" s="0" t="s">
        <x:v>130</x:v>
      </x:c>
      <x:c r="E2381" s="0" t="s">
        <x:v>90</x:v>
      </x:c>
      <x:c r="F2381" s="0" t="s">
        <x:v>91</x:v>
      </x:c>
      <x:c r="G2381" s="0" t="s">
        <x:v>59</x:v>
      </x:c>
      <x:c r="H2381" s="0" t="s">
        <x:v>60</x:v>
      </x:c>
      <x:c r="I2381" s="0" t="s">
        <x:v>54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130</x:v>
      </x:c>
      <x:c r="D2382" s="0" t="s">
        <x:v>130</x:v>
      </x:c>
      <x:c r="E2382" s="0" t="s">
        <x:v>90</x:v>
      </x:c>
      <x:c r="F2382" s="0" t="s">
        <x:v>91</x:v>
      </x:c>
      <x:c r="G2382" s="0" t="s">
        <x:v>61</x:v>
      </x:c>
      <x:c r="H2382" s="0" t="s">
        <x:v>62</x:v>
      </x:c>
      <x:c r="I2382" s="0" t="s">
        <x:v>54</x:v>
      </x:c>
      <x:c r="J2382" s="0">
        <x:v>12</x:v>
      </x:c>
    </x:row>
    <x:row r="2383" spans="1:10">
      <x:c r="A2383" s="0" t="s">
        <x:v>2</x:v>
      </x:c>
      <x:c r="B2383" s="0" t="s">
        <x:v>4</x:v>
      </x:c>
      <x:c r="C2383" s="0" t="s">
        <x:v>130</x:v>
      </x:c>
      <x:c r="D2383" s="0" t="s">
        <x:v>130</x:v>
      </x:c>
      <x:c r="E2383" s="0" t="s">
        <x:v>90</x:v>
      </x:c>
      <x:c r="F2383" s="0" t="s">
        <x:v>91</x:v>
      </x:c>
      <x:c r="G2383" s="0" t="s">
        <x:v>63</x:v>
      </x:c>
      <x:c r="H2383" s="0" t="s">
        <x:v>64</x:v>
      </x:c>
      <x:c r="I2383" s="0" t="s">
        <x:v>54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130</x:v>
      </x:c>
      <x:c r="D2384" s="0" t="s">
        <x:v>130</x:v>
      </x:c>
      <x:c r="E2384" s="0" t="s">
        <x:v>90</x:v>
      </x:c>
      <x:c r="F2384" s="0" t="s">
        <x:v>91</x:v>
      </x:c>
      <x:c r="G2384" s="0" t="s">
        <x:v>65</x:v>
      </x:c>
      <x:c r="H2384" s="0" t="s">
        <x:v>66</x:v>
      </x:c>
      <x:c r="I2384" s="0" t="s">
        <x:v>54</x:v>
      </x:c>
      <x:c r="J2384" s="0" t="s">
        <x:v>73</x:v>
      </x:c>
    </x:row>
    <x:row r="2385" spans="1:10">
      <x:c r="A2385" s="0" t="s">
        <x:v>2</x:v>
      </x:c>
      <x:c r="B2385" s="0" t="s">
        <x:v>4</x:v>
      </x:c>
      <x:c r="C2385" s="0" t="s">
        <x:v>130</x:v>
      </x:c>
      <x:c r="D2385" s="0" t="s">
        <x:v>130</x:v>
      </x:c>
      <x:c r="E2385" s="0" t="s">
        <x:v>90</x:v>
      </x:c>
      <x:c r="F2385" s="0" t="s">
        <x:v>91</x:v>
      </x:c>
      <x:c r="G2385" s="0" t="s">
        <x:v>67</x:v>
      </x:c>
      <x:c r="H2385" s="0" t="s">
        <x:v>68</x:v>
      </x:c>
      <x:c r="I2385" s="0" t="s">
        <x:v>54</x:v>
      </x:c>
      <x:c r="J2385" s="0">
        <x:v>29</x:v>
      </x:c>
    </x:row>
    <x:row r="2386" spans="1:10">
      <x:c r="A2386" s="0" t="s">
        <x:v>2</x:v>
      </x:c>
      <x:c r="B2386" s="0" t="s">
        <x:v>4</x:v>
      </x:c>
      <x:c r="C2386" s="0" t="s">
        <x:v>130</x:v>
      </x:c>
      <x:c r="D2386" s="0" t="s">
        <x:v>130</x:v>
      </x:c>
      <x:c r="E2386" s="0" t="s">
        <x:v>92</x:v>
      </x:c>
      <x:c r="F2386" s="0" t="s">
        <x:v>93</x:v>
      </x:c>
      <x:c r="G2386" s="0" t="s">
        <x:v>52</x:v>
      </x:c>
      <x:c r="H2386" s="0" t="s">
        <x:v>53</x:v>
      </x:c>
      <x:c r="I2386" s="0" t="s">
        <x:v>54</x:v>
      </x:c>
      <x:c r="J2386" s="0" t="s">
        <x:v>73</x:v>
      </x:c>
    </x:row>
    <x:row r="2387" spans="1:10">
      <x:c r="A2387" s="0" t="s">
        <x:v>2</x:v>
      </x:c>
      <x:c r="B2387" s="0" t="s">
        <x:v>4</x:v>
      </x:c>
      <x:c r="C2387" s="0" t="s">
        <x:v>130</x:v>
      </x:c>
      <x:c r="D2387" s="0" t="s">
        <x:v>130</x:v>
      </x:c>
      <x:c r="E2387" s="0" t="s">
        <x:v>92</x:v>
      </x:c>
      <x:c r="F2387" s="0" t="s">
        <x:v>93</x:v>
      </x:c>
      <x:c r="G2387" s="0" t="s">
        <x:v>55</x:v>
      </x:c>
      <x:c r="H2387" s="0" t="s">
        <x:v>56</x:v>
      </x:c>
      <x:c r="I2387" s="0" t="s">
        <x:v>54</x:v>
      </x:c>
      <x:c r="J2387" s="0" t="s">
        <x:v>73</x:v>
      </x:c>
    </x:row>
    <x:row r="2388" spans="1:10">
      <x:c r="A2388" s="0" t="s">
        <x:v>2</x:v>
      </x:c>
      <x:c r="B2388" s="0" t="s">
        <x:v>4</x:v>
      </x:c>
      <x:c r="C2388" s="0" t="s">
        <x:v>130</x:v>
      </x:c>
      <x:c r="D2388" s="0" t="s">
        <x:v>130</x:v>
      </x:c>
      <x:c r="E2388" s="0" t="s">
        <x:v>92</x:v>
      </x:c>
      <x:c r="F2388" s="0" t="s">
        <x:v>93</x:v>
      </x:c>
      <x:c r="G2388" s="0" t="s">
        <x:v>57</x:v>
      </x:c>
      <x:c r="H2388" s="0" t="s">
        <x:v>58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130</x:v>
      </x:c>
      <x:c r="D2389" s="0" t="s">
        <x:v>130</x:v>
      </x:c>
      <x:c r="E2389" s="0" t="s">
        <x:v>92</x:v>
      </x:c>
      <x:c r="F2389" s="0" t="s">
        <x:v>93</x:v>
      </x:c>
      <x:c r="G2389" s="0" t="s">
        <x:v>59</x:v>
      </x:c>
      <x:c r="H2389" s="0" t="s">
        <x:v>60</x:v>
      </x:c>
      <x:c r="I2389" s="0" t="s">
        <x:v>54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130</x:v>
      </x:c>
      <x:c r="D2390" s="0" t="s">
        <x:v>130</x:v>
      </x:c>
      <x:c r="E2390" s="0" t="s">
        <x:v>92</x:v>
      </x:c>
      <x:c r="F2390" s="0" t="s">
        <x:v>93</x:v>
      </x:c>
      <x:c r="G2390" s="0" t="s">
        <x:v>61</x:v>
      </x:c>
      <x:c r="H2390" s="0" t="s">
        <x:v>62</x:v>
      </x:c>
      <x:c r="I2390" s="0" t="s">
        <x:v>54</x:v>
      </x:c>
      <x:c r="J2390" s="0">
        <x:v>13</x:v>
      </x:c>
    </x:row>
    <x:row r="2391" spans="1:10">
      <x:c r="A2391" s="0" t="s">
        <x:v>2</x:v>
      </x:c>
      <x:c r="B2391" s="0" t="s">
        <x:v>4</x:v>
      </x:c>
      <x:c r="C2391" s="0" t="s">
        <x:v>130</x:v>
      </x:c>
      <x:c r="D2391" s="0" t="s">
        <x:v>130</x:v>
      </x:c>
      <x:c r="E2391" s="0" t="s">
        <x:v>92</x:v>
      </x:c>
      <x:c r="F2391" s="0" t="s">
        <x:v>93</x:v>
      </x:c>
      <x:c r="G2391" s="0" t="s">
        <x:v>63</x:v>
      </x:c>
      <x:c r="H2391" s="0" t="s">
        <x:v>64</x:v>
      </x:c>
      <x:c r="I2391" s="0" t="s">
        <x:v>54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130</x:v>
      </x:c>
      <x:c r="D2392" s="0" t="s">
        <x:v>130</x:v>
      </x:c>
      <x:c r="E2392" s="0" t="s">
        <x:v>92</x:v>
      </x:c>
      <x:c r="F2392" s="0" t="s">
        <x:v>93</x:v>
      </x:c>
      <x:c r="G2392" s="0" t="s">
        <x:v>65</x:v>
      </x:c>
      <x:c r="H2392" s="0" t="s">
        <x:v>66</x:v>
      </x:c>
      <x:c r="I2392" s="0" t="s">
        <x:v>54</x:v>
      </x:c>
      <x:c r="J2392" s="0" t="s">
        <x:v>73</x:v>
      </x:c>
    </x:row>
    <x:row r="2393" spans="1:10">
      <x:c r="A2393" s="0" t="s">
        <x:v>2</x:v>
      </x:c>
      <x:c r="B2393" s="0" t="s">
        <x:v>4</x:v>
      </x:c>
      <x:c r="C2393" s="0" t="s">
        <x:v>130</x:v>
      </x:c>
      <x:c r="D2393" s="0" t="s">
        <x:v>130</x:v>
      </x:c>
      <x:c r="E2393" s="0" t="s">
        <x:v>92</x:v>
      </x:c>
      <x:c r="F2393" s="0" t="s">
        <x:v>93</x:v>
      </x:c>
      <x:c r="G2393" s="0" t="s">
        <x:v>67</x:v>
      </x:c>
      <x:c r="H2393" s="0" t="s">
        <x:v>68</x:v>
      </x:c>
      <x:c r="I2393" s="0" t="s">
        <x:v>54</x:v>
      </x:c>
      <x:c r="J2393" s="0">
        <x:v>23</x:v>
      </x:c>
    </x:row>
    <x:row r="2394" spans="1:10">
      <x:c r="A2394" s="0" t="s">
        <x:v>2</x:v>
      </x:c>
      <x:c r="B2394" s="0" t="s">
        <x:v>4</x:v>
      </x:c>
      <x:c r="C2394" s="0" t="s">
        <x:v>130</x:v>
      </x:c>
      <x:c r="D2394" s="0" t="s">
        <x:v>130</x:v>
      </x:c>
      <x:c r="E2394" s="0" t="s">
        <x:v>94</x:v>
      </x:c>
      <x:c r="F2394" s="0" t="s">
        <x:v>95</x:v>
      </x:c>
      <x:c r="G2394" s="0" t="s">
        <x:v>52</x:v>
      </x:c>
      <x:c r="H2394" s="0" t="s">
        <x:v>53</x:v>
      </x:c>
      <x:c r="I2394" s="0" t="s">
        <x:v>54</x:v>
      </x:c>
      <x:c r="J2394" s="0" t="s">
        <x:v>73</x:v>
      </x:c>
    </x:row>
    <x:row r="2395" spans="1:10">
      <x:c r="A2395" s="0" t="s">
        <x:v>2</x:v>
      </x:c>
      <x:c r="B2395" s="0" t="s">
        <x:v>4</x:v>
      </x:c>
      <x:c r="C2395" s="0" t="s">
        <x:v>130</x:v>
      </x:c>
      <x:c r="D2395" s="0" t="s">
        <x:v>130</x:v>
      </x:c>
      <x:c r="E2395" s="0" t="s">
        <x:v>94</x:v>
      </x:c>
      <x:c r="F2395" s="0" t="s">
        <x:v>95</x:v>
      </x:c>
      <x:c r="G2395" s="0" t="s">
        <x:v>55</x:v>
      </x:c>
      <x:c r="H2395" s="0" t="s">
        <x:v>56</x:v>
      </x:c>
      <x:c r="I2395" s="0" t="s">
        <x:v>54</x:v>
      </x:c>
      <x:c r="J2395" s="0" t="s">
        <x:v>73</x:v>
      </x:c>
    </x:row>
    <x:row r="2396" spans="1:10">
      <x:c r="A2396" s="0" t="s">
        <x:v>2</x:v>
      </x:c>
      <x:c r="B2396" s="0" t="s">
        <x:v>4</x:v>
      </x:c>
      <x:c r="C2396" s="0" t="s">
        <x:v>130</x:v>
      </x:c>
      <x:c r="D2396" s="0" t="s">
        <x:v>130</x:v>
      </x:c>
      <x:c r="E2396" s="0" t="s">
        <x:v>94</x:v>
      </x:c>
      <x:c r="F2396" s="0" t="s">
        <x:v>95</x:v>
      </x:c>
      <x:c r="G2396" s="0" t="s">
        <x:v>57</x:v>
      </x:c>
      <x:c r="H2396" s="0" t="s">
        <x:v>58</x:v>
      </x:c>
      <x:c r="I2396" s="0" t="s">
        <x:v>54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130</x:v>
      </x:c>
      <x:c r="D2397" s="0" t="s">
        <x:v>130</x:v>
      </x:c>
      <x:c r="E2397" s="0" t="s">
        <x:v>94</x:v>
      </x:c>
      <x:c r="F2397" s="0" t="s">
        <x:v>95</x:v>
      </x:c>
      <x:c r="G2397" s="0" t="s">
        <x:v>59</x:v>
      </x:c>
      <x:c r="H2397" s="0" t="s">
        <x:v>60</x:v>
      </x:c>
      <x:c r="I2397" s="0" t="s">
        <x:v>54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130</x:v>
      </x:c>
      <x:c r="D2398" s="0" t="s">
        <x:v>130</x:v>
      </x:c>
      <x:c r="E2398" s="0" t="s">
        <x:v>94</x:v>
      </x:c>
      <x:c r="F2398" s="0" t="s">
        <x:v>95</x:v>
      </x:c>
      <x:c r="G2398" s="0" t="s">
        <x:v>61</x:v>
      </x:c>
      <x:c r="H2398" s="0" t="s">
        <x:v>62</x:v>
      </x:c>
      <x:c r="I2398" s="0" t="s">
        <x:v>54</x:v>
      </x:c>
      <x:c r="J2398" s="0">
        <x:v>1</x:v>
      </x:c>
    </x:row>
    <x:row r="2399" spans="1:10">
      <x:c r="A2399" s="0" t="s">
        <x:v>2</x:v>
      </x:c>
      <x:c r="B2399" s="0" t="s">
        <x:v>4</x:v>
      </x:c>
      <x:c r="C2399" s="0" t="s">
        <x:v>130</x:v>
      </x:c>
      <x:c r="D2399" s="0" t="s">
        <x:v>130</x:v>
      </x:c>
      <x:c r="E2399" s="0" t="s">
        <x:v>94</x:v>
      </x:c>
      <x:c r="F2399" s="0" t="s">
        <x:v>95</x:v>
      </x:c>
      <x:c r="G2399" s="0" t="s">
        <x:v>63</x:v>
      </x:c>
      <x:c r="H2399" s="0" t="s">
        <x:v>64</x:v>
      </x:c>
      <x:c r="I2399" s="0" t="s">
        <x:v>54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130</x:v>
      </x:c>
      <x:c r="D2400" s="0" t="s">
        <x:v>130</x:v>
      </x:c>
      <x:c r="E2400" s="0" t="s">
        <x:v>94</x:v>
      </x:c>
      <x:c r="F2400" s="0" t="s">
        <x:v>95</x:v>
      </x:c>
      <x:c r="G2400" s="0" t="s">
        <x:v>65</x:v>
      </x:c>
      <x:c r="H2400" s="0" t="s">
        <x:v>66</x:v>
      </x:c>
      <x:c r="I2400" s="0" t="s">
        <x:v>54</x:v>
      </x:c>
      <x:c r="J2400" s="0" t="s">
        <x:v>73</x:v>
      </x:c>
    </x:row>
    <x:row r="2401" spans="1:10">
      <x:c r="A2401" s="0" t="s">
        <x:v>2</x:v>
      </x:c>
      <x:c r="B2401" s="0" t="s">
        <x:v>4</x:v>
      </x:c>
      <x:c r="C2401" s="0" t="s">
        <x:v>130</x:v>
      </x:c>
      <x:c r="D2401" s="0" t="s">
        <x:v>130</x:v>
      </x:c>
      <x:c r="E2401" s="0" t="s">
        <x:v>94</x:v>
      </x:c>
      <x:c r="F2401" s="0" t="s">
        <x:v>95</x:v>
      </x:c>
      <x:c r="G2401" s="0" t="s">
        <x:v>67</x:v>
      </x:c>
      <x:c r="H2401" s="0" t="s">
        <x:v>68</x:v>
      </x:c>
      <x:c r="I2401" s="0" t="s">
        <x:v>54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130</x:v>
      </x:c>
      <x:c r="D2402" s="0" t="s">
        <x:v>130</x:v>
      </x:c>
      <x:c r="E2402" s="0" t="s">
        <x:v>96</x:v>
      </x:c>
      <x:c r="F2402" s="0" t="s">
        <x:v>97</x:v>
      </x:c>
      <x:c r="G2402" s="0" t="s">
        <x:v>52</x:v>
      </x:c>
      <x:c r="H2402" s="0" t="s">
        <x:v>53</x:v>
      </x:c>
      <x:c r="I2402" s="0" t="s">
        <x:v>54</x:v>
      </x:c>
      <x:c r="J2402" s="0" t="s">
        <x:v>73</x:v>
      </x:c>
    </x:row>
    <x:row r="2403" spans="1:10">
      <x:c r="A2403" s="0" t="s">
        <x:v>2</x:v>
      </x:c>
      <x:c r="B2403" s="0" t="s">
        <x:v>4</x:v>
      </x:c>
      <x:c r="C2403" s="0" t="s">
        <x:v>130</x:v>
      </x:c>
      <x:c r="D2403" s="0" t="s">
        <x:v>130</x:v>
      </x:c>
      <x:c r="E2403" s="0" t="s">
        <x:v>96</x:v>
      </x:c>
      <x:c r="F2403" s="0" t="s">
        <x:v>97</x:v>
      </x:c>
      <x:c r="G2403" s="0" t="s">
        <x:v>55</x:v>
      </x:c>
      <x:c r="H2403" s="0" t="s">
        <x:v>56</x:v>
      </x:c>
      <x:c r="I2403" s="0" t="s">
        <x:v>54</x:v>
      </x:c>
      <x:c r="J2403" s="0" t="s">
        <x:v>73</x:v>
      </x:c>
    </x:row>
    <x:row r="2404" spans="1:10">
      <x:c r="A2404" s="0" t="s">
        <x:v>2</x:v>
      </x:c>
      <x:c r="B2404" s="0" t="s">
        <x:v>4</x:v>
      </x:c>
      <x:c r="C2404" s="0" t="s">
        <x:v>130</x:v>
      </x:c>
      <x:c r="D2404" s="0" t="s">
        <x:v>130</x:v>
      </x:c>
      <x:c r="E2404" s="0" t="s">
        <x:v>96</x:v>
      </x:c>
      <x:c r="F2404" s="0" t="s">
        <x:v>97</x:v>
      </x:c>
      <x:c r="G2404" s="0" t="s">
        <x:v>57</x:v>
      </x:c>
      <x:c r="H2404" s="0" t="s">
        <x:v>58</x:v>
      </x:c>
      <x:c r="I2404" s="0" t="s">
        <x:v>54</x:v>
      </x:c>
      <x:c r="J2404" s="0" t="s">
        <x:v>73</x:v>
      </x:c>
    </x:row>
    <x:row r="2405" spans="1:10">
      <x:c r="A2405" s="0" t="s">
        <x:v>2</x:v>
      </x:c>
      <x:c r="B2405" s="0" t="s">
        <x:v>4</x:v>
      </x:c>
      <x:c r="C2405" s="0" t="s">
        <x:v>130</x:v>
      </x:c>
      <x:c r="D2405" s="0" t="s">
        <x:v>130</x:v>
      </x:c>
      <x:c r="E2405" s="0" t="s">
        <x:v>96</x:v>
      </x:c>
      <x:c r="F2405" s="0" t="s">
        <x:v>97</x:v>
      </x:c>
      <x:c r="G2405" s="0" t="s">
        <x:v>59</x:v>
      </x:c>
      <x:c r="H2405" s="0" t="s">
        <x:v>60</x:v>
      </x:c>
      <x:c r="I2405" s="0" t="s">
        <x:v>54</x:v>
      </x:c>
      <x:c r="J2405" s="0" t="s">
        <x:v>73</x:v>
      </x:c>
    </x:row>
    <x:row r="2406" spans="1:10">
      <x:c r="A2406" s="0" t="s">
        <x:v>2</x:v>
      </x:c>
      <x:c r="B2406" s="0" t="s">
        <x:v>4</x:v>
      </x:c>
      <x:c r="C2406" s="0" t="s">
        <x:v>130</x:v>
      </x:c>
      <x:c r="D2406" s="0" t="s">
        <x:v>130</x:v>
      </x:c>
      <x:c r="E2406" s="0" t="s">
        <x:v>96</x:v>
      </x:c>
      <x:c r="F2406" s="0" t="s">
        <x:v>97</x:v>
      </x:c>
      <x:c r="G2406" s="0" t="s">
        <x:v>61</x:v>
      </x:c>
      <x:c r="H2406" s="0" t="s">
        <x:v>62</x:v>
      </x:c>
      <x:c r="I2406" s="0" t="s">
        <x:v>54</x:v>
      </x:c>
      <x:c r="J2406" s="0" t="s">
        <x:v>73</x:v>
      </x:c>
    </x:row>
    <x:row r="2407" spans="1:10">
      <x:c r="A2407" s="0" t="s">
        <x:v>2</x:v>
      </x:c>
      <x:c r="B2407" s="0" t="s">
        <x:v>4</x:v>
      </x:c>
      <x:c r="C2407" s="0" t="s">
        <x:v>130</x:v>
      </x:c>
      <x:c r="D2407" s="0" t="s">
        <x:v>130</x:v>
      </x:c>
      <x:c r="E2407" s="0" t="s">
        <x:v>96</x:v>
      </x:c>
      <x:c r="F2407" s="0" t="s">
        <x:v>97</x:v>
      </x:c>
      <x:c r="G2407" s="0" t="s">
        <x:v>63</x:v>
      </x:c>
      <x:c r="H2407" s="0" t="s">
        <x:v>64</x:v>
      </x:c>
      <x:c r="I2407" s="0" t="s">
        <x:v>54</x:v>
      </x:c>
      <x:c r="J2407" s="0" t="s">
        <x:v>73</x:v>
      </x:c>
    </x:row>
    <x:row r="2408" spans="1:10">
      <x:c r="A2408" s="0" t="s">
        <x:v>2</x:v>
      </x:c>
      <x:c r="B2408" s="0" t="s">
        <x:v>4</x:v>
      </x:c>
      <x:c r="C2408" s="0" t="s">
        <x:v>130</x:v>
      </x:c>
      <x:c r="D2408" s="0" t="s">
        <x:v>130</x:v>
      </x:c>
      <x:c r="E2408" s="0" t="s">
        <x:v>96</x:v>
      </x:c>
      <x:c r="F2408" s="0" t="s">
        <x:v>97</x:v>
      </x:c>
      <x:c r="G2408" s="0" t="s">
        <x:v>65</x:v>
      </x:c>
      <x:c r="H2408" s="0" t="s">
        <x:v>66</x:v>
      </x:c>
      <x:c r="I2408" s="0" t="s">
        <x:v>54</x:v>
      </x:c>
      <x:c r="J2408" s="0" t="s">
        <x:v>73</x:v>
      </x:c>
    </x:row>
    <x:row r="2409" spans="1:10">
      <x:c r="A2409" s="0" t="s">
        <x:v>2</x:v>
      </x:c>
      <x:c r="B2409" s="0" t="s">
        <x:v>4</x:v>
      </x:c>
      <x:c r="C2409" s="0" t="s">
        <x:v>130</x:v>
      </x:c>
      <x:c r="D2409" s="0" t="s">
        <x:v>130</x:v>
      </x:c>
      <x:c r="E2409" s="0" t="s">
        <x:v>96</x:v>
      </x:c>
      <x:c r="F2409" s="0" t="s">
        <x:v>97</x:v>
      </x:c>
      <x:c r="G2409" s="0" t="s">
        <x:v>67</x:v>
      </x:c>
      <x:c r="H2409" s="0" t="s">
        <x:v>68</x:v>
      </x:c>
      <x:c r="I2409" s="0" t="s">
        <x:v>54</x:v>
      </x:c>
      <x:c r="J2409" s="0" t="s">
        <x:v>73</x:v>
      </x:c>
    </x:row>
    <x:row r="2410" spans="1:10">
      <x:c r="A2410" s="0" t="s">
        <x:v>2</x:v>
      </x:c>
      <x:c r="B2410" s="0" t="s">
        <x:v>4</x:v>
      </x:c>
      <x:c r="C2410" s="0" t="s">
        <x:v>130</x:v>
      </x:c>
      <x:c r="D2410" s="0" t="s">
        <x:v>130</x:v>
      </x:c>
      <x:c r="E2410" s="0" t="s">
        <x:v>98</x:v>
      </x:c>
      <x:c r="F2410" s="0" t="s">
        <x:v>99</x:v>
      </x:c>
      <x:c r="G2410" s="0" t="s">
        <x:v>52</x:v>
      </x:c>
      <x:c r="H2410" s="0" t="s">
        <x:v>53</x:v>
      </x:c>
      <x:c r="I2410" s="0" t="s">
        <x:v>54</x:v>
      </x:c>
      <x:c r="J2410" s="0" t="s">
        <x:v>73</x:v>
      </x:c>
    </x:row>
    <x:row r="2411" spans="1:10">
      <x:c r="A2411" s="0" t="s">
        <x:v>2</x:v>
      </x:c>
      <x:c r="B2411" s="0" t="s">
        <x:v>4</x:v>
      </x:c>
      <x:c r="C2411" s="0" t="s">
        <x:v>130</x:v>
      </x:c>
      <x:c r="D2411" s="0" t="s">
        <x:v>130</x:v>
      </x:c>
      <x:c r="E2411" s="0" t="s">
        <x:v>98</x:v>
      </x:c>
      <x:c r="F2411" s="0" t="s">
        <x:v>99</x:v>
      </x:c>
      <x:c r="G2411" s="0" t="s">
        <x:v>55</x:v>
      </x:c>
      <x:c r="H2411" s="0" t="s">
        <x:v>56</x:v>
      </x:c>
      <x:c r="I2411" s="0" t="s">
        <x:v>54</x:v>
      </x:c>
      <x:c r="J2411" s="0" t="s">
        <x:v>73</x:v>
      </x:c>
    </x:row>
    <x:row r="2412" spans="1:10">
      <x:c r="A2412" s="0" t="s">
        <x:v>2</x:v>
      </x:c>
      <x:c r="B2412" s="0" t="s">
        <x:v>4</x:v>
      </x:c>
      <x:c r="C2412" s="0" t="s">
        <x:v>130</x:v>
      </x:c>
      <x:c r="D2412" s="0" t="s">
        <x:v>130</x:v>
      </x:c>
      <x:c r="E2412" s="0" t="s">
        <x:v>98</x:v>
      </x:c>
      <x:c r="F2412" s="0" t="s">
        <x:v>99</x:v>
      </x:c>
      <x:c r="G2412" s="0" t="s">
        <x:v>57</x:v>
      </x:c>
      <x:c r="H2412" s="0" t="s">
        <x:v>58</x:v>
      </x:c>
      <x:c r="I2412" s="0" t="s">
        <x:v>54</x:v>
      </x:c>
      <x:c r="J2412" s="0" t="s">
        <x:v>73</x:v>
      </x:c>
    </x:row>
    <x:row r="2413" spans="1:10">
      <x:c r="A2413" s="0" t="s">
        <x:v>2</x:v>
      </x:c>
      <x:c r="B2413" s="0" t="s">
        <x:v>4</x:v>
      </x:c>
      <x:c r="C2413" s="0" t="s">
        <x:v>130</x:v>
      </x:c>
      <x:c r="D2413" s="0" t="s">
        <x:v>130</x:v>
      </x:c>
      <x:c r="E2413" s="0" t="s">
        <x:v>98</x:v>
      </x:c>
      <x:c r="F2413" s="0" t="s">
        <x:v>99</x:v>
      </x:c>
      <x:c r="G2413" s="0" t="s">
        <x:v>59</x:v>
      </x:c>
      <x:c r="H2413" s="0" t="s">
        <x:v>60</x:v>
      </x:c>
      <x:c r="I2413" s="0" t="s">
        <x:v>54</x:v>
      </x:c>
      <x:c r="J2413" s="0" t="s">
        <x:v>73</x:v>
      </x:c>
    </x:row>
    <x:row r="2414" spans="1:10">
      <x:c r="A2414" s="0" t="s">
        <x:v>2</x:v>
      </x:c>
      <x:c r="B2414" s="0" t="s">
        <x:v>4</x:v>
      </x:c>
      <x:c r="C2414" s="0" t="s">
        <x:v>130</x:v>
      </x:c>
      <x:c r="D2414" s="0" t="s">
        <x:v>130</x:v>
      </x:c>
      <x:c r="E2414" s="0" t="s">
        <x:v>98</x:v>
      </x:c>
      <x:c r="F2414" s="0" t="s">
        <x:v>99</x:v>
      </x:c>
      <x:c r="G2414" s="0" t="s">
        <x:v>61</x:v>
      </x:c>
      <x:c r="H2414" s="0" t="s">
        <x:v>62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130</x:v>
      </x:c>
      <x:c r="D2415" s="0" t="s">
        <x:v>130</x:v>
      </x:c>
      <x:c r="E2415" s="0" t="s">
        <x:v>98</x:v>
      </x:c>
      <x:c r="F2415" s="0" t="s">
        <x:v>99</x:v>
      </x:c>
      <x:c r="G2415" s="0" t="s">
        <x:v>63</x:v>
      </x:c>
      <x:c r="H2415" s="0" t="s">
        <x:v>64</x:v>
      </x:c>
      <x:c r="I2415" s="0" t="s">
        <x:v>54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130</x:v>
      </x:c>
      <x:c r="D2416" s="0" t="s">
        <x:v>130</x:v>
      </x:c>
      <x:c r="E2416" s="0" t="s">
        <x:v>98</x:v>
      </x:c>
      <x:c r="F2416" s="0" t="s">
        <x:v>99</x:v>
      </x:c>
      <x:c r="G2416" s="0" t="s">
        <x:v>65</x:v>
      </x:c>
      <x:c r="H2416" s="0" t="s">
        <x:v>66</x:v>
      </x:c>
      <x:c r="I2416" s="0" t="s">
        <x:v>54</x:v>
      </x:c>
      <x:c r="J2416" s="0" t="s">
        <x:v>73</x:v>
      </x:c>
    </x:row>
    <x:row r="2417" spans="1:10">
      <x:c r="A2417" s="0" t="s">
        <x:v>2</x:v>
      </x:c>
      <x:c r="B2417" s="0" t="s">
        <x:v>4</x:v>
      </x:c>
      <x:c r="C2417" s="0" t="s">
        <x:v>130</x:v>
      </x:c>
      <x:c r="D2417" s="0" t="s">
        <x:v>130</x:v>
      </x:c>
      <x:c r="E2417" s="0" t="s">
        <x:v>98</x:v>
      </x:c>
      <x:c r="F2417" s="0" t="s">
        <x:v>99</x:v>
      </x:c>
      <x:c r="G2417" s="0" t="s">
        <x:v>67</x:v>
      </x:c>
      <x:c r="H2417" s="0" t="s">
        <x:v>68</x:v>
      </x:c>
      <x:c r="I2417" s="0" t="s">
        <x:v>54</x:v>
      </x:c>
      <x:c r="J2417" s="0">
        <x:v>1</x:v>
      </x:c>
    </x:row>
    <x:row r="2418" spans="1:10">
      <x:c r="A2418" s="0" t="s">
        <x:v>2</x:v>
      </x:c>
      <x:c r="B2418" s="0" t="s">
        <x:v>4</x:v>
      </x:c>
      <x:c r="C2418" s="0" t="s">
        <x:v>130</x:v>
      </x:c>
      <x:c r="D2418" s="0" t="s">
        <x:v>130</x:v>
      </x:c>
      <x:c r="E2418" s="0" t="s">
        <x:v>100</x:v>
      </x:c>
      <x:c r="F2418" s="0" t="s">
        <x:v>101</x:v>
      </x:c>
      <x:c r="G2418" s="0" t="s">
        <x:v>52</x:v>
      </x:c>
      <x:c r="H2418" s="0" t="s">
        <x:v>53</x:v>
      </x:c>
      <x:c r="I2418" s="0" t="s">
        <x:v>54</x:v>
      </x:c>
      <x:c r="J2418" s="0" t="s">
        <x:v>73</x:v>
      </x:c>
    </x:row>
    <x:row r="2419" spans="1:10">
      <x:c r="A2419" s="0" t="s">
        <x:v>2</x:v>
      </x:c>
      <x:c r="B2419" s="0" t="s">
        <x:v>4</x:v>
      </x:c>
      <x:c r="C2419" s="0" t="s">
        <x:v>130</x:v>
      </x:c>
      <x:c r="D2419" s="0" t="s">
        <x:v>130</x:v>
      </x:c>
      <x:c r="E2419" s="0" t="s">
        <x:v>100</x:v>
      </x:c>
      <x:c r="F2419" s="0" t="s">
        <x:v>101</x:v>
      </x:c>
      <x:c r="G2419" s="0" t="s">
        <x:v>55</x:v>
      </x:c>
      <x:c r="H2419" s="0" t="s">
        <x:v>56</x:v>
      </x:c>
      <x:c r="I2419" s="0" t="s">
        <x:v>54</x:v>
      </x:c>
      <x:c r="J2419" s="0" t="s">
        <x:v>73</x:v>
      </x:c>
    </x:row>
    <x:row r="2420" spans="1:10">
      <x:c r="A2420" s="0" t="s">
        <x:v>2</x:v>
      </x:c>
      <x:c r="B2420" s="0" t="s">
        <x:v>4</x:v>
      </x:c>
      <x:c r="C2420" s="0" t="s">
        <x:v>130</x:v>
      </x:c>
      <x:c r="D2420" s="0" t="s">
        <x:v>130</x:v>
      </x:c>
      <x:c r="E2420" s="0" t="s">
        <x:v>100</x:v>
      </x:c>
      <x:c r="F2420" s="0" t="s">
        <x:v>101</x:v>
      </x:c>
      <x:c r="G2420" s="0" t="s">
        <x:v>57</x:v>
      </x:c>
      <x:c r="H2420" s="0" t="s">
        <x:v>58</x:v>
      </x:c>
      <x:c r="I2420" s="0" t="s">
        <x:v>54</x:v>
      </x:c>
      <x:c r="J2420" s="0" t="s">
        <x:v>73</x:v>
      </x:c>
    </x:row>
    <x:row r="2421" spans="1:10">
      <x:c r="A2421" s="0" t="s">
        <x:v>2</x:v>
      </x:c>
      <x:c r="B2421" s="0" t="s">
        <x:v>4</x:v>
      </x:c>
      <x:c r="C2421" s="0" t="s">
        <x:v>130</x:v>
      </x:c>
      <x:c r="D2421" s="0" t="s">
        <x:v>130</x:v>
      </x:c>
      <x:c r="E2421" s="0" t="s">
        <x:v>100</x:v>
      </x:c>
      <x:c r="F2421" s="0" t="s">
        <x:v>101</x:v>
      </x:c>
      <x:c r="G2421" s="0" t="s">
        <x:v>59</x:v>
      </x:c>
      <x:c r="H2421" s="0" t="s">
        <x:v>60</x:v>
      </x:c>
      <x:c r="I2421" s="0" t="s">
        <x:v>54</x:v>
      </x:c>
      <x:c r="J2421" s="0" t="s">
        <x:v>73</x:v>
      </x:c>
    </x:row>
    <x:row r="2422" spans="1:10">
      <x:c r="A2422" s="0" t="s">
        <x:v>2</x:v>
      </x:c>
      <x:c r="B2422" s="0" t="s">
        <x:v>4</x:v>
      </x:c>
      <x:c r="C2422" s="0" t="s">
        <x:v>130</x:v>
      </x:c>
      <x:c r="D2422" s="0" t="s">
        <x:v>130</x:v>
      </x:c>
      <x:c r="E2422" s="0" t="s">
        <x:v>100</x:v>
      </x:c>
      <x:c r="F2422" s="0" t="s">
        <x:v>101</x:v>
      </x:c>
      <x:c r="G2422" s="0" t="s">
        <x:v>61</x:v>
      </x:c>
      <x:c r="H2422" s="0" t="s">
        <x:v>62</x:v>
      </x:c>
      <x:c r="I2422" s="0" t="s">
        <x:v>54</x:v>
      </x:c>
      <x:c r="J2422" s="0" t="s">
        <x:v>73</x:v>
      </x:c>
    </x:row>
    <x:row r="2423" spans="1:10">
      <x:c r="A2423" s="0" t="s">
        <x:v>2</x:v>
      </x:c>
      <x:c r="B2423" s="0" t="s">
        <x:v>4</x:v>
      </x:c>
      <x:c r="C2423" s="0" t="s">
        <x:v>130</x:v>
      </x:c>
      <x:c r="D2423" s="0" t="s">
        <x:v>130</x:v>
      </x:c>
      <x:c r="E2423" s="0" t="s">
        <x:v>100</x:v>
      </x:c>
      <x:c r="F2423" s="0" t="s">
        <x:v>101</x:v>
      </x:c>
      <x:c r="G2423" s="0" t="s">
        <x:v>63</x:v>
      </x:c>
      <x:c r="H2423" s="0" t="s">
        <x:v>64</x:v>
      </x:c>
      <x:c r="I2423" s="0" t="s">
        <x:v>54</x:v>
      </x:c>
      <x:c r="J2423" s="0" t="s">
        <x:v>73</x:v>
      </x:c>
    </x:row>
    <x:row r="2424" spans="1:10">
      <x:c r="A2424" s="0" t="s">
        <x:v>2</x:v>
      </x:c>
      <x:c r="B2424" s="0" t="s">
        <x:v>4</x:v>
      </x:c>
      <x:c r="C2424" s="0" t="s">
        <x:v>130</x:v>
      </x:c>
      <x:c r="D2424" s="0" t="s">
        <x:v>130</x:v>
      </x:c>
      <x:c r="E2424" s="0" t="s">
        <x:v>100</x:v>
      </x:c>
      <x:c r="F2424" s="0" t="s">
        <x:v>101</x:v>
      </x:c>
      <x:c r="G2424" s="0" t="s">
        <x:v>65</x:v>
      </x:c>
      <x:c r="H2424" s="0" t="s">
        <x:v>66</x:v>
      </x:c>
      <x:c r="I2424" s="0" t="s">
        <x:v>54</x:v>
      </x:c>
      <x:c r="J2424" s="0" t="s">
        <x:v>73</x:v>
      </x:c>
    </x:row>
    <x:row r="2425" spans="1:10">
      <x:c r="A2425" s="0" t="s">
        <x:v>2</x:v>
      </x:c>
      <x:c r="B2425" s="0" t="s">
        <x:v>4</x:v>
      </x:c>
      <x:c r="C2425" s="0" t="s">
        <x:v>130</x:v>
      </x:c>
      <x:c r="D2425" s="0" t="s">
        <x:v>130</x:v>
      </x:c>
      <x:c r="E2425" s="0" t="s">
        <x:v>100</x:v>
      </x:c>
      <x:c r="F2425" s="0" t="s">
        <x:v>101</x:v>
      </x:c>
      <x:c r="G2425" s="0" t="s">
        <x:v>67</x:v>
      </x:c>
      <x:c r="H2425" s="0" t="s">
        <x:v>68</x:v>
      </x:c>
      <x:c r="I2425" s="0" t="s">
        <x:v>54</x:v>
      </x:c>
      <x:c r="J2425" s="0" t="s">
        <x:v>73</x:v>
      </x:c>
    </x:row>
    <x:row r="2426" spans="1:10">
      <x:c r="A2426" s="0" t="s">
        <x:v>2</x:v>
      </x:c>
      <x:c r="B2426" s="0" t="s">
        <x:v>4</x:v>
      </x:c>
      <x:c r="C2426" s="0" t="s">
        <x:v>130</x:v>
      </x:c>
      <x:c r="D2426" s="0" t="s">
        <x:v>130</x:v>
      </x:c>
      <x:c r="E2426" s="0" t="s">
        <x:v>102</x:v>
      </x:c>
      <x:c r="F2426" s="0" t="s">
        <x:v>103</x:v>
      </x:c>
      <x:c r="G2426" s="0" t="s">
        <x:v>52</x:v>
      </x:c>
      <x:c r="H2426" s="0" t="s">
        <x:v>53</x:v>
      </x:c>
      <x:c r="I2426" s="0" t="s">
        <x:v>54</x:v>
      </x:c>
      <x:c r="J2426" s="0" t="s">
        <x:v>73</x:v>
      </x:c>
    </x:row>
    <x:row r="2427" spans="1:10">
      <x:c r="A2427" s="0" t="s">
        <x:v>2</x:v>
      </x:c>
      <x:c r="B2427" s="0" t="s">
        <x:v>4</x:v>
      </x:c>
      <x:c r="C2427" s="0" t="s">
        <x:v>130</x:v>
      </x:c>
      <x:c r="D2427" s="0" t="s">
        <x:v>130</x:v>
      </x:c>
      <x:c r="E2427" s="0" t="s">
        <x:v>102</x:v>
      </x:c>
      <x:c r="F2427" s="0" t="s">
        <x:v>103</x:v>
      </x:c>
      <x:c r="G2427" s="0" t="s">
        <x:v>55</x:v>
      </x:c>
      <x:c r="H2427" s="0" t="s">
        <x:v>56</x:v>
      </x:c>
      <x:c r="I2427" s="0" t="s">
        <x:v>54</x:v>
      </x:c>
      <x:c r="J2427" s="0" t="s">
        <x:v>73</x:v>
      </x:c>
    </x:row>
    <x:row r="2428" spans="1:10">
      <x:c r="A2428" s="0" t="s">
        <x:v>2</x:v>
      </x:c>
      <x:c r="B2428" s="0" t="s">
        <x:v>4</x:v>
      </x:c>
      <x:c r="C2428" s="0" t="s">
        <x:v>130</x:v>
      </x:c>
      <x:c r="D2428" s="0" t="s">
        <x:v>130</x:v>
      </x:c>
      <x:c r="E2428" s="0" t="s">
        <x:v>102</x:v>
      </x:c>
      <x:c r="F2428" s="0" t="s">
        <x:v>103</x:v>
      </x:c>
      <x:c r="G2428" s="0" t="s">
        <x:v>57</x:v>
      </x:c>
      <x:c r="H2428" s="0" t="s">
        <x:v>58</x:v>
      </x:c>
      <x:c r="I2428" s="0" t="s">
        <x:v>54</x:v>
      </x:c>
      <x:c r="J2428" s="0" t="s">
        <x:v>73</x:v>
      </x:c>
    </x:row>
    <x:row r="2429" spans="1:10">
      <x:c r="A2429" s="0" t="s">
        <x:v>2</x:v>
      </x:c>
      <x:c r="B2429" s="0" t="s">
        <x:v>4</x:v>
      </x:c>
      <x:c r="C2429" s="0" t="s">
        <x:v>130</x:v>
      </x:c>
      <x:c r="D2429" s="0" t="s">
        <x:v>130</x:v>
      </x:c>
      <x:c r="E2429" s="0" t="s">
        <x:v>102</x:v>
      </x:c>
      <x:c r="F2429" s="0" t="s">
        <x:v>103</x:v>
      </x:c>
      <x:c r="G2429" s="0" t="s">
        <x:v>59</x:v>
      </x:c>
      <x:c r="H2429" s="0" t="s">
        <x:v>60</x:v>
      </x:c>
      <x:c r="I2429" s="0" t="s">
        <x:v>54</x:v>
      </x:c>
      <x:c r="J2429" s="0" t="s">
        <x:v>73</x:v>
      </x:c>
    </x:row>
    <x:row r="2430" spans="1:10">
      <x:c r="A2430" s="0" t="s">
        <x:v>2</x:v>
      </x:c>
      <x:c r="B2430" s="0" t="s">
        <x:v>4</x:v>
      </x:c>
      <x:c r="C2430" s="0" t="s">
        <x:v>130</x:v>
      </x:c>
      <x:c r="D2430" s="0" t="s">
        <x:v>130</x:v>
      </x:c>
      <x:c r="E2430" s="0" t="s">
        <x:v>102</x:v>
      </x:c>
      <x:c r="F2430" s="0" t="s">
        <x:v>103</x:v>
      </x:c>
      <x:c r="G2430" s="0" t="s">
        <x:v>61</x:v>
      </x:c>
      <x:c r="H2430" s="0" t="s">
        <x:v>62</x:v>
      </x:c>
      <x:c r="I2430" s="0" t="s">
        <x:v>54</x:v>
      </x:c>
      <x:c r="J2430" s="0" t="s">
        <x:v>73</x:v>
      </x:c>
    </x:row>
    <x:row r="2431" spans="1:10">
      <x:c r="A2431" s="0" t="s">
        <x:v>2</x:v>
      </x:c>
      <x:c r="B2431" s="0" t="s">
        <x:v>4</x:v>
      </x:c>
      <x:c r="C2431" s="0" t="s">
        <x:v>130</x:v>
      </x:c>
      <x:c r="D2431" s="0" t="s">
        <x:v>130</x:v>
      </x:c>
      <x:c r="E2431" s="0" t="s">
        <x:v>102</x:v>
      </x:c>
      <x:c r="F2431" s="0" t="s">
        <x:v>103</x:v>
      </x:c>
      <x:c r="G2431" s="0" t="s">
        <x:v>63</x:v>
      </x:c>
      <x:c r="H2431" s="0" t="s">
        <x:v>64</x:v>
      </x:c>
      <x:c r="I2431" s="0" t="s">
        <x:v>54</x:v>
      </x:c>
      <x:c r="J2431" s="0" t="s">
        <x:v>73</x:v>
      </x:c>
    </x:row>
    <x:row r="2432" spans="1:10">
      <x:c r="A2432" s="0" t="s">
        <x:v>2</x:v>
      </x:c>
      <x:c r="B2432" s="0" t="s">
        <x:v>4</x:v>
      </x:c>
      <x:c r="C2432" s="0" t="s">
        <x:v>130</x:v>
      </x:c>
      <x:c r="D2432" s="0" t="s">
        <x:v>130</x:v>
      </x:c>
      <x:c r="E2432" s="0" t="s">
        <x:v>102</x:v>
      </x:c>
      <x:c r="F2432" s="0" t="s">
        <x:v>103</x:v>
      </x:c>
      <x:c r="G2432" s="0" t="s">
        <x:v>65</x:v>
      </x:c>
      <x:c r="H2432" s="0" t="s">
        <x:v>66</x:v>
      </x:c>
      <x:c r="I2432" s="0" t="s">
        <x:v>54</x:v>
      </x:c>
      <x:c r="J2432" s="0" t="s">
        <x:v>73</x:v>
      </x:c>
    </x:row>
    <x:row r="2433" spans="1:10">
      <x:c r="A2433" s="0" t="s">
        <x:v>2</x:v>
      </x:c>
      <x:c r="B2433" s="0" t="s">
        <x:v>4</x:v>
      </x:c>
      <x:c r="C2433" s="0" t="s">
        <x:v>130</x:v>
      </x:c>
      <x:c r="D2433" s="0" t="s">
        <x:v>130</x:v>
      </x:c>
      <x:c r="E2433" s="0" t="s">
        <x:v>102</x:v>
      </x:c>
      <x:c r="F2433" s="0" t="s">
        <x:v>103</x:v>
      </x:c>
      <x:c r="G2433" s="0" t="s">
        <x:v>67</x:v>
      </x:c>
      <x:c r="H2433" s="0" t="s">
        <x:v>68</x:v>
      </x:c>
      <x:c r="I2433" s="0" t="s">
        <x:v>54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130</x:v>
      </x:c>
      <x:c r="D2434" s="0" t="s">
        <x:v>130</x:v>
      </x:c>
      <x:c r="E2434" s="0" t="s">
        <x:v>104</x:v>
      </x:c>
      <x:c r="F2434" s="0" t="s">
        <x:v>105</x:v>
      </x:c>
      <x:c r="G2434" s="0" t="s">
        <x:v>52</x:v>
      </x:c>
      <x:c r="H2434" s="0" t="s">
        <x:v>53</x:v>
      </x:c>
      <x:c r="I2434" s="0" t="s">
        <x:v>54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130</x:v>
      </x:c>
      <x:c r="D2435" s="0" t="s">
        <x:v>130</x:v>
      </x:c>
      <x:c r="E2435" s="0" t="s">
        <x:v>104</x:v>
      </x:c>
      <x:c r="F2435" s="0" t="s">
        <x:v>105</x:v>
      </x:c>
      <x:c r="G2435" s="0" t="s">
        <x:v>55</x:v>
      </x:c>
      <x:c r="H2435" s="0" t="s">
        <x:v>56</x:v>
      </x:c>
      <x:c r="I2435" s="0" t="s">
        <x:v>54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130</x:v>
      </x:c>
      <x:c r="D2436" s="0" t="s">
        <x:v>130</x:v>
      </x:c>
      <x:c r="E2436" s="0" t="s">
        <x:v>104</x:v>
      </x:c>
      <x:c r="F2436" s="0" t="s">
        <x:v>105</x:v>
      </x:c>
      <x:c r="G2436" s="0" t="s">
        <x:v>57</x:v>
      </x:c>
      <x:c r="H2436" s="0" t="s">
        <x:v>58</x:v>
      </x:c>
      <x:c r="I2436" s="0" t="s">
        <x:v>54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130</x:v>
      </x:c>
      <x:c r="D2437" s="0" t="s">
        <x:v>130</x:v>
      </x:c>
      <x:c r="E2437" s="0" t="s">
        <x:v>104</x:v>
      </x:c>
      <x:c r="F2437" s="0" t="s">
        <x:v>105</x:v>
      </x:c>
      <x:c r="G2437" s="0" t="s">
        <x:v>59</x:v>
      </x:c>
      <x:c r="H2437" s="0" t="s">
        <x:v>60</x:v>
      </x:c>
      <x:c r="I2437" s="0" t="s">
        <x:v>54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130</x:v>
      </x:c>
      <x:c r="D2438" s="0" t="s">
        <x:v>130</x:v>
      </x:c>
      <x:c r="E2438" s="0" t="s">
        <x:v>104</x:v>
      </x:c>
      <x:c r="F2438" s="0" t="s">
        <x:v>105</x:v>
      </x:c>
      <x:c r="G2438" s="0" t="s">
        <x:v>61</x:v>
      </x:c>
      <x:c r="H2438" s="0" t="s">
        <x:v>62</x:v>
      </x:c>
      <x:c r="I2438" s="0" t="s">
        <x:v>54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130</x:v>
      </x:c>
      <x:c r="D2439" s="0" t="s">
        <x:v>130</x:v>
      </x:c>
      <x:c r="E2439" s="0" t="s">
        <x:v>104</x:v>
      </x:c>
      <x:c r="F2439" s="0" t="s">
        <x:v>105</x:v>
      </x:c>
      <x:c r="G2439" s="0" t="s">
        <x:v>63</x:v>
      </x:c>
      <x:c r="H2439" s="0" t="s">
        <x:v>64</x:v>
      </x:c>
      <x:c r="I2439" s="0" t="s">
        <x:v>54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130</x:v>
      </x:c>
      <x:c r="D2440" s="0" t="s">
        <x:v>130</x:v>
      </x:c>
      <x:c r="E2440" s="0" t="s">
        <x:v>104</x:v>
      </x:c>
      <x:c r="F2440" s="0" t="s">
        <x:v>105</x:v>
      </x:c>
      <x:c r="G2440" s="0" t="s">
        <x:v>65</x:v>
      </x:c>
      <x:c r="H2440" s="0" t="s">
        <x:v>66</x:v>
      </x:c>
      <x:c r="I2440" s="0" t="s">
        <x:v>54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130</x:v>
      </x:c>
      <x:c r="D2441" s="0" t="s">
        <x:v>130</x:v>
      </x:c>
      <x:c r="E2441" s="0" t="s">
        <x:v>104</x:v>
      </x:c>
      <x:c r="F2441" s="0" t="s">
        <x:v>105</x:v>
      </x:c>
      <x:c r="G2441" s="0" t="s">
        <x:v>67</x:v>
      </x:c>
      <x:c r="H2441" s="0" t="s">
        <x:v>68</x:v>
      </x:c>
      <x:c r="I2441" s="0" t="s">
        <x:v>54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130</x:v>
      </x:c>
      <x:c r="D2442" s="0" t="s">
        <x:v>130</x:v>
      </x:c>
      <x:c r="E2442" s="0" t="s">
        <x:v>106</x:v>
      </x:c>
      <x:c r="F2442" s="0" t="s">
        <x:v>107</x:v>
      </x:c>
      <x:c r="G2442" s="0" t="s">
        <x:v>52</x:v>
      </x:c>
      <x:c r="H2442" s="0" t="s">
        <x:v>53</x:v>
      </x:c>
      <x:c r="I2442" s="0" t="s">
        <x:v>54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130</x:v>
      </x:c>
      <x:c r="D2443" s="0" t="s">
        <x:v>130</x:v>
      </x:c>
      <x:c r="E2443" s="0" t="s">
        <x:v>106</x:v>
      </x:c>
      <x:c r="F2443" s="0" t="s">
        <x:v>107</x:v>
      </x:c>
      <x:c r="G2443" s="0" t="s">
        <x:v>55</x:v>
      </x:c>
      <x:c r="H2443" s="0" t="s">
        <x:v>56</x:v>
      </x:c>
      <x:c r="I2443" s="0" t="s">
        <x:v>54</x:v>
      </x:c>
      <x:c r="J2443" s="0" t="s">
        <x:v>73</x:v>
      </x:c>
    </x:row>
    <x:row r="2444" spans="1:10">
      <x:c r="A2444" s="0" t="s">
        <x:v>2</x:v>
      </x:c>
      <x:c r="B2444" s="0" t="s">
        <x:v>4</x:v>
      </x:c>
      <x:c r="C2444" s="0" t="s">
        <x:v>130</x:v>
      </x:c>
      <x:c r="D2444" s="0" t="s">
        <x:v>130</x:v>
      </x:c>
      <x:c r="E2444" s="0" t="s">
        <x:v>106</x:v>
      </x:c>
      <x:c r="F2444" s="0" t="s">
        <x:v>107</x:v>
      </x:c>
      <x:c r="G2444" s="0" t="s">
        <x:v>57</x:v>
      </x:c>
      <x:c r="H2444" s="0" t="s">
        <x:v>58</x:v>
      </x:c>
      <x:c r="I2444" s="0" t="s">
        <x:v>54</x:v>
      </x:c>
      <x:c r="J2444" s="0" t="s">
        <x:v>73</x:v>
      </x:c>
    </x:row>
    <x:row r="2445" spans="1:10">
      <x:c r="A2445" s="0" t="s">
        <x:v>2</x:v>
      </x:c>
      <x:c r="B2445" s="0" t="s">
        <x:v>4</x:v>
      </x:c>
      <x:c r="C2445" s="0" t="s">
        <x:v>130</x:v>
      </x:c>
      <x:c r="D2445" s="0" t="s">
        <x:v>130</x:v>
      </x:c>
      <x:c r="E2445" s="0" t="s">
        <x:v>106</x:v>
      </x:c>
      <x:c r="F2445" s="0" t="s">
        <x:v>107</x:v>
      </x:c>
      <x:c r="G2445" s="0" t="s">
        <x:v>59</x:v>
      </x:c>
      <x:c r="H2445" s="0" t="s">
        <x:v>60</x:v>
      </x:c>
      <x:c r="I2445" s="0" t="s">
        <x:v>54</x:v>
      </x:c>
      <x:c r="J2445" s="0" t="s">
        <x:v>73</x:v>
      </x:c>
    </x:row>
    <x:row r="2446" spans="1:10">
      <x:c r="A2446" s="0" t="s">
        <x:v>2</x:v>
      </x:c>
      <x:c r="B2446" s="0" t="s">
        <x:v>4</x:v>
      </x:c>
      <x:c r="C2446" s="0" t="s">
        <x:v>130</x:v>
      </x:c>
      <x:c r="D2446" s="0" t="s">
        <x:v>130</x:v>
      </x:c>
      <x:c r="E2446" s="0" t="s">
        <x:v>106</x:v>
      </x:c>
      <x:c r="F2446" s="0" t="s">
        <x:v>107</x:v>
      </x:c>
      <x:c r="G2446" s="0" t="s">
        <x:v>61</x:v>
      </x:c>
      <x:c r="H2446" s="0" t="s">
        <x:v>62</x:v>
      </x:c>
      <x:c r="I2446" s="0" t="s">
        <x:v>54</x:v>
      </x:c>
      <x:c r="J2446" s="0" t="s">
        <x:v>73</x:v>
      </x:c>
    </x:row>
    <x:row r="2447" spans="1:10">
      <x:c r="A2447" s="0" t="s">
        <x:v>2</x:v>
      </x:c>
      <x:c r="B2447" s="0" t="s">
        <x:v>4</x:v>
      </x:c>
      <x:c r="C2447" s="0" t="s">
        <x:v>130</x:v>
      </x:c>
      <x:c r="D2447" s="0" t="s">
        <x:v>130</x:v>
      </x:c>
      <x:c r="E2447" s="0" t="s">
        <x:v>106</x:v>
      </x:c>
      <x:c r="F2447" s="0" t="s">
        <x:v>107</x:v>
      </x:c>
      <x:c r="G2447" s="0" t="s">
        <x:v>63</x:v>
      </x:c>
      <x:c r="H2447" s="0" t="s">
        <x:v>64</x:v>
      </x:c>
      <x:c r="I2447" s="0" t="s">
        <x:v>54</x:v>
      </x:c>
      <x:c r="J2447" s="0" t="s">
        <x:v>73</x:v>
      </x:c>
    </x:row>
    <x:row r="2448" spans="1:10">
      <x:c r="A2448" s="0" t="s">
        <x:v>2</x:v>
      </x:c>
      <x:c r="B2448" s="0" t="s">
        <x:v>4</x:v>
      </x:c>
      <x:c r="C2448" s="0" t="s">
        <x:v>130</x:v>
      </x:c>
      <x:c r="D2448" s="0" t="s">
        <x:v>130</x:v>
      </x:c>
      <x:c r="E2448" s="0" t="s">
        <x:v>106</x:v>
      </x:c>
      <x:c r="F2448" s="0" t="s">
        <x:v>107</x:v>
      </x:c>
      <x:c r="G2448" s="0" t="s">
        <x:v>65</x:v>
      </x:c>
      <x:c r="H2448" s="0" t="s">
        <x:v>66</x:v>
      </x:c>
      <x:c r="I2448" s="0" t="s">
        <x:v>54</x:v>
      </x:c>
      <x:c r="J2448" s="0" t="s">
        <x:v>73</x:v>
      </x:c>
    </x:row>
    <x:row r="2449" spans="1:10">
      <x:c r="A2449" s="0" t="s">
        <x:v>2</x:v>
      </x:c>
      <x:c r="B2449" s="0" t="s">
        <x:v>4</x:v>
      </x:c>
      <x:c r="C2449" s="0" t="s">
        <x:v>130</x:v>
      </x:c>
      <x:c r="D2449" s="0" t="s">
        <x:v>130</x:v>
      </x:c>
      <x:c r="E2449" s="0" t="s">
        <x:v>106</x:v>
      </x:c>
      <x:c r="F2449" s="0" t="s">
        <x:v>107</x:v>
      </x:c>
      <x:c r="G2449" s="0" t="s">
        <x:v>67</x:v>
      </x:c>
      <x:c r="H2449" s="0" t="s">
        <x:v>68</x:v>
      </x:c>
      <x:c r="I2449" s="0" t="s">
        <x:v>54</x:v>
      </x:c>
      <x:c r="J2449" s="0" t="s">
        <x:v>73</x:v>
      </x:c>
    </x:row>
    <x:row r="2450" spans="1:10">
      <x:c r="A2450" s="0" t="s">
        <x:v>2</x:v>
      </x:c>
      <x:c r="B2450" s="0" t="s">
        <x:v>4</x:v>
      </x:c>
      <x:c r="C2450" s="0" t="s">
        <x:v>130</x:v>
      </x:c>
      <x:c r="D2450" s="0" t="s">
        <x:v>130</x:v>
      </x:c>
      <x:c r="E2450" s="0" t="s">
        <x:v>108</x:v>
      </x:c>
      <x:c r="F2450" s="0" t="s">
        <x:v>109</x:v>
      </x:c>
      <x:c r="G2450" s="0" t="s">
        <x:v>52</x:v>
      </x:c>
      <x:c r="H2450" s="0" t="s">
        <x:v>53</x:v>
      </x:c>
      <x:c r="I2450" s="0" t="s">
        <x:v>54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130</x:v>
      </x:c>
      <x:c r="D2451" s="0" t="s">
        <x:v>130</x:v>
      </x:c>
      <x:c r="E2451" s="0" t="s">
        <x:v>108</x:v>
      </x:c>
      <x:c r="F2451" s="0" t="s">
        <x:v>109</x:v>
      </x:c>
      <x:c r="G2451" s="0" t="s">
        <x:v>55</x:v>
      </x:c>
      <x:c r="H2451" s="0" t="s">
        <x:v>56</x:v>
      </x:c>
      <x:c r="I2451" s="0" t="s">
        <x:v>54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130</x:v>
      </x:c>
      <x:c r="D2452" s="0" t="s">
        <x:v>130</x:v>
      </x:c>
      <x:c r="E2452" s="0" t="s">
        <x:v>108</x:v>
      </x:c>
      <x:c r="F2452" s="0" t="s">
        <x:v>109</x:v>
      </x:c>
      <x:c r="G2452" s="0" t="s">
        <x:v>57</x:v>
      </x:c>
      <x:c r="H2452" s="0" t="s">
        <x:v>58</x:v>
      </x:c>
      <x:c r="I2452" s="0" t="s">
        <x:v>54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130</x:v>
      </x:c>
      <x:c r="D2453" s="0" t="s">
        <x:v>130</x:v>
      </x:c>
      <x:c r="E2453" s="0" t="s">
        <x:v>108</x:v>
      </x:c>
      <x:c r="F2453" s="0" t="s">
        <x:v>109</x:v>
      </x:c>
      <x:c r="G2453" s="0" t="s">
        <x:v>59</x:v>
      </x:c>
      <x:c r="H2453" s="0" t="s">
        <x:v>60</x:v>
      </x:c>
      <x:c r="I2453" s="0" t="s">
        <x:v>54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130</x:v>
      </x:c>
      <x:c r="D2454" s="0" t="s">
        <x:v>130</x:v>
      </x:c>
      <x:c r="E2454" s="0" t="s">
        <x:v>108</x:v>
      </x:c>
      <x:c r="F2454" s="0" t="s">
        <x:v>109</x:v>
      </x:c>
      <x:c r="G2454" s="0" t="s">
        <x:v>61</x:v>
      </x:c>
      <x:c r="H2454" s="0" t="s">
        <x:v>62</x:v>
      </x:c>
      <x:c r="I2454" s="0" t="s">
        <x:v>54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130</x:v>
      </x:c>
      <x:c r="D2455" s="0" t="s">
        <x:v>130</x:v>
      </x:c>
      <x:c r="E2455" s="0" t="s">
        <x:v>108</x:v>
      </x:c>
      <x:c r="F2455" s="0" t="s">
        <x:v>109</x:v>
      </x:c>
      <x:c r="G2455" s="0" t="s">
        <x:v>63</x:v>
      </x:c>
      <x:c r="H2455" s="0" t="s">
        <x:v>64</x:v>
      </x:c>
      <x:c r="I2455" s="0" t="s">
        <x:v>54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130</x:v>
      </x:c>
      <x:c r="D2456" s="0" t="s">
        <x:v>130</x:v>
      </x:c>
      <x:c r="E2456" s="0" t="s">
        <x:v>108</x:v>
      </x:c>
      <x:c r="F2456" s="0" t="s">
        <x:v>109</x:v>
      </x:c>
      <x:c r="G2456" s="0" t="s">
        <x:v>65</x:v>
      </x:c>
      <x:c r="H2456" s="0" t="s">
        <x:v>66</x:v>
      </x:c>
      <x:c r="I2456" s="0" t="s">
        <x:v>54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130</x:v>
      </x:c>
      <x:c r="D2457" s="0" t="s">
        <x:v>130</x:v>
      </x:c>
      <x:c r="E2457" s="0" t="s">
        <x:v>108</x:v>
      </x:c>
      <x:c r="F2457" s="0" t="s">
        <x:v>109</x:v>
      </x:c>
      <x:c r="G2457" s="0" t="s">
        <x:v>67</x:v>
      </x:c>
      <x:c r="H2457" s="0" t="s">
        <x:v>68</x:v>
      </x:c>
      <x:c r="I2457" s="0" t="s">
        <x:v>54</x:v>
      </x:c>
      <x:c r="J2457" s="0">
        <x:v>1</x:v>
      </x:c>
    </x:row>
    <x:row r="2458" spans="1:10">
      <x:c r="A2458" s="0" t="s">
        <x:v>2</x:v>
      </x:c>
      <x:c r="B2458" s="0" t="s">
        <x:v>4</x:v>
      </x:c>
      <x:c r="C2458" s="0" t="s">
        <x:v>130</x:v>
      </x:c>
      <x:c r="D2458" s="0" t="s">
        <x:v>130</x:v>
      </x:c>
      <x:c r="E2458" s="0" t="s">
        <x:v>110</x:v>
      </x:c>
      <x:c r="F2458" s="0" t="s">
        <x:v>111</x:v>
      </x:c>
      <x:c r="G2458" s="0" t="s">
        <x:v>52</x:v>
      </x:c>
      <x:c r="H2458" s="0" t="s">
        <x:v>53</x:v>
      </x:c>
      <x:c r="I2458" s="0" t="s">
        <x:v>54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130</x:v>
      </x:c>
      <x:c r="D2459" s="0" t="s">
        <x:v>130</x:v>
      </x:c>
      <x:c r="E2459" s="0" t="s">
        <x:v>110</x:v>
      </x:c>
      <x:c r="F2459" s="0" t="s">
        <x:v>111</x:v>
      </x:c>
      <x:c r="G2459" s="0" t="s">
        <x:v>55</x:v>
      </x:c>
      <x:c r="H2459" s="0" t="s">
        <x:v>56</x:v>
      </x:c>
      <x:c r="I2459" s="0" t="s">
        <x:v>54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130</x:v>
      </x:c>
      <x:c r="D2460" s="0" t="s">
        <x:v>130</x:v>
      </x:c>
      <x:c r="E2460" s="0" t="s">
        <x:v>110</x:v>
      </x:c>
      <x:c r="F2460" s="0" t="s">
        <x:v>111</x:v>
      </x:c>
      <x:c r="G2460" s="0" t="s">
        <x:v>57</x:v>
      </x:c>
      <x:c r="H2460" s="0" t="s">
        <x:v>58</x:v>
      </x:c>
      <x:c r="I2460" s="0" t="s">
        <x:v>54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130</x:v>
      </x:c>
      <x:c r="D2461" s="0" t="s">
        <x:v>130</x:v>
      </x:c>
      <x:c r="E2461" s="0" t="s">
        <x:v>110</x:v>
      </x:c>
      <x:c r="F2461" s="0" t="s">
        <x:v>111</x:v>
      </x:c>
      <x:c r="G2461" s="0" t="s">
        <x:v>59</x:v>
      </x:c>
      <x:c r="H2461" s="0" t="s">
        <x:v>60</x:v>
      </x:c>
      <x:c r="I2461" s="0" t="s">
        <x:v>54</x:v>
      </x:c>
      <x:c r="J2461" s="0" t="s">
        <x:v>73</x:v>
      </x:c>
    </x:row>
    <x:row r="2462" spans="1:10">
      <x:c r="A2462" s="0" t="s">
        <x:v>2</x:v>
      </x:c>
      <x:c r="B2462" s="0" t="s">
        <x:v>4</x:v>
      </x:c>
      <x:c r="C2462" s="0" t="s">
        <x:v>130</x:v>
      </x:c>
      <x:c r="D2462" s="0" t="s">
        <x:v>130</x:v>
      </x:c>
      <x:c r="E2462" s="0" t="s">
        <x:v>110</x:v>
      </x:c>
      <x:c r="F2462" s="0" t="s">
        <x:v>111</x:v>
      </x:c>
      <x:c r="G2462" s="0" t="s">
        <x:v>61</x:v>
      </x:c>
      <x:c r="H2462" s="0" t="s">
        <x:v>62</x:v>
      </x:c>
      <x:c r="I2462" s="0" t="s">
        <x:v>54</x:v>
      </x:c>
      <x:c r="J2462" s="0">
        <x:v>1</x:v>
      </x:c>
    </x:row>
    <x:row r="2463" spans="1:10">
      <x:c r="A2463" s="0" t="s">
        <x:v>2</x:v>
      </x:c>
      <x:c r="B2463" s="0" t="s">
        <x:v>4</x:v>
      </x:c>
      <x:c r="C2463" s="0" t="s">
        <x:v>130</x:v>
      </x:c>
      <x:c r="D2463" s="0" t="s">
        <x:v>130</x:v>
      </x:c>
      <x:c r="E2463" s="0" t="s">
        <x:v>110</x:v>
      </x:c>
      <x:c r="F2463" s="0" t="s">
        <x:v>111</x:v>
      </x:c>
      <x:c r="G2463" s="0" t="s">
        <x:v>63</x:v>
      </x:c>
      <x:c r="H2463" s="0" t="s">
        <x:v>64</x:v>
      </x:c>
      <x:c r="I2463" s="0" t="s">
        <x:v>54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130</x:v>
      </x:c>
      <x:c r="D2464" s="0" t="s">
        <x:v>130</x:v>
      </x:c>
      <x:c r="E2464" s="0" t="s">
        <x:v>110</x:v>
      </x:c>
      <x:c r="F2464" s="0" t="s">
        <x:v>111</x:v>
      </x:c>
      <x:c r="G2464" s="0" t="s">
        <x:v>65</x:v>
      </x:c>
      <x:c r="H2464" s="0" t="s">
        <x:v>66</x:v>
      </x:c>
      <x:c r="I2464" s="0" t="s">
        <x:v>54</x:v>
      </x:c>
      <x:c r="J2464" s="0" t="s">
        <x:v>73</x:v>
      </x:c>
    </x:row>
    <x:row r="2465" spans="1:10">
      <x:c r="A2465" s="0" t="s">
        <x:v>2</x:v>
      </x:c>
      <x:c r="B2465" s="0" t="s">
        <x:v>4</x:v>
      </x:c>
      <x:c r="C2465" s="0" t="s">
        <x:v>130</x:v>
      </x:c>
      <x:c r="D2465" s="0" t="s">
        <x:v>130</x:v>
      </x:c>
      <x:c r="E2465" s="0" t="s">
        <x:v>110</x:v>
      </x:c>
      <x:c r="F2465" s="0" t="s">
        <x:v>111</x:v>
      </x:c>
      <x:c r="G2465" s="0" t="s">
        <x:v>67</x:v>
      </x:c>
      <x:c r="H2465" s="0" t="s">
        <x:v>68</x:v>
      </x:c>
      <x:c r="I2465" s="0" t="s">
        <x:v>54</x:v>
      </x:c>
      <x:c r="J2465" s="0">
        <x:v>2</x:v>
      </x:c>
    </x:row>
    <x:row r="2466" spans="1:10">
      <x:c r="A2466" s="0" t="s">
        <x:v>2</x:v>
      </x:c>
      <x:c r="B2466" s="0" t="s">
        <x:v>4</x:v>
      </x:c>
      <x:c r="C2466" s="0" t="s">
        <x:v>130</x:v>
      </x:c>
      <x:c r="D2466" s="0" t="s">
        <x:v>130</x:v>
      </x:c>
      <x:c r="E2466" s="0" t="s">
        <x:v>112</x:v>
      </x:c>
      <x:c r="F2466" s="0" t="s">
        <x:v>113</x:v>
      </x:c>
      <x:c r="G2466" s="0" t="s">
        <x:v>52</x:v>
      </x:c>
      <x:c r="H2466" s="0" t="s">
        <x:v>53</x:v>
      </x:c>
      <x:c r="I2466" s="0" t="s">
        <x:v>54</x:v>
      </x:c>
      <x:c r="J2466" s="0" t="s">
        <x:v>73</x:v>
      </x:c>
    </x:row>
    <x:row r="2467" spans="1:10">
      <x:c r="A2467" s="0" t="s">
        <x:v>2</x:v>
      </x:c>
      <x:c r="B2467" s="0" t="s">
        <x:v>4</x:v>
      </x:c>
      <x:c r="C2467" s="0" t="s">
        <x:v>130</x:v>
      </x:c>
      <x:c r="D2467" s="0" t="s">
        <x:v>130</x:v>
      </x:c>
      <x:c r="E2467" s="0" t="s">
        <x:v>112</x:v>
      </x:c>
      <x:c r="F2467" s="0" t="s">
        <x:v>113</x:v>
      </x:c>
      <x:c r="G2467" s="0" t="s">
        <x:v>55</x:v>
      </x:c>
      <x:c r="H2467" s="0" t="s">
        <x:v>56</x:v>
      </x:c>
      <x:c r="I2467" s="0" t="s">
        <x:v>54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130</x:v>
      </x:c>
      <x:c r="D2468" s="0" t="s">
        <x:v>130</x:v>
      </x:c>
      <x:c r="E2468" s="0" t="s">
        <x:v>112</x:v>
      </x:c>
      <x:c r="F2468" s="0" t="s">
        <x:v>113</x:v>
      </x:c>
      <x:c r="G2468" s="0" t="s">
        <x:v>57</x:v>
      </x:c>
      <x:c r="H2468" s="0" t="s">
        <x:v>58</x:v>
      </x:c>
      <x:c r="I2468" s="0" t="s">
        <x:v>54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130</x:v>
      </x:c>
      <x:c r="D2469" s="0" t="s">
        <x:v>130</x:v>
      </x:c>
      <x:c r="E2469" s="0" t="s">
        <x:v>112</x:v>
      </x:c>
      <x:c r="F2469" s="0" t="s">
        <x:v>113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2</x:v>
      </x:c>
      <x:c r="B2470" s="0" t="s">
        <x:v>4</x:v>
      </x:c>
      <x:c r="C2470" s="0" t="s">
        <x:v>130</x:v>
      </x:c>
      <x:c r="D2470" s="0" t="s">
        <x:v>130</x:v>
      </x:c>
      <x:c r="E2470" s="0" t="s">
        <x:v>112</x:v>
      </x:c>
      <x:c r="F2470" s="0" t="s">
        <x:v>113</x:v>
      </x:c>
      <x:c r="G2470" s="0" t="s">
        <x:v>61</x:v>
      </x:c>
      <x:c r="H2470" s="0" t="s">
        <x:v>62</x:v>
      </x:c>
      <x:c r="I2470" s="0" t="s">
        <x:v>54</x:v>
      </x:c>
      <x:c r="J2470" s="0">
        <x:v>2</x:v>
      </x:c>
    </x:row>
    <x:row r="2471" spans="1:10">
      <x:c r="A2471" s="0" t="s">
        <x:v>2</x:v>
      </x:c>
      <x:c r="B2471" s="0" t="s">
        <x:v>4</x:v>
      </x:c>
      <x:c r="C2471" s="0" t="s">
        <x:v>130</x:v>
      </x:c>
      <x:c r="D2471" s="0" t="s">
        <x:v>130</x:v>
      </x:c>
      <x:c r="E2471" s="0" t="s">
        <x:v>112</x:v>
      </x:c>
      <x:c r="F2471" s="0" t="s">
        <x:v>113</x:v>
      </x:c>
      <x:c r="G2471" s="0" t="s">
        <x:v>63</x:v>
      </x:c>
      <x:c r="H2471" s="0" t="s">
        <x:v>64</x:v>
      </x:c>
      <x:c r="I2471" s="0" t="s">
        <x:v>54</x:v>
      </x:c>
      <x:c r="J2471" s="0">
        <x:v>1</x:v>
      </x:c>
    </x:row>
    <x:row r="2472" spans="1:10">
      <x:c r="A2472" s="0" t="s">
        <x:v>2</x:v>
      </x:c>
      <x:c r="B2472" s="0" t="s">
        <x:v>4</x:v>
      </x:c>
      <x:c r="C2472" s="0" t="s">
        <x:v>130</x:v>
      </x:c>
      <x:c r="D2472" s="0" t="s">
        <x:v>130</x:v>
      </x:c>
      <x:c r="E2472" s="0" t="s">
        <x:v>112</x:v>
      </x:c>
      <x:c r="F2472" s="0" t="s">
        <x:v>113</x:v>
      </x:c>
      <x:c r="G2472" s="0" t="s">
        <x:v>65</x:v>
      </x:c>
      <x:c r="H2472" s="0" t="s">
        <x:v>66</x:v>
      </x:c>
      <x:c r="I2472" s="0" t="s">
        <x:v>54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130</x:v>
      </x:c>
      <x:c r="D2473" s="0" t="s">
        <x:v>130</x:v>
      </x:c>
      <x:c r="E2473" s="0" t="s">
        <x:v>112</x:v>
      </x:c>
      <x:c r="F2473" s="0" t="s">
        <x:v>113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130</x:v>
      </x:c>
      <x:c r="D2474" s="0" t="s">
        <x:v>130</x:v>
      </x:c>
      <x:c r="E2474" s="0" t="s">
        <x:v>114</x:v>
      </x:c>
      <x:c r="F2474" s="0" t="s">
        <x:v>115</x:v>
      </x:c>
      <x:c r="G2474" s="0" t="s">
        <x:v>52</x:v>
      </x:c>
      <x:c r="H2474" s="0" t="s">
        <x:v>53</x:v>
      </x:c>
      <x:c r="I2474" s="0" t="s">
        <x:v>54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130</x:v>
      </x:c>
      <x:c r="D2475" s="0" t="s">
        <x:v>130</x:v>
      </x:c>
      <x:c r="E2475" s="0" t="s">
        <x:v>114</x:v>
      </x:c>
      <x:c r="F2475" s="0" t="s">
        <x:v>115</x:v>
      </x:c>
      <x:c r="G2475" s="0" t="s">
        <x:v>55</x:v>
      </x:c>
      <x:c r="H2475" s="0" t="s">
        <x:v>56</x:v>
      </x:c>
      <x:c r="I2475" s="0" t="s">
        <x:v>54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130</x:v>
      </x:c>
      <x:c r="D2476" s="0" t="s">
        <x:v>130</x:v>
      </x:c>
      <x:c r="E2476" s="0" t="s">
        <x:v>114</x:v>
      </x:c>
      <x:c r="F2476" s="0" t="s">
        <x:v>115</x:v>
      </x:c>
      <x:c r="G2476" s="0" t="s">
        <x:v>57</x:v>
      </x:c>
      <x:c r="H2476" s="0" t="s">
        <x:v>58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130</x:v>
      </x:c>
      <x:c r="D2477" s="0" t="s">
        <x:v>130</x:v>
      </x:c>
      <x:c r="E2477" s="0" t="s">
        <x:v>114</x:v>
      </x:c>
      <x:c r="F2477" s="0" t="s">
        <x:v>115</x:v>
      </x:c>
      <x:c r="G2477" s="0" t="s">
        <x:v>59</x:v>
      </x:c>
      <x:c r="H2477" s="0" t="s">
        <x:v>60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130</x:v>
      </x:c>
      <x:c r="D2478" s="0" t="s">
        <x:v>130</x:v>
      </x:c>
      <x:c r="E2478" s="0" t="s">
        <x:v>114</x:v>
      </x:c>
      <x:c r="F2478" s="0" t="s">
        <x:v>115</x:v>
      </x:c>
      <x:c r="G2478" s="0" t="s">
        <x:v>61</x:v>
      </x:c>
      <x:c r="H2478" s="0" t="s">
        <x:v>62</x:v>
      </x:c>
      <x:c r="I2478" s="0" t="s">
        <x:v>54</x:v>
      </x:c>
      <x:c r="J2478" s="0">
        <x:v>7</x:v>
      </x:c>
    </x:row>
    <x:row r="2479" spans="1:10">
      <x:c r="A2479" s="0" t="s">
        <x:v>2</x:v>
      </x:c>
      <x:c r="B2479" s="0" t="s">
        <x:v>4</x:v>
      </x:c>
      <x:c r="C2479" s="0" t="s">
        <x:v>130</x:v>
      </x:c>
      <x:c r="D2479" s="0" t="s">
        <x:v>130</x:v>
      </x:c>
      <x:c r="E2479" s="0" t="s">
        <x:v>114</x:v>
      </x:c>
      <x:c r="F2479" s="0" t="s">
        <x:v>115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130</x:v>
      </x:c>
      <x:c r="D2480" s="0" t="s">
        <x:v>130</x:v>
      </x:c>
      <x:c r="E2480" s="0" t="s">
        <x:v>114</x:v>
      </x:c>
      <x:c r="F2480" s="0" t="s">
        <x:v>115</x:v>
      </x:c>
      <x:c r="G2480" s="0" t="s">
        <x:v>65</x:v>
      </x:c>
      <x:c r="H2480" s="0" t="s">
        <x:v>66</x:v>
      </x:c>
      <x:c r="I2480" s="0" t="s">
        <x:v>54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130</x:v>
      </x:c>
      <x:c r="D2481" s="0" t="s">
        <x:v>130</x:v>
      </x:c>
      <x:c r="E2481" s="0" t="s">
        <x:v>114</x:v>
      </x:c>
      <x:c r="F2481" s="0" t="s">
        <x:v>115</x:v>
      </x:c>
      <x:c r="G2481" s="0" t="s">
        <x:v>67</x:v>
      </x:c>
      <x:c r="H2481" s="0" t="s">
        <x:v>68</x:v>
      </x:c>
      <x:c r="I2481" s="0" t="s">
        <x:v>54</x:v>
      </x:c>
      <x:c r="J2481" s="0">
        <x:v>12</x:v>
      </x:c>
    </x:row>
    <x:row r="2482" spans="1:10">
      <x:c r="A2482" s="0" t="s">
        <x:v>2</x:v>
      </x:c>
      <x:c r="B2482" s="0" t="s">
        <x:v>4</x:v>
      </x:c>
      <x:c r="C2482" s="0" t="s">
        <x:v>130</x:v>
      </x:c>
      <x:c r="D2482" s="0" t="s">
        <x:v>130</x:v>
      </x:c>
      <x:c r="E2482" s="0" t="s">
        <x:v>116</x:v>
      </x:c>
      <x:c r="F2482" s="0" t="s">
        <x:v>117</x:v>
      </x:c>
      <x:c r="G2482" s="0" t="s">
        <x:v>52</x:v>
      </x:c>
      <x:c r="H2482" s="0" t="s">
        <x:v>53</x:v>
      </x:c>
      <x:c r="I2482" s="0" t="s">
        <x:v>54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130</x:v>
      </x:c>
      <x:c r="D2483" s="0" t="s">
        <x:v>130</x:v>
      </x:c>
      <x:c r="E2483" s="0" t="s">
        <x:v>116</x:v>
      </x:c>
      <x:c r="F2483" s="0" t="s">
        <x:v>117</x:v>
      </x:c>
      <x:c r="G2483" s="0" t="s">
        <x:v>55</x:v>
      </x:c>
      <x:c r="H2483" s="0" t="s">
        <x:v>56</x:v>
      </x:c>
      <x:c r="I2483" s="0" t="s">
        <x:v>54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130</x:v>
      </x:c>
      <x:c r="D2484" s="0" t="s">
        <x:v>130</x:v>
      </x:c>
      <x:c r="E2484" s="0" t="s">
        <x:v>116</x:v>
      </x:c>
      <x:c r="F2484" s="0" t="s">
        <x:v>117</x:v>
      </x:c>
      <x:c r="G2484" s="0" t="s">
        <x:v>57</x:v>
      </x:c>
      <x:c r="H2484" s="0" t="s">
        <x:v>58</x:v>
      </x:c>
      <x:c r="I2484" s="0" t="s">
        <x:v>54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130</x:v>
      </x:c>
      <x:c r="D2485" s="0" t="s">
        <x:v>130</x:v>
      </x:c>
      <x:c r="E2485" s="0" t="s">
        <x:v>116</x:v>
      </x:c>
      <x:c r="F2485" s="0" t="s">
        <x:v>117</x:v>
      </x:c>
      <x:c r="G2485" s="0" t="s">
        <x:v>59</x:v>
      </x:c>
      <x:c r="H2485" s="0" t="s">
        <x:v>60</x:v>
      </x:c>
      <x:c r="I2485" s="0" t="s">
        <x:v>54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130</x:v>
      </x:c>
      <x:c r="D2486" s="0" t="s">
        <x:v>130</x:v>
      </x:c>
      <x:c r="E2486" s="0" t="s">
        <x:v>116</x:v>
      </x:c>
      <x:c r="F2486" s="0" t="s">
        <x:v>117</x:v>
      </x:c>
      <x:c r="G2486" s="0" t="s">
        <x:v>61</x:v>
      </x:c>
      <x:c r="H2486" s="0" t="s">
        <x:v>62</x:v>
      </x:c>
      <x:c r="I2486" s="0" t="s">
        <x:v>54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130</x:v>
      </x:c>
      <x:c r="D2487" s="0" t="s">
        <x:v>130</x:v>
      </x:c>
      <x:c r="E2487" s="0" t="s">
        <x:v>116</x:v>
      </x:c>
      <x:c r="F2487" s="0" t="s">
        <x:v>117</x:v>
      </x:c>
      <x:c r="G2487" s="0" t="s">
        <x:v>63</x:v>
      </x:c>
      <x:c r="H2487" s="0" t="s">
        <x:v>64</x:v>
      </x:c>
      <x:c r="I2487" s="0" t="s">
        <x:v>54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130</x:v>
      </x:c>
      <x:c r="D2488" s="0" t="s">
        <x:v>130</x:v>
      </x:c>
      <x:c r="E2488" s="0" t="s">
        <x:v>116</x:v>
      </x:c>
      <x:c r="F2488" s="0" t="s">
        <x:v>117</x:v>
      </x:c>
      <x:c r="G2488" s="0" t="s">
        <x:v>65</x:v>
      </x:c>
      <x:c r="H2488" s="0" t="s">
        <x:v>66</x:v>
      </x:c>
      <x:c r="I2488" s="0" t="s">
        <x:v>54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130</x:v>
      </x:c>
      <x:c r="D2489" s="0" t="s">
        <x:v>130</x:v>
      </x:c>
      <x:c r="E2489" s="0" t="s">
        <x:v>116</x:v>
      </x:c>
      <x:c r="F2489" s="0" t="s">
        <x:v>117</x:v>
      </x:c>
      <x:c r="G2489" s="0" t="s">
        <x:v>67</x:v>
      </x:c>
      <x:c r="H2489" s="0" t="s">
        <x:v>68</x:v>
      </x:c>
      <x:c r="I2489" s="0" t="s">
        <x:v>54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130</x:v>
      </x:c>
      <x:c r="D2490" s="0" t="s">
        <x:v>130</x:v>
      </x:c>
      <x:c r="E2490" s="0" t="s">
        <x:v>118</x:v>
      </x:c>
      <x:c r="F2490" s="0" t="s">
        <x:v>119</x:v>
      </x:c>
      <x:c r="G2490" s="0" t="s">
        <x:v>52</x:v>
      </x:c>
      <x:c r="H2490" s="0" t="s">
        <x:v>53</x:v>
      </x:c>
      <x:c r="I2490" s="0" t="s">
        <x:v>54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130</x:v>
      </x:c>
      <x:c r="D2491" s="0" t="s">
        <x:v>130</x:v>
      </x:c>
      <x:c r="E2491" s="0" t="s">
        <x:v>118</x:v>
      </x:c>
      <x:c r="F2491" s="0" t="s">
        <x:v>119</x:v>
      </x:c>
      <x:c r="G2491" s="0" t="s">
        <x:v>55</x:v>
      </x:c>
      <x:c r="H2491" s="0" t="s">
        <x:v>56</x:v>
      </x:c>
      <x:c r="I2491" s="0" t="s">
        <x:v>54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130</x:v>
      </x:c>
      <x:c r="D2492" s="0" t="s">
        <x:v>130</x:v>
      </x:c>
      <x:c r="E2492" s="0" t="s">
        <x:v>118</x:v>
      </x:c>
      <x:c r="F2492" s="0" t="s">
        <x:v>119</x:v>
      </x:c>
      <x:c r="G2492" s="0" t="s">
        <x:v>57</x:v>
      </x:c>
      <x:c r="H2492" s="0" t="s">
        <x:v>58</x:v>
      </x:c>
      <x:c r="I2492" s="0" t="s">
        <x:v>54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130</x:v>
      </x:c>
      <x:c r="D2493" s="0" t="s">
        <x:v>130</x:v>
      </x:c>
      <x:c r="E2493" s="0" t="s">
        <x:v>118</x:v>
      </x:c>
      <x:c r="F2493" s="0" t="s">
        <x:v>119</x:v>
      </x:c>
      <x:c r="G2493" s="0" t="s">
        <x:v>59</x:v>
      </x:c>
      <x:c r="H2493" s="0" t="s">
        <x:v>60</x:v>
      </x:c>
      <x:c r="I2493" s="0" t="s">
        <x:v>54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130</x:v>
      </x:c>
      <x:c r="D2494" s="0" t="s">
        <x:v>130</x:v>
      </x:c>
      <x:c r="E2494" s="0" t="s">
        <x:v>118</x:v>
      </x:c>
      <x:c r="F2494" s="0" t="s">
        <x:v>119</x:v>
      </x:c>
      <x:c r="G2494" s="0" t="s">
        <x:v>61</x:v>
      </x:c>
      <x:c r="H2494" s="0" t="s">
        <x:v>62</x:v>
      </x:c>
      <x:c r="I2494" s="0" t="s">
        <x:v>54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130</x:v>
      </x:c>
      <x:c r="D2495" s="0" t="s">
        <x:v>130</x:v>
      </x:c>
      <x:c r="E2495" s="0" t="s">
        <x:v>118</x:v>
      </x:c>
      <x:c r="F2495" s="0" t="s">
        <x:v>119</x:v>
      </x:c>
      <x:c r="G2495" s="0" t="s">
        <x:v>63</x:v>
      </x:c>
      <x:c r="H2495" s="0" t="s">
        <x:v>64</x:v>
      </x:c>
      <x:c r="I2495" s="0" t="s">
        <x:v>54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130</x:v>
      </x:c>
      <x:c r="D2496" s="0" t="s">
        <x:v>130</x:v>
      </x:c>
      <x:c r="E2496" s="0" t="s">
        <x:v>118</x:v>
      </x:c>
      <x:c r="F2496" s="0" t="s">
        <x:v>119</x:v>
      </x:c>
      <x:c r="G2496" s="0" t="s">
        <x:v>65</x:v>
      </x:c>
      <x:c r="H2496" s="0" t="s">
        <x:v>66</x:v>
      </x:c>
      <x:c r="I2496" s="0" t="s">
        <x:v>54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130</x:v>
      </x:c>
      <x:c r="D2497" s="0" t="s">
        <x:v>130</x:v>
      </x:c>
      <x:c r="E2497" s="0" t="s">
        <x:v>118</x:v>
      </x:c>
      <x:c r="F2497" s="0" t="s">
        <x:v>119</x:v>
      </x:c>
      <x:c r="G2497" s="0" t="s">
        <x:v>67</x:v>
      </x:c>
      <x:c r="H2497" s="0" t="s">
        <x:v>68</x:v>
      </x:c>
      <x:c r="I2497" s="0" t="s">
        <x:v>54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131</x:v>
      </x:c>
      <x:c r="D2498" s="0" t="s">
        <x:v>131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</x:v>
      </x:c>
    </x:row>
    <x:row r="2499" spans="1:10">
      <x:c r="A2499" s="0" t="s">
        <x:v>2</x:v>
      </x:c>
      <x:c r="B2499" s="0" t="s">
        <x:v>4</x:v>
      </x:c>
      <x:c r="C2499" s="0" t="s">
        <x:v>131</x:v>
      </x:c>
      <x:c r="D2499" s="0" t="s">
        <x:v>131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8</x:v>
      </x:c>
    </x:row>
    <x:row r="2500" spans="1:10">
      <x:c r="A2500" s="0" t="s">
        <x:v>2</x:v>
      </x:c>
      <x:c r="B2500" s="0" t="s">
        <x:v>4</x:v>
      </x:c>
      <x:c r="C2500" s="0" t="s">
        <x:v>131</x:v>
      </x:c>
      <x:c r="D2500" s="0" t="s">
        <x:v>131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16</x:v>
      </x:c>
    </x:row>
    <x:row r="2501" spans="1:10">
      <x:c r="A2501" s="0" t="s">
        <x:v>2</x:v>
      </x:c>
      <x:c r="B2501" s="0" t="s">
        <x:v>4</x:v>
      </x:c>
      <x:c r="C2501" s="0" t="s">
        <x:v>131</x:v>
      </x:c>
      <x:c r="D2501" s="0" t="s">
        <x:v>131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38</x:v>
      </x:c>
    </x:row>
    <x:row r="2502" spans="1:10">
      <x:c r="A2502" s="0" t="s">
        <x:v>2</x:v>
      </x:c>
      <x:c r="B2502" s="0" t="s">
        <x:v>4</x:v>
      </x:c>
      <x:c r="C2502" s="0" t="s">
        <x:v>131</x:v>
      </x:c>
      <x:c r="D2502" s="0" t="s">
        <x:v>131</x:v>
      </x:c>
      <x:c r="E2502" s="0" t="s">
        <x:v>50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38</x:v>
      </x:c>
    </x:row>
    <x:row r="2503" spans="1:10">
      <x:c r="A2503" s="0" t="s">
        <x:v>2</x:v>
      </x:c>
      <x:c r="B2503" s="0" t="s">
        <x:v>4</x:v>
      </x:c>
      <x:c r="C2503" s="0" t="s">
        <x:v>131</x:v>
      </x:c>
      <x:c r="D2503" s="0" t="s">
        <x:v>131</x:v>
      </x:c>
      <x:c r="E2503" s="0" t="s">
        <x:v>50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19</x:v>
      </x:c>
    </x:row>
    <x:row r="2504" spans="1:10">
      <x:c r="A2504" s="0" t="s">
        <x:v>2</x:v>
      </x:c>
      <x:c r="B2504" s="0" t="s">
        <x:v>4</x:v>
      </x:c>
      <x:c r="C2504" s="0" t="s">
        <x:v>131</x:v>
      </x:c>
      <x:c r="D2504" s="0" t="s">
        <x:v>131</x:v>
      </x:c>
      <x:c r="E2504" s="0" t="s">
        <x:v>50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 t="s">
        <x:v>73</x:v>
      </x:c>
    </x:row>
    <x:row r="2505" spans="1:10">
      <x:c r="A2505" s="0" t="s">
        <x:v>2</x:v>
      </x:c>
      <x:c r="B2505" s="0" t="s">
        <x:v>4</x:v>
      </x:c>
      <x:c r="C2505" s="0" t="s">
        <x:v>131</x:v>
      </x:c>
      <x:c r="D2505" s="0" t="s">
        <x:v>131</x:v>
      </x:c>
      <x:c r="E2505" s="0" t="s">
        <x:v>50</x:v>
      </x:c>
      <x:c r="F2505" s="0" t="s">
        <x:v>51</x:v>
      </x:c>
      <x:c r="G2505" s="0" t="s">
        <x:v>67</x:v>
      </x:c>
      <x:c r="H2505" s="0" t="s">
        <x:v>68</x:v>
      </x:c>
      <x:c r="I2505" s="0" t="s">
        <x:v>54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131</x:v>
      </x:c>
      <x:c r="D2506" s="0" t="s">
        <x:v>131</x:v>
      </x:c>
      <x:c r="E2506" s="0" t="s">
        <x:v>69</x:v>
      </x:c>
      <x:c r="F2506" s="0" t="s">
        <x:v>70</x:v>
      </x:c>
      <x:c r="G2506" s="0" t="s">
        <x:v>52</x:v>
      </x:c>
      <x:c r="H2506" s="0" t="s">
        <x:v>53</x:v>
      </x:c>
      <x:c r="I2506" s="0" t="s">
        <x:v>54</x:v>
      </x:c>
      <x:c r="J2506" s="0">
        <x:v>1</x:v>
      </x:c>
    </x:row>
    <x:row r="2507" spans="1:10">
      <x:c r="A2507" s="0" t="s">
        <x:v>2</x:v>
      </x:c>
      <x:c r="B2507" s="0" t="s">
        <x:v>4</x:v>
      </x:c>
      <x:c r="C2507" s="0" t="s">
        <x:v>131</x:v>
      </x:c>
      <x:c r="D2507" s="0" t="s">
        <x:v>131</x:v>
      </x:c>
      <x:c r="E2507" s="0" t="s">
        <x:v>69</x:v>
      </x:c>
      <x:c r="F2507" s="0" t="s">
        <x:v>70</x:v>
      </x:c>
      <x:c r="G2507" s="0" t="s">
        <x:v>55</x:v>
      </x:c>
      <x:c r="H2507" s="0" t="s">
        <x:v>56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131</x:v>
      </x:c>
      <x:c r="D2508" s="0" t="s">
        <x:v>131</x:v>
      </x:c>
      <x:c r="E2508" s="0" t="s">
        <x:v>69</x:v>
      </x:c>
      <x:c r="F2508" s="0" t="s">
        <x:v>70</x:v>
      </x:c>
      <x:c r="G2508" s="0" t="s">
        <x:v>57</x:v>
      </x:c>
      <x:c r="H2508" s="0" t="s">
        <x:v>58</x:v>
      </x:c>
      <x:c r="I2508" s="0" t="s">
        <x:v>54</x:v>
      </x:c>
      <x:c r="J2508" s="0">
        <x:v>16</x:v>
      </x:c>
    </x:row>
    <x:row r="2509" spans="1:10">
      <x:c r="A2509" s="0" t="s">
        <x:v>2</x:v>
      </x:c>
      <x:c r="B2509" s="0" t="s">
        <x:v>4</x:v>
      </x:c>
      <x:c r="C2509" s="0" t="s">
        <x:v>131</x:v>
      </x:c>
      <x:c r="D2509" s="0" t="s">
        <x:v>131</x:v>
      </x:c>
      <x:c r="E2509" s="0" t="s">
        <x:v>69</x:v>
      </x:c>
      <x:c r="F2509" s="0" t="s">
        <x:v>70</x:v>
      </x:c>
      <x:c r="G2509" s="0" t="s">
        <x:v>59</x:v>
      </x:c>
      <x:c r="H2509" s="0" t="s">
        <x:v>60</x:v>
      </x:c>
      <x:c r="I2509" s="0" t="s">
        <x:v>54</x:v>
      </x:c>
      <x:c r="J2509" s="0">
        <x:v>33</x:v>
      </x:c>
    </x:row>
    <x:row r="2510" spans="1:10">
      <x:c r="A2510" s="0" t="s">
        <x:v>2</x:v>
      </x:c>
      <x:c r="B2510" s="0" t="s">
        <x:v>4</x:v>
      </x:c>
      <x:c r="C2510" s="0" t="s">
        <x:v>131</x:v>
      </x:c>
      <x:c r="D2510" s="0" t="s">
        <x:v>131</x:v>
      </x:c>
      <x:c r="E2510" s="0" t="s">
        <x:v>69</x:v>
      </x:c>
      <x:c r="F2510" s="0" t="s">
        <x:v>70</x:v>
      </x:c>
      <x:c r="G2510" s="0" t="s">
        <x:v>61</x:v>
      </x:c>
      <x:c r="H2510" s="0" t="s">
        <x:v>62</x:v>
      </x:c>
      <x:c r="I2510" s="0" t="s">
        <x:v>54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131</x:v>
      </x:c>
      <x:c r="D2511" s="0" t="s">
        <x:v>131</x:v>
      </x:c>
      <x:c r="E2511" s="0" t="s">
        <x:v>69</x:v>
      </x:c>
      <x:c r="F2511" s="0" t="s">
        <x:v>70</x:v>
      </x:c>
      <x:c r="G2511" s="0" t="s">
        <x:v>63</x:v>
      </x:c>
      <x:c r="H2511" s="0" t="s">
        <x:v>64</x:v>
      </x:c>
      <x:c r="I2511" s="0" t="s">
        <x:v>54</x:v>
      </x:c>
      <x:c r="J2511" s="0">
        <x:v>16</x:v>
      </x:c>
    </x:row>
    <x:row r="2512" spans="1:10">
      <x:c r="A2512" s="0" t="s">
        <x:v>2</x:v>
      </x:c>
      <x:c r="B2512" s="0" t="s">
        <x:v>4</x:v>
      </x:c>
      <x:c r="C2512" s="0" t="s">
        <x:v>131</x:v>
      </x:c>
      <x:c r="D2512" s="0" t="s">
        <x:v>131</x:v>
      </x:c>
      <x:c r="E2512" s="0" t="s">
        <x:v>69</x:v>
      </x:c>
      <x:c r="F2512" s="0" t="s">
        <x:v>70</x:v>
      </x:c>
      <x:c r="G2512" s="0" t="s">
        <x:v>65</x:v>
      </x:c>
      <x:c r="H2512" s="0" t="s">
        <x:v>66</x:v>
      </x:c>
      <x:c r="I2512" s="0" t="s">
        <x:v>54</x:v>
      </x:c>
      <x:c r="J2512" s="0" t="s">
        <x:v>73</x:v>
      </x:c>
    </x:row>
    <x:row r="2513" spans="1:10">
      <x:c r="A2513" s="0" t="s">
        <x:v>2</x:v>
      </x:c>
      <x:c r="B2513" s="0" t="s">
        <x:v>4</x:v>
      </x:c>
      <x:c r="C2513" s="0" t="s">
        <x:v>131</x:v>
      </x:c>
      <x:c r="D2513" s="0" t="s">
        <x:v>131</x:v>
      </x:c>
      <x:c r="E2513" s="0" t="s">
        <x:v>69</x:v>
      </x:c>
      <x:c r="F2513" s="0" t="s">
        <x:v>70</x:v>
      </x:c>
      <x:c r="G2513" s="0" t="s">
        <x:v>67</x:v>
      </x:c>
      <x:c r="H2513" s="0" t="s">
        <x:v>68</x:v>
      </x:c>
      <x:c r="I2513" s="0" t="s">
        <x:v>54</x:v>
      </x:c>
      <x:c r="J2513" s="0">
        <x:v>103</x:v>
      </x:c>
    </x:row>
    <x:row r="2514" spans="1:10">
      <x:c r="A2514" s="0" t="s">
        <x:v>2</x:v>
      </x:c>
      <x:c r="B2514" s="0" t="s">
        <x:v>4</x:v>
      </x:c>
      <x:c r="C2514" s="0" t="s">
        <x:v>131</x:v>
      </x:c>
      <x:c r="D2514" s="0" t="s">
        <x:v>131</x:v>
      </x:c>
      <x:c r="E2514" s="0" t="s">
        <x:v>71</x:v>
      </x:c>
      <x:c r="F2514" s="0" t="s">
        <x:v>72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131</x:v>
      </x:c>
      <x:c r="D2515" s="0" t="s">
        <x:v>131</x:v>
      </x:c>
      <x:c r="E2515" s="0" t="s">
        <x:v>71</x:v>
      </x:c>
      <x:c r="F2515" s="0" t="s">
        <x:v>72</x:v>
      </x:c>
      <x:c r="G2515" s="0" t="s">
        <x:v>55</x:v>
      </x:c>
      <x:c r="H2515" s="0" t="s">
        <x:v>56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131</x:v>
      </x:c>
      <x:c r="D2516" s="0" t="s">
        <x:v>131</x:v>
      </x:c>
      <x:c r="E2516" s="0" t="s">
        <x:v>71</x:v>
      </x:c>
      <x:c r="F2516" s="0" t="s">
        <x:v>72</x:v>
      </x:c>
      <x:c r="G2516" s="0" t="s">
        <x:v>57</x:v>
      </x:c>
      <x:c r="H2516" s="0" t="s">
        <x:v>58</x:v>
      </x:c>
      <x:c r="I2516" s="0" t="s">
        <x:v>54</x:v>
      </x:c>
      <x:c r="J2516" s="0">
        <x:v>8</x:v>
      </x:c>
    </x:row>
    <x:row r="2517" spans="1:10">
      <x:c r="A2517" s="0" t="s">
        <x:v>2</x:v>
      </x:c>
      <x:c r="B2517" s="0" t="s">
        <x:v>4</x:v>
      </x:c>
      <x:c r="C2517" s="0" t="s">
        <x:v>131</x:v>
      </x:c>
      <x:c r="D2517" s="0" t="s">
        <x:v>131</x:v>
      </x:c>
      <x:c r="E2517" s="0" t="s">
        <x:v>71</x:v>
      </x:c>
      <x:c r="F2517" s="0" t="s">
        <x:v>72</x:v>
      </x:c>
      <x:c r="G2517" s="0" t="s">
        <x:v>59</x:v>
      </x:c>
      <x:c r="H2517" s="0" t="s">
        <x:v>60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131</x:v>
      </x:c>
      <x:c r="D2518" s="0" t="s">
        <x:v>131</x:v>
      </x:c>
      <x:c r="E2518" s="0" t="s">
        <x:v>71</x:v>
      </x:c>
      <x:c r="F2518" s="0" t="s">
        <x:v>72</x:v>
      </x:c>
      <x:c r="G2518" s="0" t="s">
        <x:v>61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131</x:v>
      </x:c>
      <x:c r="D2519" s="0" t="s">
        <x:v>131</x:v>
      </x:c>
      <x:c r="E2519" s="0" t="s">
        <x:v>71</x:v>
      </x:c>
      <x:c r="F2519" s="0" t="s">
        <x:v>72</x:v>
      </x:c>
      <x:c r="G2519" s="0" t="s">
        <x:v>63</x:v>
      </x:c>
      <x:c r="H2519" s="0" t="s">
        <x:v>64</x:v>
      </x:c>
      <x:c r="I2519" s="0" t="s">
        <x:v>54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131</x:v>
      </x:c>
      <x:c r="D2520" s="0" t="s">
        <x:v>131</x:v>
      </x:c>
      <x:c r="E2520" s="0" t="s">
        <x:v>71</x:v>
      </x:c>
      <x:c r="F2520" s="0" t="s">
        <x:v>72</x:v>
      </x:c>
      <x:c r="G2520" s="0" t="s">
        <x:v>65</x:v>
      </x:c>
      <x:c r="H2520" s="0" t="s">
        <x:v>66</x:v>
      </x:c>
      <x:c r="I2520" s="0" t="s">
        <x:v>54</x:v>
      </x:c>
      <x:c r="J2520" s="0" t="s">
        <x:v>73</x:v>
      </x:c>
    </x:row>
    <x:row r="2521" spans="1:10">
      <x:c r="A2521" s="0" t="s">
        <x:v>2</x:v>
      </x:c>
      <x:c r="B2521" s="0" t="s">
        <x:v>4</x:v>
      </x:c>
      <x:c r="C2521" s="0" t="s">
        <x:v>131</x:v>
      </x:c>
      <x:c r="D2521" s="0" t="s">
        <x:v>131</x:v>
      </x:c>
      <x:c r="E2521" s="0" t="s">
        <x:v>71</x:v>
      </x:c>
      <x:c r="F2521" s="0" t="s">
        <x:v>72</x:v>
      </x:c>
      <x:c r="G2521" s="0" t="s">
        <x:v>67</x:v>
      </x:c>
      <x:c r="H2521" s="0" t="s">
        <x:v>68</x:v>
      </x:c>
      <x:c r="I2521" s="0" t="s">
        <x:v>54</x:v>
      </x:c>
      <x:c r="J2521" s="0">
        <x:v>44</x:v>
      </x:c>
    </x:row>
    <x:row r="2522" spans="1:10">
      <x:c r="A2522" s="0" t="s">
        <x:v>2</x:v>
      </x:c>
      <x:c r="B2522" s="0" t="s">
        <x:v>4</x:v>
      </x:c>
      <x:c r="C2522" s="0" t="s">
        <x:v>131</x:v>
      </x:c>
      <x:c r="D2522" s="0" t="s">
        <x:v>131</x:v>
      </x:c>
      <x:c r="E2522" s="0" t="s">
        <x:v>74</x:v>
      </x:c>
      <x:c r="F2522" s="0" t="s">
        <x:v>75</x:v>
      </x:c>
      <x:c r="G2522" s="0" t="s">
        <x:v>52</x:v>
      </x:c>
      <x:c r="H2522" s="0" t="s">
        <x:v>53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131</x:v>
      </x:c>
      <x:c r="D2523" s="0" t="s">
        <x:v>131</x:v>
      </x:c>
      <x:c r="E2523" s="0" t="s">
        <x:v>74</x:v>
      </x:c>
      <x:c r="F2523" s="0" t="s">
        <x:v>75</x:v>
      </x:c>
      <x:c r="G2523" s="0" t="s">
        <x:v>55</x:v>
      </x:c>
      <x:c r="H2523" s="0" t="s">
        <x:v>56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131</x:v>
      </x:c>
      <x:c r="D2524" s="0" t="s">
        <x:v>131</x:v>
      </x:c>
      <x:c r="E2524" s="0" t="s">
        <x:v>74</x:v>
      </x:c>
      <x:c r="F2524" s="0" t="s">
        <x:v>75</x:v>
      </x:c>
      <x:c r="G2524" s="0" t="s">
        <x:v>57</x:v>
      </x:c>
      <x:c r="H2524" s="0" t="s">
        <x:v>58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131</x:v>
      </x:c>
      <x:c r="D2525" s="0" t="s">
        <x:v>131</x:v>
      </x:c>
      <x:c r="E2525" s="0" t="s">
        <x:v>74</x:v>
      </x:c>
      <x:c r="F2525" s="0" t="s">
        <x:v>75</x:v>
      </x:c>
      <x:c r="G2525" s="0" t="s">
        <x:v>59</x:v>
      </x:c>
      <x:c r="H2525" s="0" t="s">
        <x:v>60</x:v>
      </x:c>
      <x:c r="I2525" s="0" t="s">
        <x:v>54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131</x:v>
      </x:c>
      <x:c r="D2526" s="0" t="s">
        <x:v>131</x:v>
      </x:c>
      <x:c r="E2526" s="0" t="s">
        <x:v>74</x:v>
      </x:c>
      <x:c r="F2526" s="0" t="s">
        <x:v>75</x:v>
      </x:c>
      <x:c r="G2526" s="0" t="s">
        <x:v>61</x:v>
      </x:c>
      <x:c r="H2526" s="0" t="s">
        <x:v>62</x:v>
      </x:c>
      <x:c r="I2526" s="0" t="s">
        <x:v>54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131</x:v>
      </x:c>
      <x:c r="D2527" s="0" t="s">
        <x:v>131</x:v>
      </x:c>
      <x:c r="E2527" s="0" t="s">
        <x:v>74</x:v>
      </x:c>
      <x:c r="F2527" s="0" t="s">
        <x:v>75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131</x:v>
      </x:c>
      <x:c r="D2528" s="0" t="s">
        <x:v>131</x:v>
      </x:c>
      <x:c r="E2528" s="0" t="s">
        <x:v>74</x:v>
      </x:c>
      <x:c r="F2528" s="0" t="s">
        <x:v>75</x:v>
      </x:c>
      <x:c r="G2528" s="0" t="s">
        <x:v>65</x:v>
      </x:c>
      <x:c r="H2528" s="0" t="s">
        <x:v>66</x:v>
      </x:c>
      <x:c r="I2528" s="0" t="s">
        <x:v>54</x:v>
      </x:c>
      <x:c r="J2528" s="0" t="s">
        <x:v>73</x:v>
      </x:c>
    </x:row>
    <x:row r="2529" spans="1:10">
      <x:c r="A2529" s="0" t="s">
        <x:v>2</x:v>
      </x:c>
      <x:c r="B2529" s="0" t="s">
        <x:v>4</x:v>
      </x:c>
      <x:c r="C2529" s="0" t="s">
        <x:v>131</x:v>
      </x:c>
      <x:c r="D2529" s="0" t="s">
        <x:v>131</x:v>
      </x:c>
      <x:c r="E2529" s="0" t="s">
        <x:v>74</x:v>
      </x:c>
      <x:c r="F2529" s="0" t="s">
        <x:v>75</x:v>
      </x:c>
      <x:c r="G2529" s="0" t="s">
        <x:v>67</x:v>
      </x:c>
      <x:c r="H2529" s="0" t="s">
        <x:v>68</x:v>
      </x:c>
      <x:c r="I2529" s="0" t="s">
        <x:v>54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131</x:v>
      </x:c>
      <x:c r="D2530" s="0" t="s">
        <x:v>131</x:v>
      </x:c>
      <x:c r="E2530" s="0" t="s">
        <x:v>76</x:v>
      </x:c>
      <x:c r="F2530" s="0" t="s">
        <x:v>77</x:v>
      </x:c>
      <x:c r="G2530" s="0" t="s">
        <x:v>52</x:v>
      </x:c>
      <x:c r="H2530" s="0" t="s">
        <x:v>53</x:v>
      </x:c>
      <x:c r="I2530" s="0" t="s">
        <x:v>54</x:v>
      </x:c>
      <x:c r="J2530" s="0" t="s">
        <x:v>73</x:v>
      </x:c>
    </x:row>
    <x:row r="2531" spans="1:10">
      <x:c r="A2531" s="0" t="s">
        <x:v>2</x:v>
      </x:c>
      <x:c r="B2531" s="0" t="s">
        <x:v>4</x:v>
      </x:c>
      <x:c r="C2531" s="0" t="s">
        <x:v>131</x:v>
      </x:c>
      <x:c r="D2531" s="0" t="s">
        <x:v>131</x:v>
      </x:c>
      <x:c r="E2531" s="0" t="s">
        <x:v>76</x:v>
      </x:c>
      <x:c r="F2531" s="0" t="s">
        <x:v>77</x:v>
      </x:c>
      <x:c r="G2531" s="0" t="s">
        <x:v>55</x:v>
      </x:c>
      <x:c r="H2531" s="0" t="s">
        <x:v>56</x:v>
      </x:c>
      <x:c r="I2531" s="0" t="s">
        <x:v>54</x:v>
      </x:c>
      <x:c r="J2531" s="0" t="s">
        <x:v>73</x:v>
      </x:c>
    </x:row>
    <x:row r="2532" spans="1:10">
      <x:c r="A2532" s="0" t="s">
        <x:v>2</x:v>
      </x:c>
      <x:c r="B2532" s="0" t="s">
        <x:v>4</x:v>
      </x:c>
      <x:c r="C2532" s="0" t="s">
        <x:v>131</x:v>
      </x:c>
      <x:c r="D2532" s="0" t="s">
        <x:v>131</x:v>
      </x:c>
      <x:c r="E2532" s="0" t="s">
        <x:v>76</x:v>
      </x:c>
      <x:c r="F2532" s="0" t="s">
        <x:v>77</x:v>
      </x:c>
      <x:c r="G2532" s="0" t="s">
        <x:v>57</x:v>
      </x:c>
      <x:c r="H2532" s="0" t="s">
        <x:v>58</x:v>
      </x:c>
      <x:c r="I2532" s="0" t="s">
        <x:v>54</x:v>
      </x:c>
      <x:c r="J2532" s="0" t="s">
        <x:v>73</x:v>
      </x:c>
    </x:row>
    <x:row r="2533" spans="1:10">
      <x:c r="A2533" s="0" t="s">
        <x:v>2</x:v>
      </x:c>
      <x:c r="B2533" s="0" t="s">
        <x:v>4</x:v>
      </x:c>
      <x:c r="C2533" s="0" t="s">
        <x:v>131</x:v>
      </x:c>
      <x:c r="D2533" s="0" t="s">
        <x:v>131</x:v>
      </x:c>
      <x:c r="E2533" s="0" t="s">
        <x:v>76</x:v>
      </x:c>
      <x:c r="F2533" s="0" t="s">
        <x:v>77</x:v>
      </x:c>
      <x:c r="G2533" s="0" t="s">
        <x:v>59</x:v>
      </x:c>
      <x:c r="H2533" s="0" t="s">
        <x:v>60</x:v>
      </x:c>
      <x:c r="I2533" s="0" t="s">
        <x:v>54</x:v>
      </x:c>
      <x:c r="J2533" s="0" t="s">
        <x:v>73</x:v>
      </x:c>
    </x:row>
    <x:row r="2534" spans="1:10">
      <x:c r="A2534" s="0" t="s">
        <x:v>2</x:v>
      </x:c>
      <x:c r="B2534" s="0" t="s">
        <x:v>4</x:v>
      </x:c>
      <x:c r="C2534" s="0" t="s">
        <x:v>131</x:v>
      </x:c>
      <x:c r="D2534" s="0" t="s">
        <x:v>131</x:v>
      </x:c>
      <x:c r="E2534" s="0" t="s">
        <x:v>76</x:v>
      </x:c>
      <x:c r="F2534" s="0" t="s">
        <x:v>77</x:v>
      </x:c>
      <x:c r="G2534" s="0" t="s">
        <x:v>61</x:v>
      </x:c>
      <x:c r="H2534" s="0" t="s">
        <x:v>62</x:v>
      </x:c>
      <x:c r="I2534" s="0" t="s">
        <x:v>54</x:v>
      </x:c>
      <x:c r="J2534" s="0" t="s">
        <x:v>73</x:v>
      </x:c>
    </x:row>
    <x:row r="2535" spans="1:10">
      <x:c r="A2535" s="0" t="s">
        <x:v>2</x:v>
      </x:c>
      <x:c r="B2535" s="0" t="s">
        <x:v>4</x:v>
      </x:c>
      <x:c r="C2535" s="0" t="s">
        <x:v>131</x:v>
      </x:c>
      <x:c r="D2535" s="0" t="s">
        <x:v>131</x:v>
      </x:c>
      <x:c r="E2535" s="0" t="s">
        <x:v>76</x:v>
      </x:c>
      <x:c r="F2535" s="0" t="s">
        <x:v>77</x:v>
      </x:c>
      <x:c r="G2535" s="0" t="s">
        <x:v>63</x:v>
      </x:c>
      <x:c r="H2535" s="0" t="s">
        <x:v>64</x:v>
      </x:c>
      <x:c r="I2535" s="0" t="s">
        <x:v>54</x:v>
      </x:c>
      <x:c r="J2535" s="0" t="s">
        <x:v>73</x:v>
      </x:c>
    </x:row>
    <x:row r="2536" spans="1:10">
      <x:c r="A2536" s="0" t="s">
        <x:v>2</x:v>
      </x:c>
      <x:c r="B2536" s="0" t="s">
        <x:v>4</x:v>
      </x:c>
      <x:c r="C2536" s="0" t="s">
        <x:v>131</x:v>
      </x:c>
      <x:c r="D2536" s="0" t="s">
        <x:v>131</x:v>
      </x:c>
      <x:c r="E2536" s="0" t="s">
        <x:v>76</x:v>
      </x:c>
      <x:c r="F2536" s="0" t="s">
        <x:v>77</x:v>
      </x:c>
      <x:c r="G2536" s="0" t="s">
        <x:v>65</x:v>
      </x:c>
      <x:c r="H2536" s="0" t="s">
        <x:v>66</x:v>
      </x:c>
      <x:c r="I2536" s="0" t="s">
        <x:v>54</x:v>
      </x:c>
      <x:c r="J2536" s="0" t="s">
        <x:v>73</x:v>
      </x:c>
    </x:row>
    <x:row r="2537" spans="1:10">
      <x:c r="A2537" s="0" t="s">
        <x:v>2</x:v>
      </x:c>
      <x:c r="B2537" s="0" t="s">
        <x:v>4</x:v>
      </x:c>
      <x:c r="C2537" s="0" t="s">
        <x:v>131</x:v>
      </x:c>
      <x:c r="D2537" s="0" t="s">
        <x:v>131</x:v>
      </x:c>
      <x:c r="E2537" s="0" t="s">
        <x:v>76</x:v>
      </x:c>
      <x:c r="F2537" s="0" t="s">
        <x:v>77</x:v>
      </x:c>
      <x:c r="G2537" s="0" t="s">
        <x:v>67</x:v>
      </x:c>
      <x:c r="H2537" s="0" t="s">
        <x:v>68</x:v>
      </x:c>
      <x:c r="I2537" s="0" t="s">
        <x:v>54</x:v>
      </x:c>
      <x:c r="J2537" s="0" t="s">
        <x:v>73</x:v>
      </x:c>
    </x:row>
    <x:row r="2538" spans="1:10">
      <x:c r="A2538" s="0" t="s">
        <x:v>2</x:v>
      </x:c>
      <x:c r="B2538" s="0" t="s">
        <x:v>4</x:v>
      </x:c>
      <x:c r="C2538" s="0" t="s">
        <x:v>131</x:v>
      </x:c>
      <x:c r="D2538" s="0" t="s">
        <x:v>131</x:v>
      </x:c>
      <x:c r="E2538" s="0" t="s">
        <x:v>78</x:v>
      </x:c>
      <x:c r="F2538" s="0" t="s">
        <x:v>79</x:v>
      </x:c>
      <x:c r="G2538" s="0" t="s">
        <x:v>52</x:v>
      </x:c>
      <x:c r="H2538" s="0" t="s">
        <x:v>53</x:v>
      </x:c>
      <x:c r="I2538" s="0" t="s">
        <x:v>54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131</x:v>
      </x:c>
      <x:c r="D2539" s="0" t="s">
        <x:v>131</x:v>
      </x:c>
      <x:c r="E2539" s="0" t="s">
        <x:v>78</x:v>
      </x:c>
      <x:c r="F2539" s="0" t="s">
        <x:v>79</x:v>
      </x:c>
      <x:c r="G2539" s="0" t="s">
        <x:v>55</x:v>
      </x:c>
      <x:c r="H2539" s="0" t="s">
        <x:v>56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131</x:v>
      </x:c>
      <x:c r="D2540" s="0" t="s">
        <x:v>131</x:v>
      </x:c>
      <x:c r="E2540" s="0" t="s">
        <x:v>78</x:v>
      </x:c>
      <x:c r="F2540" s="0" t="s">
        <x:v>79</x:v>
      </x:c>
      <x:c r="G2540" s="0" t="s">
        <x:v>57</x:v>
      </x:c>
      <x:c r="H2540" s="0" t="s">
        <x:v>58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131</x:v>
      </x:c>
      <x:c r="D2541" s="0" t="s">
        <x:v>131</x:v>
      </x:c>
      <x:c r="E2541" s="0" t="s">
        <x:v>78</x:v>
      </x:c>
      <x:c r="F2541" s="0" t="s">
        <x:v>79</x:v>
      </x:c>
      <x:c r="G2541" s="0" t="s">
        <x:v>59</x:v>
      </x:c>
      <x:c r="H2541" s="0" t="s">
        <x:v>60</x:v>
      </x:c>
      <x:c r="I2541" s="0" t="s">
        <x:v>54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131</x:v>
      </x:c>
      <x:c r="D2542" s="0" t="s">
        <x:v>131</x:v>
      </x:c>
      <x:c r="E2542" s="0" t="s">
        <x:v>78</x:v>
      </x:c>
      <x:c r="F2542" s="0" t="s">
        <x:v>79</x:v>
      </x:c>
      <x:c r="G2542" s="0" t="s">
        <x:v>61</x:v>
      </x:c>
      <x:c r="H2542" s="0" t="s">
        <x:v>62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131</x:v>
      </x:c>
      <x:c r="D2543" s="0" t="s">
        <x:v>131</x:v>
      </x:c>
      <x:c r="E2543" s="0" t="s">
        <x:v>78</x:v>
      </x:c>
      <x:c r="F2543" s="0" t="s">
        <x:v>79</x:v>
      </x:c>
      <x:c r="G2543" s="0" t="s">
        <x:v>63</x:v>
      </x:c>
      <x:c r="H2543" s="0" t="s">
        <x:v>64</x:v>
      </x:c>
      <x:c r="I2543" s="0" t="s">
        <x:v>54</x:v>
      </x:c>
      <x:c r="J2543" s="0">
        <x:v>2</x:v>
      </x:c>
    </x:row>
    <x:row r="2544" spans="1:10">
      <x:c r="A2544" s="0" t="s">
        <x:v>2</x:v>
      </x:c>
      <x:c r="B2544" s="0" t="s">
        <x:v>4</x:v>
      </x:c>
      <x:c r="C2544" s="0" t="s">
        <x:v>131</x:v>
      </x:c>
      <x:c r="D2544" s="0" t="s">
        <x:v>131</x:v>
      </x:c>
      <x:c r="E2544" s="0" t="s">
        <x:v>78</x:v>
      </x:c>
      <x:c r="F2544" s="0" t="s">
        <x:v>79</x:v>
      </x:c>
      <x:c r="G2544" s="0" t="s">
        <x:v>65</x:v>
      </x:c>
      <x:c r="H2544" s="0" t="s">
        <x:v>66</x:v>
      </x:c>
      <x:c r="I2544" s="0" t="s">
        <x:v>54</x:v>
      </x:c>
      <x:c r="J2544" s="0" t="s">
        <x:v>73</x:v>
      </x:c>
    </x:row>
    <x:row r="2545" spans="1:10">
      <x:c r="A2545" s="0" t="s">
        <x:v>2</x:v>
      </x:c>
      <x:c r="B2545" s="0" t="s">
        <x:v>4</x:v>
      </x:c>
      <x:c r="C2545" s="0" t="s">
        <x:v>131</x:v>
      </x:c>
      <x:c r="D2545" s="0" t="s">
        <x:v>131</x:v>
      </x:c>
      <x:c r="E2545" s="0" t="s">
        <x:v>78</x:v>
      </x:c>
      <x:c r="F2545" s="0" t="s">
        <x:v>79</x:v>
      </x:c>
      <x:c r="G2545" s="0" t="s">
        <x:v>67</x:v>
      </x:c>
      <x:c r="H2545" s="0" t="s">
        <x:v>68</x:v>
      </x:c>
      <x:c r="I2545" s="0" t="s">
        <x:v>54</x:v>
      </x:c>
      <x:c r="J2545" s="0">
        <x:v>3</x:v>
      </x:c>
    </x:row>
    <x:row r="2546" spans="1:10">
      <x:c r="A2546" s="0" t="s">
        <x:v>2</x:v>
      </x:c>
      <x:c r="B2546" s="0" t="s">
        <x:v>4</x:v>
      </x:c>
      <x:c r="C2546" s="0" t="s">
        <x:v>131</x:v>
      </x:c>
      <x:c r="D2546" s="0" t="s">
        <x:v>131</x:v>
      </x:c>
      <x:c r="E2546" s="0" t="s">
        <x:v>80</x:v>
      </x:c>
      <x:c r="F2546" s="0" t="s">
        <x:v>81</x:v>
      </x:c>
      <x:c r="G2546" s="0" t="s">
        <x:v>52</x:v>
      </x:c>
      <x:c r="H2546" s="0" t="s">
        <x:v>53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131</x:v>
      </x:c>
      <x:c r="D2547" s="0" t="s">
        <x:v>131</x:v>
      </x:c>
      <x:c r="E2547" s="0" t="s">
        <x:v>80</x:v>
      </x:c>
      <x:c r="F2547" s="0" t="s">
        <x:v>81</x:v>
      </x:c>
      <x:c r="G2547" s="0" t="s">
        <x:v>55</x:v>
      </x:c>
      <x:c r="H2547" s="0" t="s">
        <x:v>56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131</x:v>
      </x:c>
      <x:c r="D2548" s="0" t="s">
        <x:v>131</x:v>
      </x:c>
      <x:c r="E2548" s="0" t="s">
        <x:v>80</x:v>
      </x:c>
      <x:c r="F2548" s="0" t="s">
        <x:v>81</x:v>
      </x:c>
      <x:c r="G2548" s="0" t="s">
        <x:v>57</x:v>
      </x:c>
      <x:c r="H2548" s="0" t="s">
        <x:v>58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131</x:v>
      </x:c>
      <x:c r="D2549" s="0" t="s">
        <x:v>131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131</x:v>
      </x:c>
      <x:c r="D2550" s="0" t="s">
        <x:v>131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54</x:v>
      </x:c>
      <x:c r="J2550" s="0">
        <x:v>1</x:v>
      </x:c>
    </x:row>
    <x:row r="2551" spans="1:10">
      <x:c r="A2551" s="0" t="s">
        <x:v>2</x:v>
      </x:c>
      <x:c r="B2551" s="0" t="s">
        <x:v>4</x:v>
      </x:c>
      <x:c r="C2551" s="0" t="s">
        <x:v>131</x:v>
      </x:c>
      <x:c r="D2551" s="0" t="s">
        <x:v>131</x:v>
      </x:c>
      <x:c r="E2551" s="0" t="s">
        <x:v>80</x:v>
      </x:c>
      <x:c r="F2551" s="0" t="s">
        <x:v>81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131</x:v>
      </x:c>
      <x:c r="D2552" s="0" t="s">
        <x:v>131</x:v>
      </x:c>
      <x:c r="E2552" s="0" t="s">
        <x:v>80</x:v>
      </x:c>
      <x:c r="F2552" s="0" t="s">
        <x:v>81</x:v>
      </x:c>
      <x:c r="G2552" s="0" t="s">
        <x:v>65</x:v>
      </x:c>
      <x:c r="H2552" s="0" t="s">
        <x:v>66</x:v>
      </x:c>
      <x:c r="I2552" s="0" t="s">
        <x:v>54</x:v>
      </x:c>
      <x:c r="J2552" s="0" t="s">
        <x:v>73</x:v>
      </x:c>
    </x:row>
    <x:row r="2553" spans="1:10">
      <x:c r="A2553" s="0" t="s">
        <x:v>2</x:v>
      </x:c>
      <x:c r="B2553" s="0" t="s">
        <x:v>4</x:v>
      </x:c>
      <x:c r="C2553" s="0" t="s">
        <x:v>131</x:v>
      </x:c>
      <x:c r="D2553" s="0" t="s">
        <x:v>131</x:v>
      </x:c>
      <x:c r="E2553" s="0" t="s">
        <x:v>80</x:v>
      </x:c>
      <x:c r="F2553" s="0" t="s">
        <x:v>81</x:v>
      </x:c>
      <x:c r="G2553" s="0" t="s">
        <x:v>67</x:v>
      </x:c>
      <x:c r="H2553" s="0" t="s">
        <x:v>68</x:v>
      </x:c>
      <x:c r="I2553" s="0" t="s">
        <x:v>54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131</x:v>
      </x:c>
      <x:c r="D2554" s="0" t="s">
        <x:v>131</x:v>
      </x:c>
      <x:c r="E2554" s="0" t="s">
        <x:v>82</x:v>
      </x:c>
      <x:c r="F2554" s="0" t="s">
        <x:v>83</x:v>
      </x:c>
      <x:c r="G2554" s="0" t="s">
        <x:v>52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131</x:v>
      </x:c>
      <x:c r="D2555" s="0" t="s">
        <x:v>131</x:v>
      </x:c>
      <x:c r="E2555" s="0" t="s">
        <x:v>82</x:v>
      </x:c>
      <x:c r="F2555" s="0" t="s">
        <x:v>83</x:v>
      </x:c>
      <x:c r="G2555" s="0" t="s">
        <x:v>55</x:v>
      </x:c>
      <x:c r="H2555" s="0" t="s">
        <x:v>56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131</x:v>
      </x:c>
      <x:c r="D2556" s="0" t="s">
        <x:v>131</x:v>
      </x:c>
      <x:c r="E2556" s="0" t="s">
        <x:v>82</x:v>
      </x:c>
      <x:c r="F2556" s="0" t="s">
        <x:v>83</x:v>
      </x:c>
      <x:c r="G2556" s="0" t="s">
        <x:v>57</x:v>
      </x:c>
      <x:c r="H2556" s="0" t="s">
        <x:v>58</x:v>
      </x:c>
      <x:c r="I2556" s="0" t="s">
        <x:v>54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131</x:v>
      </x:c>
      <x:c r="D2557" s="0" t="s">
        <x:v>131</x:v>
      </x:c>
      <x:c r="E2557" s="0" t="s">
        <x:v>82</x:v>
      </x:c>
      <x:c r="F2557" s="0" t="s">
        <x:v>83</x:v>
      </x:c>
      <x:c r="G2557" s="0" t="s">
        <x:v>59</x:v>
      </x:c>
      <x:c r="H2557" s="0" t="s">
        <x:v>60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131</x:v>
      </x:c>
      <x:c r="D2558" s="0" t="s">
        <x:v>131</x:v>
      </x:c>
      <x:c r="E2558" s="0" t="s">
        <x:v>82</x:v>
      </x:c>
      <x:c r="F2558" s="0" t="s">
        <x:v>83</x:v>
      </x:c>
      <x:c r="G2558" s="0" t="s">
        <x:v>61</x:v>
      </x:c>
      <x:c r="H2558" s="0" t="s">
        <x:v>62</x:v>
      </x:c>
      <x:c r="I2558" s="0" t="s">
        <x:v>54</x:v>
      </x:c>
      <x:c r="J2558" s="0">
        <x:v>1</x:v>
      </x:c>
    </x:row>
    <x:row r="2559" spans="1:10">
      <x:c r="A2559" s="0" t="s">
        <x:v>2</x:v>
      </x:c>
      <x:c r="B2559" s="0" t="s">
        <x:v>4</x:v>
      </x:c>
      <x:c r="C2559" s="0" t="s">
        <x:v>131</x:v>
      </x:c>
      <x:c r="D2559" s="0" t="s">
        <x:v>131</x:v>
      </x:c>
      <x:c r="E2559" s="0" t="s">
        <x:v>82</x:v>
      </x:c>
      <x:c r="F2559" s="0" t="s">
        <x:v>83</x:v>
      </x:c>
      <x:c r="G2559" s="0" t="s">
        <x:v>63</x:v>
      </x:c>
      <x:c r="H2559" s="0" t="s">
        <x:v>64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131</x:v>
      </x:c>
      <x:c r="D2560" s="0" t="s">
        <x:v>131</x:v>
      </x:c>
      <x:c r="E2560" s="0" t="s">
        <x:v>82</x:v>
      </x:c>
      <x:c r="F2560" s="0" t="s">
        <x:v>83</x:v>
      </x:c>
      <x:c r="G2560" s="0" t="s">
        <x:v>65</x:v>
      </x:c>
      <x:c r="H2560" s="0" t="s">
        <x:v>66</x:v>
      </x:c>
      <x:c r="I2560" s="0" t="s">
        <x:v>54</x:v>
      </x:c>
      <x:c r="J2560" s="0" t="s">
        <x:v>73</x:v>
      </x:c>
    </x:row>
    <x:row r="2561" spans="1:10">
      <x:c r="A2561" s="0" t="s">
        <x:v>2</x:v>
      </x:c>
      <x:c r="B2561" s="0" t="s">
        <x:v>4</x:v>
      </x:c>
      <x:c r="C2561" s="0" t="s">
        <x:v>131</x:v>
      </x:c>
      <x:c r="D2561" s="0" t="s">
        <x:v>131</x:v>
      </x:c>
      <x:c r="E2561" s="0" t="s">
        <x:v>82</x:v>
      </x:c>
      <x:c r="F2561" s="0" t="s">
        <x:v>83</x:v>
      </x:c>
      <x:c r="G2561" s="0" t="s">
        <x:v>67</x:v>
      </x:c>
      <x:c r="H2561" s="0" t="s">
        <x:v>68</x:v>
      </x:c>
      <x:c r="I2561" s="0" t="s">
        <x:v>54</x:v>
      </x:c>
      <x:c r="J2561" s="0">
        <x:v>3</x:v>
      </x:c>
    </x:row>
    <x:row r="2562" spans="1:10">
      <x:c r="A2562" s="0" t="s">
        <x:v>2</x:v>
      </x:c>
      <x:c r="B2562" s="0" t="s">
        <x:v>4</x:v>
      </x:c>
      <x:c r="C2562" s="0" t="s">
        <x:v>131</x:v>
      </x:c>
      <x:c r="D2562" s="0" t="s">
        <x:v>131</x:v>
      </x:c>
      <x:c r="E2562" s="0" t="s">
        <x:v>84</x:v>
      </x:c>
      <x:c r="F2562" s="0" t="s">
        <x:v>85</x:v>
      </x:c>
      <x:c r="G2562" s="0" t="s">
        <x:v>52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131</x:v>
      </x:c>
      <x:c r="D2563" s="0" t="s">
        <x:v>131</x:v>
      </x:c>
      <x:c r="E2563" s="0" t="s">
        <x:v>84</x:v>
      </x:c>
      <x:c r="F2563" s="0" t="s">
        <x:v>85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131</x:v>
      </x:c>
      <x:c r="D2564" s="0" t="s">
        <x:v>131</x:v>
      </x:c>
      <x:c r="E2564" s="0" t="s">
        <x:v>84</x:v>
      </x:c>
      <x:c r="F2564" s="0" t="s">
        <x:v>85</x:v>
      </x:c>
      <x:c r="G2564" s="0" t="s">
        <x:v>57</x:v>
      </x:c>
      <x:c r="H2564" s="0" t="s">
        <x:v>58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131</x:v>
      </x:c>
      <x:c r="D2565" s="0" t="s">
        <x:v>131</x:v>
      </x:c>
      <x:c r="E2565" s="0" t="s">
        <x:v>84</x:v>
      </x:c>
      <x:c r="F2565" s="0" t="s">
        <x:v>85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131</x:v>
      </x:c>
      <x:c r="D2566" s="0" t="s">
        <x:v>131</x:v>
      </x:c>
      <x:c r="E2566" s="0" t="s">
        <x:v>84</x:v>
      </x:c>
      <x:c r="F2566" s="0" t="s">
        <x:v>85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131</x:v>
      </x:c>
      <x:c r="D2567" s="0" t="s">
        <x:v>131</x:v>
      </x:c>
      <x:c r="E2567" s="0" t="s">
        <x:v>84</x:v>
      </x:c>
      <x:c r="F2567" s="0" t="s">
        <x:v>85</x:v>
      </x:c>
      <x:c r="G2567" s="0" t="s">
        <x:v>63</x:v>
      </x:c>
      <x:c r="H2567" s="0" t="s">
        <x:v>64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131</x:v>
      </x:c>
      <x:c r="D2568" s="0" t="s">
        <x:v>131</x:v>
      </x:c>
      <x:c r="E2568" s="0" t="s">
        <x:v>84</x:v>
      </x:c>
      <x:c r="F2568" s="0" t="s">
        <x:v>85</x:v>
      </x:c>
      <x:c r="G2568" s="0" t="s">
        <x:v>65</x:v>
      </x:c>
      <x:c r="H2568" s="0" t="s">
        <x:v>66</x:v>
      </x:c>
      <x:c r="I2568" s="0" t="s">
        <x:v>54</x:v>
      </x:c>
      <x:c r="J2568" s="0" t="s">
        <x:v>73</x:v>
      </x:c>
    </x:row>
    <x:row r="2569" spans="1:10">
      <x:c r="A2569" s="0" t="s">
        <x:v>2</x:v>
      </x:c>
      <x:c r="B2569" s="0" t="s">
        <x:v>4</x:v>
      </x:c>
      <x:c r="C2569" s="0" t="s">
        <x:v>131</x:v>
      </x:c>
      <x:c r="D2569" s="0" t="s">
        <x:v>131</x:v>
      </x:c>
      <x:c r="E2569" s="0" t="s">
        <x:v>84</x:v>
      </x:c>
      <x:c r="F2569" s="0" t="s">
        <x:v>85</x:v>
      </x:c>
      <x:c r="G2569" s="0" t="s">
        <x:v>67</x:v>
      </x:c>
      <x:c r="H2569" s="0" t="s">
        <x:v>68</x:v>
      </x:c>
      <x:c r="I2569" s="0" t="s">
        <x:v>54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131</x:v>
      </x:c>
      <x:c r="D2570" s="0" t="s">
        <x:v>131</x:v>
      </x:c>
      <x:c r="E2570" s="0" t="s">
        <x:v>86</x:v>
      </x:c>
      <x:c r="F2570" s="0" t="s">
        <x:v>87</x:v>
      </x:c>
      <x:c r="G2570" s="0" t="s">
        <x:v>52</x:v>
      </x:c>
      <x:c r="H2570" s="0" t="s">
        <x:v>53</x:v>
      </x:c>
      <x:c r="I2570" s="0" t="s">
        <x:v>54</x:v>
      </x:c>
      <x:c r="J2570" s="0" t="s">
        <x:v>73</x:v>
      </x:c>
    </x:row>
    <x:row r="2571" spans="1:10">
      <x:c r="A2571" s="0" t="s">
        <x:v>2</x:v>
      </x:c>
      <x:c r="B2571" s="0" t="s">
        <x:v>4</x:v>
      </x:c>
      <x:c r="C2571" s="0" t="s">
        <x:v>131</x:v>
      </x:c>
      <x:c r="D2571" s="0" t="s">
        <x:v>131</x:v>
      </x:c>
      <x:c r="E2571" s="0" t="s">
        <x:v>86</x:v>
      </x:c>
      <x:c r="F2571" s="0" t="s">
        <x:v>87</x:v>
      </x:c>
      <x:c r="G2571" s="0" t="s">
        <x:v>55</x:v>
      </x:c>
      <x:c r="H2571" s="0" t="s">
        <x:v>56</x:v>
      </x:c>
      <x:c r="I2571" s="0" t="s">
        <x:v>54</x:v>
      </x:c>
      <x:c r="J2571" s="0" t="s">
        <x:v>73</x:v>
      </x:c>
    </x:row>
    <x:row r="2572" spans="1:10">
      <x:c r="A2572" s="0" t="s">
        <x:v>2</x:v>
      </x:c>
      <x:c r="B2572" s="0" t="s">
        <x:v>4</x:v>
      </x:c>
      <x:c r="C2572" s="0" t="s">
        <x:v>131</x:v>
      </x:c>
      <x:c r="D2572" s="0" t="s">
        <x:v>131</x:v>
      </x:c>
      <x:c r="E2572" s="0" t="s">
        <x:v>86</x:v>
      </x:c>
      <x:c r="F2572" s="0" t="s">
        <x:v>87</x:v>
      </x:c>
      <x:c r="G2572" s="0" t="s">
        <x:v>57</x:v>
      </x:c>
      <x:c r="H2572" s="0" t="s">
        <x:v>58</x:v>
      </x:c>
      <x:c r="I2572" s="0" t="s">
        <x:v>54</x:v>
      </x:c>
      <x:c r="J2572" s="0" t="s">
        <x:v>73</x:v>
      </x:c>
    </x:row>
    <x:row r="2573" spans="1:10">
      <x:c r="A2573" s="0" t="s">
        <x:v>2</x:v>
      </x:c>
      <x:c r="B2573" s="0" t="s">
        <x:v>4</x:v>
      </x:c>
      <x:c r="C2573" s="0" t="s">
        <x:v>131</x:v>
      </x:c>
      <x:c r="D2573" s="0" t="s">
        <x:v>131</x:v>
      </x:c>
      <x:c r="E2573" s="0" t="s">
        <x:v>86</x:v>
      </x:c>
      <x:c r="F2573" s="0" t="s">
        <x:v>87</x:v>
      </x:c>
      <x:c r="G2573" s="0" t="s">
        <x:v>59</x:v>
      </x:c>
      <x:c r="H2573" s="0" t="s">
        <x:v>60</x:v>
      </x:c>
      <x:c r="I2573" s="0" t="s">
        <x:v>54</x:v>
      </x:c>
      <x:c r="J2573" s="0" t="s">
        <x:v>73</x:v>
      </x:c>
    </x:row>
    <x:row r="2574" spans="1:10">
      <x:c r="A2574" s="0" t="s">
        <x:v>2</x:v>
      </x:c>
      <x:c r="B2574" s="0" t="s">
        <x:v>4</x:v>
      </x:c>
      <x:c r="C2574" s="0" t="s">
        <x:v>131</x:v>
      </x:c>
      <x:c r="D2574" s="0" t="s">
        <x:v>131</x:v>
      </x:c>
      <x:c r="E2574" s="0" t="s">
        <x:v>86</x:v>
      </x:c>
      <x:c r="F2574" s="0" t="s">
        <x:v>87</x:v>
      </x:c>
      <x:c r="G2574" s="0" t="s">
        <x:v>61</x:v>
      </x:c>
      <x:c r="H2574" s="0" t="s">
        <x:v>62</x:v>
      </x:c>
      <x:c r="I2574" s="0" t="s">
        <x:v>54</x:v>
      </x:c>
      <x:c r="J2574" s="0" t="s">
        <x:v>73</x:v>
      </x:c>
    </x:row>
    <x:row r="2575" spans="1:10">
      <x:c r="A2575" s="0" t="s">
        <x:v>2</x:v>
      </x:c>
      <x:c r="B2575" s="0" t="s">
        <x:v>4</x:v>
      </x:c>
      <x:c r="C2575" s="0" t="s">
        <x:v>131</x:v>
      </x:c>
      <x:c r="D2575" s="0" t="s">
        <x:v>131</x:v>
      </x:c>
      <x:c r="E2575" s="0" t="s">
        <x:v>86</x:v>
      </x:c>
      <x:c r="F2575" s="0" t="s">
        <x:v>87</x:v>
      </x:c>
      <x:c r="G2575" s="0" t="s">
        <x:v>63</x:v>
      </x:c>
      <x:c r="H2575" s="0" t="s">
        <x:v>64</x:v>
      </x:c>
      <x:c r="I2575" s="0" t="s">
        <x:v>54</x:v>
      </x:c>
      <x:c r="J2575" s="0" t="s">
        <x:v>73</x:v>
      </x:c>
    </x:row>
    <x:row r="2576" spans="1:10">
      <x:c r="A2576" s="0" t="s">
        <x:v>2</x:v>
      </x:c>
      <x:c r="B2576" s="0" t="s">
        <x:v>4</x:v>
      </x:c>
      <x:c r="C2576" s="0" t="s">
        <x:v>131</x:v>
      </x:c>
      <x:c r="D2576" s="0" t="s">
        <x:v>131</x:v>
      </x:c>
      <x:c r="E2576" s="0" t="s">
        <x:v>86</x:v>
      </x:c>
      <x:c r="F2576" s="0" t="s">
        <x:v>87</x:v>
      </x:c>
      <x:c r="G2576" s="0" t="s">
        <x:v>65</x:v>
      </x:c>
      <x:c r="H2576" s="0" t="s">
        <x:v>66</x:v>
      </x:c>
      <x:c r="I2576" s="0" t="s">
        <x:v>54</x:v>
      </x:c>
      <x:c r="J2576" s="0" t="s">
        <x:v>73</x:v>
      </x:c>
    </x:row>
    <x:row r="2577" spans="1:10">
      <x:c r="A2577" s="0" t="s">
        <x:v>2</x:v>
      </x:c>
      <x:c r="B2577" s="0" t="s">
        <x:v>4</x:v>
      </x:c>
      <x:c r="C2577" s="0" t="s">
        <x:v>131</x:v>
      </x:c>
      <x:c r="D2577" s="0" t="s">
        <x:v>131</x:v>
      </x:c>
      <x:c r="E2577" s="0" t="s">
        <x:v>86</x:v>
      </x:c>
      <x:c r="F2577" s="0" t="s">
        <x:v>87</x:v>
      </x:c>
      <x:c r="G2577" s="0" t="s">
        <x:v>67</x:v>
      </x:c>
      <x:c r="H2577" s="0" t="s">
        <x:v>68</x:v>
      </x:c>
      <x:c r="I2577" s="0" t="s">
        <x:v>54</x:v>
      </x:c>
      <x:c r="J2577" s="0" t="s">
        <x:v>73</x:v>
      </x:c>
    </x:row>
    <x:row r="2578" spans="1:10">
      <x:c r="A2578" s="0" t="s">
        <x:v>2</x:v>
      </x:c>
      <x:c r="B2578" s="0" t="s">
        <x:v>4</x:v>
      </x:c>
      <x:c r="C2578" s="0" t="s">
        <x:v>131</x:v>
      </x:c>
      <x:c r="D2578" s="0" t="s">
        <x:v>131</x:v>
      </x:c>
      <x:c r="E2578" s="0" t="s">
        <x:v>88</x:v>
      </x:c>
      <x:c r="F2578" s="0" t="s">
        <x:v>89</x:v>
      </x:c>
      <x:c r="G2578" s="0" t="s">
        <x:v>52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131</x:v>
      </x:c>
      <x:c r="D2579" s="0" t="s">
        <x:v>131</x:v>
      </x:c>
      <x:c r="E2579" s="0" t="s">
        <x:v>88</x:v>
      </x:c>
      <x:c r="F2579" s="0" t="s">
        <x:v>89</x:v>
      </x:c>
      <x:c r="G2579" s="0" t="s">
        <x:v>55</x:v>
      </x:c>
      <x:c r="H2579" s="0" t="s">
        <x:v>56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131</x:v>
      </x:c>
      <x:c r="D2580" s="0" t="s">
        <x:v>131</x:v>
      </x:c>
      <x:c r="E2580" s="0" t="s">
        <x:v>88</x:v>
      </x:c>
      <x:c r="F2580" s="0" t="s">
        <x:v>89</x:v>
      </x:c>
      <x:c r="G2580" s="0" t="s">
        <x:v>57</x:v>
      </x:c>
      <x:c r="H2580" s="0" t="s">
        <x:v>58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131</x:v>
      </x:c>
      <x:c r="D2581" s="0" t="s">
        <x:v>131</x:v>
      </x:c>
      <x:c r="E2581" s="0" t="s">
        <x:v>88</x:v>
      </x:c>
      <x:c r="F2581" s="0" t="s">
        <x:v>89</x:v>
      </x:c>
      <x:c r="G2581" s="0" t="s">
        <x:v>59</x:v>
      </x:c>
      <x:c r="H2581" s="0" t="s">
        <x:v>60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131</x:v>
      </x:c>
      <x:c r="D2582" s="0" t="s">
        <x:v>131</x:v>
      </x:c>
      <x:c r="E2582" s="0" t="s">
        <x:v>88</x:v>
      </x:c>
      <x:c r="F2582" s="0" t="s">
        <x:v>89</x:v>
      </x:c>
      <x:c r="G2582" s="0" t="s">
        <x:v>61</x:v>
      </x:c>
      <x:c r="H2582" s="0" t="s">
        <x:v>62</x:v>
      </x:c>
      <x:c r="I2582" s="0" t="s">
        <x:v>54</x:v>
      </x:c>
      <x:c r="J2582" s="0">
        <x:v>1</x:v>
      </x:c>
    </x:row>
    <x:row r="2583" spans="1:10">
      <x:c r="A2583" s="0" t="s">
        <x:v>2</x:v>
      </x:c>
      <x:c r="B2583" s="0" t="s">
        <x:v>4</x:v>
      </x:c>
      <x:c r="C2583" s="0" t="s">
        <x:v>131</x:v>
      </x:c>
      <x:c r="D2583" s="0" t="s">
        <x:v>131</x:v>
      </x:c>
      <x:c r="E2583" s="0" t="s">
        <x:v>88</x:v>
      </x:c>
      <x:c r="F2583" s="0" t="s">
        <x:v>89</x:v>
      </x:c>
      <x:c r="G2583" s="0" t="s">
        <x:v>63</x:v>
      </x:c>
      <x:c r="H2583" s="0" t="s">
        <x:v>64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131</x:v>
      </x:c>
      <x:c r="D2584" s="0" t="s">
        <x:v>131</x:v>
      </x:c>
      <x:c r="E2584" s="0" t="s">
        <x:v>88</x:v>
      </x:c>
      <x:c r="F2584" s="0" t="s">
        <x:v>89</x:v>
      </x:c>
      <x:c r="G2584" s="0" t="s">
        <x:v>65</x:v>
      </x:c>
      <x:c r="H2584" s="0" t="s">
        <x:v>66</x:v>
      </x:c>
      <x:c r="I2584" s="0" t="s">
        <x:v>54</x:v>
      </x:c>
      <x:c r="J2584" s="0" t="s">
        <x:v>73</x:v>
      </x:c>
    </x:row>
    <x:row r="2585" spans="1:10">
      <x:c r="A2585" s="0" t="s">
        <x:v>2</x:v>
      </x:c>
      <x:c r="B2585" s="0" t="s">
        <x:v>4</x:v>
      </x:c>
      <x:c r="C2585" s="0" t="s">
        <x:v>131</x:v>
      </x:c>
      <x:c r="D2585" s="0" t="s">
        <x:v>131</x:v>
      </x:c>
      <x:c r="E2585" s="0" t="s">
        <x:v>88</x:v>
      </x:c>
      <x:c r="F2585" s="0" t="s">
        <x:v>89</x:v>
      </x:c>
      <x:c r="G2585" s="0" t="s">
        <x:v>67</x:v>
      </x:c>
      <x:c r="H2585" s="0" t="s">
        <x:v>68</x:v>
      </x:c>
      <x:c r="I2585" s="0" t="s">
        <x:v>54</x:v>
      </x:c>
      <x:c r="J2585" s="0">
        <x:v>1</x:v>
      </x:c>
    </x:row>
    <x:row r="2586" spans="1:10">
      <x:c r="A2586" s="0" t="s">
        <x:v>2</x:v>
      </x:c>
      <x:c r="B2586" s="0" t="s">
        <x:v>4</x:v>
      </x:c>
      <x:c r="C2586" s="0" t="s">
        <x:v>131</x:v>
      </x:c>
      <x:c r="D2586" s="0" t="s">
        <x:v>131</x:v>
      </x:c>
      <x:c r="E2586" s="0" t="s">
        <x:v>90</x:v>
      </x:c>
      <x:c r="F2586" s="0" t="s">
        <x:v>91</x:v>
      </x:c>
      <x:c r="G2586" s="0" t="s">
        <x:v>52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131</x:v>
      </x:c>
      <x:c r="D2587" s="0" t="s">
        <x:v>131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131</x:v>
      </x:c>
      <x:c r="D2588" s="0" t="s">
        <x:v>131</x:v>
      </x:c>
      <x:c r="E2588" s="0" t="s">
        <x:v>90</x:v>
      </x:c>
      <x:c r="F2588" s="0" t="s">
        <x:v>91</x:v>
      </x:c>
      <x:c r="G2588" s="0" t="s">
        <x:v>57</x:v>
      </x:c>
      <x:c r="H2588" s="0" t="s">
        <x:v>58</x:v>
      </x:c>
      <x:c r="I2588" s="0" t="s">
        <x:v>54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131</x:v>
      </x:c>
      <x:c r="D2589" s="0" t="s">
        <x:v>131</x:v>
      </x:c>
      <x:c r="E2589" s="0" t="s">
        <x:v>90</x:v>
      </x:c>
      <x:c r="F2589" s="0" t="s">
        <x:v>91</x:v>
      </x:c>
      <x:c r="G2589" s="0" t="s">
        <x:v>59</x:v>
      </x:c>
      <x:c r="H2589" s="0" t="s">
        <x:v>60</x:v>
      </x:c>
      <x:c r="I2589" s="0" t="s">
        <x:v>54</x:v>
      </x:c>
      <x:c r="J2589" s="0">
        <x:v>5</x:v>
      </x:c>
    </x:row>
    <x:row r="2590" spans="1:10">
      <x:c r="A2590" s="0" t="s">
        <x:v>2</x:v>
      </x:c>
      <x:c r="B2590" s="0" t="s">
        <x:v>4</x:v>
      </x:c>
      <x:c r="C2590" s="0" t="s">
        <x:v>131</x:v>
      </x:c>
      <x:c r="D2590" s="0" t="s">
        <x:v>131</x:v>
      </x:c>
      <x:c r="E2590" s="0" t="s">
        <x:v>90</x:v>
      </x:c>
      <x:c r="F2590" s="0" t="s">
        <x:v>91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131</x:v>
      </x:c>
      <x:c r="D2591" s="0" t="s">
        <x:v>131</x:v>
      </x:c>
      <x:c r="E2591" s="0" t="s">
        <x:v>90</x:v>
      </x:c>
      <x:c r="F2591" s="0" t="s">
        <x:v>91</x:v>
      </x:c>
      <x:c r="G2591" s="0" t="s">
        <x:v>63</x:v>
      </x:c>
      <x:c r="H2591" s="0" t="s">
        <x:v>64</x:v>
      </x:c>
      <x:c r="I2591" s="0" t="s">
        <x:v>54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131</x:v>
      </x:c>
      <x:c r="D2592" s="0" t="s">
        <x:v>131</x:v>
      </x:c>
      <x:c r="E2592" s="0" t="s">
        <x:v>90</x:v>
      </x:c>
      <x:c r="F2592" s="0" t="s">
        <x:v>91</x:v>
      </x:c>
      <x:c r="G2592" s="0" t="s">
        <x:v>65</x:v>
      </x:c>
      <x:c r="H2592" s="0" t="s">
        <x:v>66</x:v>
      </x:c>
      <x:c r="I2592" s="0" t="s">
        <x:v>54</x:v>
      </x:c>
      <x:c r="J2592" s="0" t="s">
        <x:v>73</x:v>
      </x:c>
    </x:row>
    <x:row r="2593" spans="1:10">
      <x:c r="A2593" s="0" t="s">
        <x:v>2</x:v>
      </x:c>
      <x:c r="B2593" s="0" t="s">
        <x:v>4</x:v>
      </x:c>
      <x:c r="C2593" s="0" t="s">
        <x:v>131</x:v>
      </x:c>
      <x:c r="D2593" s="0" t="s">
        <x:v>131</x:v>
      </x:c>
      <x:c r="E2593" s="0" t="s">
        <x:v>90</x:v>
      </x:c>
      <x:c r="F2593" s="0" t="s">
        <x:v>91</x:v>
      </x:c>
      <x:c r="G2593" s="0" t="s">
        <x:v>67</x:v>
      </x:c>
      <x:c r="H2593" s="0" t="s">
        <x:v>68</x:v>
      </x:c>
      <x:c r="I2593" s="0" t="s">
        <x:v>54</x:v>
      </x:c>
      <x:c r="J2593" s="0">
        <x:v>12</x:v>
      </x:c>
    </x:row>
    <x:row r="2594" spans="1:10">
      <x:c r="A2594" s="0" t="s">
        <x:v>2</x:v>
      </x:c>
      <x:c r="B2594" s="0" t="s">
        <x:v>4</x:v>
      </x:c>
      <x:c r="C2594" s="0" t="s">
        <x:v>131</x:v>
      </x:c>
      <x:c r="D2594" s="0" t="s">
        <x:v>131</x:v>
      </x:c>
      <x:c r="E2594" s="0" t="s">
        <x:v>92</x:v>
      </x:c>
      <x:c r="F2594" s="0" t="s">
        <x:v>93</x:v>
      </x:c>
      <x:c r="G2594" s="0" t="s">
        <x:v>52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131</x:v>
      </x:c>
      <x:c r="D2595" s="0" t="s">
        <x:v>131</x:v>
      </x:c>
      <x:c r="E2595" s="0" t="s">
        <x:v>92</x:v>
      </x:c>
      <x:c r="F2595" s="0" t="s">
        <x:v>93</x:v>
      </x:c>
      <x:c r="G2595" s="0" t="s">
        <x:v>55</x:v>
      </x:c>
      <x:c r="H2595" s="0" t="s">
        <x:v>56</x:v>
      </x:c>
      <x:c r="I2595" s="0" t="s">
        <x:v>54</x:v>
      </x:c>
      <x:c r="J2595" s="0">
        <x:v>4</x:v>
      </x:c>
    </x:row>
    <x:row r="2596" spans="1:10">
      <x:c r="A2596" s="0" t="s">
        <x:v>2</x:v>
      </x:c>
      <x:c r="B2596" s="0" t="s">
        <x:v>4</x:v>
      </x:c>
      <x:c r="C2596" s="0" t="s">
        <x:v>131</x:v>
      </x:c>
      <x:c r="D2596" s="0" t="s">
        <x:v>131</x:v>
      </x:c>
      <x:c r="E2596" s="0" t="s">
        <x:v>92</x:v>
      </x:c>
      <x:c r="F2596" s="0" t="s">
        <x:v>93</x:v>
      </x:c>
      <x:c r="G2596" s="0" t="s">
        <x:v>57</x:v>
      </x:c>
      <x:c r="H2596" s="0" t="s">
        <x:v>58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131</x:v>
      </x:c>
      <x:c r="D2597" s="0" t="s">
        <x:v>131</x:v>
      </x:c>
      <x:c r="E2597" s="0" t="s">
        <x:v>92</x:v>
      </x:c>
      <x:c r="F2597" s="0" t="s">
        <x:v>93</x:v>
      </x:c>
      <x:c r="G2597" s="0" t="s">
        <x:v>59</x:v>
      </x:c>
      <x:c r="H2597" s="0" t="s">
        <x:v>60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131</x:v>
      </x:c>
      <x:c r="D2598" s="0" t="s">
        <x:v>131</x:v>
      </x:c>
      <x:c r="E2598" s="0" t="s">
        <x:v>92</x:v>
      </x:c>
      <x:c r="F2598" s="0" t="s">
        <x:v>93</x:v>
      </x:c>
      <x:c r="G2598" s="0" t="s">
        <x:v>61</x:v>
      </x:c>
      <x:c r="H2598" s="0" t="s">
        <x:v>62</x:v>
      </x:c>
      <x:c r="I2598" s="0" t="s">
        <x:v>54</x:v>
      </x:c>
      <x:c r="J2598" s="0">
        <x:v>5</x:v>
      </x:c>
    </x:row>
    <x:row r="2599" spans="1:10">
      <x:c r="A2599" s="0" t="s">
        <x:v>2</x:v>
      </x:c>
      <x:c r="B2599" s="0" t="s">
        <x:v>4</x:v>
      </x:c>
      <x:c r="C2599" s="0" t="s">
        <x:v>131</x:v>
      </x:c>
      <x:c r="D2599" s="0" t="s">
        <x:v>131</x:v>
      </x:c>
      <x:c r="E2599" s="0" t="s">
        <x:v>92</x:v>
      </x:c>
      <x:c r="F2599" s="0" t="s">
        <x:v>93</x:v>
      </x:c>
      <x:c r="G2599" s="0" t="s">
        <x:v>63</x:v>
      </x:c>
      <x:c r="H2599" s="0" t="s">
        <x:v>64</x:v>
      </x:c>
      <x:c r="I2599" s="0" t="s">
        <x:v>54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131</x:v>
      </x:c>
      <x:c r="D2600" s="0" t="s">
        <x:v>131</x:v>
      </x:c>
      <x:c r="E2600" s="0" t="s">
        <x:v>92</x:v>
      </x:c>
      <x:c r="F2600" s="0" t="s">
        <x:v>93</x:v>
      </x:c>
      <x:c r="G2600" s="0" t="s">
        <x:v>65</x:v>
      </x:c>
      <x:c r="H2600" s="0" t="s">
        <x:v>66</x:v>
      </x:c>
      <x:c r="I2600" s="0" t="s">
        <x:v>54</x:v>
      </x:c>
      <x:c r="J2600" s="0" t="s">
        <x:v>73</x:v>
      </x:c>
    </x:row>
    <x:row r="2601" spans="1:10">
      <x:c r="A2601" s="0" t="s">
        <x:v>2</x:v>
      </x:c>
      <x:c r="B2601" s="0" t="s">
        <x:v>4</x:v>
      </x:c>
      <x:c r="C2601" s="0" t="s">
        <x:v>131</x:v>
      </x:c>
      <x:c r="D2601" s="0" t="s">
        <x:v>131</x:v>
      </x:c>
      <x:c r="E2601" s="0" t="s">
        <x:v>92</x:v>
      </x:c>
      <x:c r="F2601" s="0" t="s">
        <x:v>93</x:v>
      </x:c>
      <x:c r="G2601" s="0" t="s">
        <x:v>67</x:v>
      </x:c>
      <x:c r="H2601" s="0" t="s">
        <x:v>68</x:v>
      </x:c>
      <x:c r="I2601" s="0" t="s">
        <x:v>54</x:v>
      </x:c>
      <x:c r="J2601" s="0">
        <x:v>17</x:v>
      </x:c>
    </x:row>
    <x:row r="2602" spans="1:10">
      <x:c r="A2602" s="0" t="s">
        <x:v>2</x:v>
      </x:c>
      <x:c r="B2602" s="0" t="s">
        <x:v>4</x:v>
      </x:c>
      <x:c r="C2602" s="0" t="s">
        <x:v>131</x:v>
      </x:c>
      <x:c r="D2602" s="0" t="s">
        <x:v>131</x:v>
      </x:c>
      <x:c r="E2602" s="0" t="s">
        <x:v>94</x:v>
      </x:c>
      <x:c r="F2602" s="0" t="s">
        <x:v>95</x:v>
      </x:c>
      <x:c r="G2602" s="0" t="s">
        <x:v>52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131</x:v>
      </x:c>
      <x:c r="D2603" s="0" t="s">
        <x:v>131</x:v>
      </x:c>
      <x:c r="E2603" s="0" t="s">
        <x:v>94</x:v>
      </x:c>
      <x:c r="F2603" s="0" t="s">
        <x:v>95</x:v>
      </x:c>
      <x:c r="G2603" s="0" t="s">
        <x:v>55</x:v>
      </x:c>
      <x:c r="H2603" s="0" t="s">
        <x:v>56</x:v>
      </x:c>
      <x:c r="I2603" s="0" t="s">
        <x:v>54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131</x:v>
      </x:c>
      <x:c r="D2604" s="0" t="s">
        <x:v>131</x:v>
      </x:c>
      <x:c r="E2604" s="0" t="s">
        <x:v>94</x:v>
      </x:c>
      <x:c r="F2604" s="0" t="s">
        <x:v>95</x:v>
      </x:c>
      <x:c r="G2604" s="0" t="s">
        <x:v>57</x:v>
      </x:c>
      <x:c r="H2604" s="0" t="s">
        <x:v>58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131</x:v>
      </x:c>
      <x:c r="D2605" s="0" t="s">
        <x:v>131</x:v>
      </x:c>
      <x:c r="E2605" s="0" t="s">
        <x:v>94</x:v>
      </x:c>
      <x:c r="F2605" s="0" t="s">
        <x:v>95</x:v>
      </x:c>
      <x:c r="G2605" s="0" t="s">
        <x:v>59</x:v>
      </x:c>
      <x:c r="H2605" s="0" t="s">
        <x:v>60</x:v>
      </x:c>
      <x:c r="I2605" s="0" t="s">
        <x:v>54</x:v>
      </x:c>
      <x:c r="J2605" s="0">
        <x:v>1</x:v>
      </x:c>
    </x:row>
    <x:row r="2606" spans="1:10">
      <x:c r="A2606" s="0" t="s">
        <x:v>2</x:v>
      </x:c>
      <x:c r="B2606" s="0" t="s">
        <x:v>4</x:v>
      </x:c>
      <x:c r="C2606" s="0" t="s">
        <x:v>131</x:v>
      </x:c>
      <x:c r="D2606" s="0" t="s">
        <x:v>131</x:v>
      </x:c>
      <x:c r="E2606" s="0" t="s">
        <x:v>94</x:v>
      </x:c>
      <x:c r="F2606" s="0" t="s">
        <x:v>95</x:v>
      </x:c>
      <x:c r="G2606" s="0" t="s">
        <x:v>61</x:v>
      </x:c>
      <x:c r="H2606" s="0" t="s">
        <x:v>62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131</x:v>
      </x:c>
      <x:c r="D2607" s="0" t="s">
        <x:v>131</x:v>
      </x:c>
      <x:c r="E2607" s="0" t="s">
        <x:v>94</x:v>
      </x:c>
      <x:c r="F2607" s="0" t="s">
        <x:v>95</x:v>
      </x:c>
      <x:c r="G2607" s="0" t="s">
        <x:v>63</x:v>
      </x:c>
      <x:c r="H2607" s="0" t="s">
        <x:v>64</x:v>
      </x:c>
      <x:c r="I2607" s="0" t="s">
        <x:v>54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131</x:v>
      </x:c>
      <x:c r="D2608" s="0" t="s">
        <x:v>131</x:v>
      </x:c>
      <x:c r="E2608" s="0" t="s">
        <x:v>94</x:v>
      </x:c>
      <x:c r="F2608" s="0" t="s">
        <x:v>95</x:v>
      </x:c>
      <x:c r="G2608" s="0" t="s">
        <x:v>65</x:v>
      </x:c>
      <x:c r="H2608" s="0" t="s">
        <x:v>66</x:v>
      </x:c>
      <x:c r="I2608" s="0" t="s">
        <x:v>54</x:v>
      </x:c>
      <x:c r="J2608" s="0" t="s">
        <x:v>73</x:v>
      </x:c>
    </x:row>
    <x:row r="2609" spans="1:10">
      <x:c r="A2609" s="0" t="s">
        <x:v>2</x:v>
      </x:c>
      <x:c r="B2609" s="0" t="s">
        <x:v>4</x:v>
      </x:c>
      <x:c r="C2609" s="0" t="s">
        <x:v>131</x:v>
      </x:c>
      <x:c r="D2609" s="0" t="s">
        <x:v>131</x:v>
      </x:c>
      <x:c r="E2609" s="0" t="s">
        <x:v>94</x:v>
      </x:c>
      <x:c r="F2609" s="0" t="s">
        <x:v>95</x:v>
      </x:c>
      <x:c r="G2609" s="0" t="s">
        <x:v>67</x:v>
      </x:c>
      <x:c r="H2609" s="0" t="s">
        <x:v>68</x:v>
      </x:c>
      <x:c r="I2609" s="0" t="s">
        <x:v>54</x:v>
      </x:c>
      <x:c r="J2609" s="0">
        <x:v>2</x:v>
      </x:c>
    </x:row>
    <x:row r="2610" spans="1:10">
      <x:c r="A2610" s="0" t="s">
        <x:v>2</x:v>
      </x:c>
      <x:c r="B2610" s="0" t="s">
        <x:v>4</x:v>
      </x:c>
      <x:c r="C2610" s="0" t="s">
        <x:v>131</x:v>
      </x:c>
      <x:c r="D2610" s="0" t="s">
        <x:v>131</x:v>
      </x:c>
      <x:c r="E2610" s="0" t="s">
        <x:v>96</x:v>
      </x:c>
      <x:c r="F2610" s="0" t="s">
        <x:v>97</x:v>
      </x:c>
      <x:c r="G2610" s="0" t="s">
        <x:v>52</x:v>
      </x:c>
      <x:c r="H2610" s="0" t="s">
        <x:v>53</x:v>
      </x:c>
      <x:c r="I2610" s="0" t="s">
        <x:v>54</x:v>
      </x:c>
      <x:c r="J2610" s="0" t="s">
        <x:v>73</x:v>
      </x:c>
    </x:row>
    <x:row r="2611" spans="1:10">
      <x:c r="A2611" s="0" t="s">
        <x:v>2</x:v>
      </x:c>
      <x:c r="B2611" s="0" t="s">
        <x:v>4</x:v>
      </x:c>
      <x:c r="C2611" s="0" t="s">
        <x:v>131</x:v>
      </x:c>
      <x:c r="D2611" s="0" t="s">
        <x:v>131</x:v>
      </x:c>
      <x:c r="E2611" s="0" t="s">
        <x:v>96</x:v>
      </x:c>
      <x:c r="F2611" s="0" t="s">
        <x:v>97</x:v>
      </x:c>
      <x:c r="G2611" s="0" t="s">
        <x:v>55</x:v>
      </x:c>
      <x:c r="H2611" s="0" t="s">
        <x:v>56</x:v>
      </x:c>
      <x:c r="I2611" s="0" t="s">
        <x:v>54</x:v>
      </x:c>
      <x:c r="J2611" s="0" t="s">
        <x:v>73</x:v>
      </x:c>
    </x:row>
    <x:row r="2612" spans="1:10">
      <x:c r="A2612" s="0" t="s">
        <x:v>2</x:v>
      </x:c>
      <x:c r="B2612" s="0" t="s">
        <x:v>4</x:v>
      </x:c>
      <x:c r="C2612" s="0" t="s">
        <x:v>131</x:v>
      </x:c>
      <x:c r="D2612" s="0" t="s">
        <x:v>131</x:v>
      </x:c>
      <x:c r="E2612" s="0" t="s">
        <x:v>96</x:v>
      </x:c>
      <x:c r="F2612" s="0" t="s">
        <x:v>97</x:v>
      </x:c>
      <x:c r="G2612" s="0" t="s">
        <x:v>57</x:v>
      </x:c>
      <x:c r="H2612" s="0" t="s">
        <x:v>58</x:v>
      </x:c>
      <x:c r="I2612" s="0" t="s">
        <x:v>54</x:v>
      </x:c>
      <x:c r="J2612" s="0" t="s">
        <x:v>73</x:v>
      </x:c>
    </x:row>
    <x:row r="2613" spans="1:10">
      <x:c r="A2613" s="0" t="s">
        <x:v>2</x:v>
      </x:c>
      <x:c r="B2613" s="0" t="s">
        <x:v>4</x:v>
      </x:c>
      <x:c r="C2613" s="0" t="s">
        <x:v>131</x:v>
      </x:c>
      <x:c r="D2613" s="0" t="s">
        <x:v>131</x:v>
      </x:c>
      <x:c r="E2613" s="0" t="s">
        <x:v>96</x:v>
      </x:c>
      <x:c r="F2613" s="0" t="s">
        <x:v>97</x:v>
      </x:c>
      <x:c r="G2613" s="0" t="s">
        <x:v>59</x:v>
      </x:c>
      <x:c r="H2613" s="0" t="s">
        <x:v>60</x:v>
      </x:c>
      <x:c r="I2613" s="0" t="s">
        <x:v>54</x:v>
      </x:c>
      <x:c r="J2613" s="0" t="s">
        <x:v>73</x:v>
      </x:c>
    </x:row>
    <x:row r="2614" spans="1:10">
      <x:c r="A2614" s="0" t="s">
        <x:v>2</x:v>
      </x:c>
      <x:c r="B2614" s="0" t="s">
        <x:v>4</x:v>
      </x:c>
      <x:c r="C2614" s="0" t="s">
        <x:v>131</x:v>
      </x:c>
      <x:c r="D2614" s="0" t="s">
        <x:v>131</x:v>
      </x:c>
      <x:c r="E2614" s="0" t="s">
        <x:v>96</x:v>
      </x:c>
      <x:c r="F2614" s="0" t="s">
        <x:v>97</x:v>
      </x:c>
      <x:c r="G2614" s="0" t="s">
        <x:v>61</x:v>
      </x:c>
      <x:c r="H2614" s="0" t="s">
        <x:v>62</x:v>
      </x:c>
      <x:c r="I2614" s="0" t="s">
        <x:v>54</x:v>
      </x:c>
      <x:c r="J2614" s="0" t="s">
        <x:v>73</x:v>
      </x:c>
    </x:row>
    <x:row r="2615" spans="1:10">
      <x:c r="A2615" s="0" t="s">
        <x:v>2</x:v>
      </x:c>
      <x:c r="B2615" s="0" t="s">
        <x:v>4</x:v>
      </x:c>
      <x:c r="C2615" s="0" t="s">
        <x:v>131</x:v>
      </x:c>
      <x:c r="D2615" s="0" t="s">
        <x:v>131</x:v>
      </x:c>
      <x:c r="E2615" s="0" t="s">
        <x:v>96</x:v>
      </x:c>
      <x:c r="F2615" s="0" t="s">
        <x:v>97</x:v>
      </x:c>
      <x:c r="G2615" s="0" t="s">
        <x:v>63</x:v>
      </x:c>
      <x:c r="H2615" s="0" t="s">
        <x:v>64</x:v>
      </x:c>
      <x:c r="I2615" s="0" t="s">
        <x:v>54</x:v>
      </x:c>
      <x:c r="J2615" s="0" t="s">
        <x:v>73</x:v>
      </x:c>
    </x:row>
    <x:row r="2616" spans="1:10">
      <x:c r="A2616" s="0" t="s">
        <x:v>2</x:v>
      </x:c>
      <x:c r="B2616" s="0" t="s">
        <x:v>4</x:v>
      </x:c>
      <x:c r="C2616" s="0" t="s">
        <x:v>131</x:v>
      </x:c>
      <x:c r="D2616" s="0" t="s">
        <x:v>131</x:v>
      </x:c>
      <x:c r="E2616" s="0" t="s">
        <x:v>96</x:v>
      </x:c>
      <x:c r="F2616" s="0" t="s">
        <x:v>97</x:v>
      </x:c>
      <x:c r="G2616" s="0" t="s">
        <x:v>65</x:v>
      </x:c>
      <x:c r="H2616" s="0" t="s">
        <x:v>66</x:v>
      </x:c>
      <x:c r="I2616" s="0" t="s">
        <x:v>54</x:v>
      </x:c>
      <x:c r="J2616" s="0" t="s">
        <x:v>73</x:v>
      </x:c>
    </x:row>
    <x:row r="2617" spans="1:10">
      <x:c r="A2617" s="0" t="s">
        <x:v>2</x:v>
      </x:c>
      <x:c r="B2617" s="0" t="s">
        <x:v>4</x:v>
      </x:c>
      <x:c r="C2617" s="0" t="s">
        <x:v>131</x:v>
      </x:c>
      <x:c r="D2617" s="0" t="s">
        <x:v>131</x:v>
      </x:c>
      <x:c r="E2617" s="0" t="s">
        <x:v>96</x:v>
      </x:c>
      <x:c r="F2617" s="0" t="s">
        <x:v>97</x:v>
      </x:c>
      <x:c r="G2617" s="0" t="s">
        <x:v>67</x:v>
      </x:c>
      <x:c r="H2617" s="0" t="s">
        <x:v>68</x:v>
      </x:c>
      <x:c r="I2617" s="0" t="s">
        <x:v>54</x:v>
      </x:c>
      <x:c r="J2617" s="0" t="s">
        <x:v>73</x:v>
      </x:c>
    </x:row>
    <x:row r="2618" spans="1:10">
      <x:c r="A2618" s="0" t="s">
        <x:v>2</x:v>
      </x:c>
      <x:c r="B2618" s="0" t="s">
        <x:v>4</x:v>
      </x:c>
      <x:c r="C2618" s="0" t="s">
        <x:v>131</x:v>
      </x:c>
      <x:c r="D2618" s="0" t="s">
        <x:v>131</x:v>
      </x:c>
      <x:c r="E2618" s="0" t="s">
        <x:v>98</x:v>
      </x:c>
      <x:c r="F2618" s="0" t="s">
        <x:v>99</x:v>
      </x:c>
      <x:c r="G2618" s="0" t="s">
        <x:v>52</x:v>
      </x:c>
      <x:c r="H2618" s="0" t="s">
        <x:v>53</x:v>
      </x:c>
      <x:c r="I2618" s="0" t="s">
        <x:v>54</x:v>
      </x:c>
      <x:c r="J2618" s="0" t="s">
        <x:v>73</x:v>
      </x:c>
    </x:row>
    <x:row r="2619" spans="1:10">
      <x:c r="A2619" s="0" t="s">
        <x:v>2</x:v>
      </x:c>
      <x:c r="B2619" s="0" t="s">
        <x:v>4</x:v>
      </x:c>
      <x:c r="C2619" s="0" t="s">
        <x:v>131</x:v>
      </x:c>
      <x:c r="D2619" s="0" t="s">
        <x:v>131</x:v>
      </x:c>
      <x:c r="E2619" s="0" t="s">
        <x:v>98</x:v>
      </x:c>
      <x:c r="F2619" s="0" t="s">
        <x:v>99</x:v>
      </x:c>
      <x:c r="G2619" s="0" t="s">
        <x:v>55</x:v>
      </x:c>
      <x:c r="H2619" s="0" t="s">
        <x:v>56</x:v>
      </x:c>
      <x:c r="I2619" s="0" t="s">
        <x:v>54</x:v>
      </x:c>
      <x:c r="J2619" s="0" t="s">
        <x:v>73</x:v>
      </x:c>
    </x:row>
    <x:row r="2620" spans="1:10">
      <x:c r="A2620" s="0" t="s">
        <x:v>2</x:v>
      </x:c>
      <x:c r="B2620" s="0" t="s">
        <x:v>4</x:v>
      </x:c>
      <x:c r="C2620" s="0" t="s">
        <x:v>131</x:v>
      </x:c>
      <x:c r="D2620" s="0" t="s">
        <x:v>131</x:v>
      </x:c>
      <x:c r="E2620" s="0" t="s">
        <x:v>98</x:v>
      </x:c>
      <x:c r="F2620" s="0" t="s">
        <x:v>99</x:v>
      </x:c>
      <x:c r="G2620" s="0" t="s">
        <x:v>57</x:v>
      </x:c>
      <x:c r="H2620" s="0" t="s">
        <x:v>58</x:v>
      </x:c>
      <x:c r="I2620" s="0" t="s">
        <x:v>54</x:v>
      </x:c>
      <x:c r="J2620" s="0" t="s">
        <x:v>73</x:v>
      </x:c>
    </x:row>
    <x:row r="2621" spans="1:10">
      <x:c r="A2621" s="0" t="s">
        <x:v>2</x:v>
      </x:c>
      <x:c r="B2621" s="0" t="s">
        <x:v>4</x:v>
      </x:c>
      <x:c r="C2621" s="0" t="s">
        <x:v>131</x:v>
      </x:c>
      <x:c r="D2621" s="0" t="s">
        <x:v>131</x:v>
      </x:c>
      <x:c r="E2621" s="0" t="s">
        <x:v>98</x:v>
      </x:c>
      <x:c r="F2621" s="0" t="s">
        <x:v>99</x:v>
      </x:c>
      <x:c r="G2621" s="0" t="s">
        <x:v>59</x:v>
      </x:c>
      <x:c r="H2621" s="0" t="s">
        <x:v>60</x:v>
      </x:c>
      <x:c r="I2621" s="0" t="s">
        <x:v>54</x:v>
      </x:c>
      <x:c r="J2621" s="0" t="s">
        <x:v>73</x:v>
      </x:c>
    </x:row>
    <x:row r="2622" spans="1:10">
      <x:c r="A2622" s="0" t="s">
        <x:v>2</x:v>
      </x:c>
      <x:c r="B2622" s="0" t="s">
        <x:v>4</x:v>
      </x:c>
      <x:c r="C2622" s="0" t="s">
        <x:v>131</x:v>
      </x:c>
      <x:c r="D2622" s="0" t="s">
        <x:v>131</x:v>
      </x:c>
      <x:c r="E2622" s="0" t="s">
        <x:v>98</x:v>
      </x:c>
      <x:c r="F2622" s="0" t="s">
        <x:v>99</x:v>
      </x:c>
      <x:c r="G2622" s="0" t="s">
        <x:v>61</x:v>
      </x:c>
      <x:c r="H2622" s="0" t="s">
        <x:v>62</x:v>
      </x:c>
      <x:c r="I2622" s="0" t="s">
        <x:v>54</x:v>
      </x:c>
      <x:c r="J2622" s="0" t="s">
        <x:v>73</x:v>
      </x:c>
    </x:row>
    <x:row r="2623" spans="1:10">
      <x:c r="A2623" s="0" t="s">
        <x:v>2</x:v>
      </x:c>
      <x:c r="B2623" s="0" t="s">
        <x:v>4</x:v>
      </x:c>
      <x:c r="C2623" s="0" t="s">
        <x:v>131</x:v>
      </x:c>
      <x:c r="D2623" s="0" t="s">
        <x:v>131</x:v>
      </x:c>
      <x:c r="E2623" s="0" t="s">
        <x:v>98</x:v>
      </x:c>
      <x:c r="F2623" s="0" t="s">
        <x:v>99</x:v>
      </x:c>
      <x:c r="G2623" s="0" t="s">
        <x:v>63</x:v>
      </x:c>
      <x:c r="H2623" s="0" t="s">
        <x:v>64</x:v>
      </x:c>
      <x:c r="I2623" s="0" t="s">
        <x:v>54</x:v>
      </x:c>
      <x:c r="J2623" s="0" t="s">
        <x:v>73</x:v>
      </x:c>
    </x:row>
    <x:row r="2624" spans="1:10">
      <x:c r="A2624" s="0" t="s">
        <x:v>2</x:v>
      </x:c>
      <x:c r="B2624" s="0" t="s">
        <x:v>4</x:v>
      </x:c>
      <x:c r="C2624" s="0" t="s">
        <x:v>131</x:v>
      </x:c>
      <x:c r="D2624" s="0" t="s">
        <x:v>131</x:v>
      </x:c>
      <x:c r="E2624" s="0" t="s">
        <x:v>98</x:v>
      </x:c>
      <x:c r="F2624" s="0" t="s">
        <x:v>99</x:v>
      </x:c>
      <x:c r="G2624" s="0" t="s">
        <x:v>65</x:v>
      </x:c>
      <x:c r="H2624" s="0" t="s">
        <x:v>66</x:v>
      </x:c>
      <x:c r="I2624" s="0" t="s">
        <x:v>54</x:v>
      </x:c>
      <x:c r="J2624" s="0" t="s">
        <x:v>73</x:v>
      </x:c>
    </x:row>
    <x:row r="2625" spans="1:10">
      <x:c r="A2625" s="0" t="s">
        <x:v>2</x:v>
      </x:c>
      <x:c r="B2625" s="0" t="s">
        <x:v>4</x:v>
      </x:c>
      <x:c r="C2625" s="0" t="s">
        <x:v>131</x:v>
      </x:c>
      <x:c r="D2625" s="0" t="s">
        <x:v>131</x:v>
      </x:c>
      <x:c r="E2625" s="0" t="s">
        <x:v>98</x:v>
      </x:c>
      <x:c r="F2625" s="0" t="s">
        <x:v>99</x:v>
      </x:c>
      <x:c r="G2625" s="0" t="s">
        <x:v>67</x:v>
      </x:c>
      <x:c r="H2625" s="0" t="s">
        <x:v>68</x:v>
      </x:c>
      <x:c r="I2625" s="0" t="s">
        <x:v>54</x:v>
      </x:c>
      <x:c r="J2625" s="0" t="s">
        <x:v>73</x:v>
      </x:c>
    </x:row>
    <x:row r="2626" spans="1:10">
      <x:c r="A2626" s="0" t="s">
        <x:v>2</x:v>
      </x:c>
      <x:c r="B2626" s="0" t="s">
        <x:v>4</x:v>
      </x:c>
      <x:c r="C2626" s="0" t="s">
        <x:v>131</x:v>
      </x:c>
      <x:c r="D2626" s="0" t="s">
        <x:v>131</x:v>
      </x:c>
      <x:c r="E2626" s="0" t="s">
        <x:v>100</x:v>
      </x:c>
      <x:c r="F2626" s="0" t="s">
        <x:v>101</x:v>
      </x:c>
      <x:c r="G2626" s="0" t="s">
        <x:v>52</x:v>
      </x:c>
      <x:c r="H2626" s="0" t="s">
        <x:v>53</x:v>
      </x:c>
      <x:c r="I2626" s="0" t="s">
        <x:v>54</x:v>
      </x:c>
      <x:c r="J2626" s="0" t="s">
        <x:v>73</x:v>
      </x:c>
    </x:row>
    <x:row r="2627" spans="1:10">
      <x:c r="A2627" s="0" t="s">
        <x:v>2</x:v>
      </x:c>
      <x:c r="B2627" s="0" t="s">
        <x:v>4</x:v>
      </x:c>
      <x:c r="C2627" s="0" t="s">
        <x:v>131</x:v>
      </x:c>
      <x:c r="D2627" s="0" t="s">
        <x:v>131</x:v>
      </x:c>
      <x:c r="E2627" s="0" t="s">
        <x:v>100</x:v>
      </x:c>
      <x:c r="F2627" s="0" t="s">
        <x:v>101</x:v>
      </x:c>
      <x:c r="G2627" s="0" t="s">
        <x:v>55</x:v>
      </x:c>
      <x:c r="H2627" s="0" t="s">
        <x:v>56</x:v>
      </x:c>
      <x:c r="I2627" s="0" t="s">
        <x:v>54</x:v>
      </x:c>
      <x:c r="J2627" s="0" t="s">
        <x:v>73</x:v>
      </x:c>
    </x:row>
    <x:row r="2628" spans="1:10">
      <x:c r="A2628" s="0" t="s">
        <x:v>2</x:v>
      </x:c>
      <x:c r="B2628" s="0" t="s">
        <x:v>4</x:v>
      </x:c>
      <x:c r="C2628" s="0" t="s">
        <x:v>131</x:v>
      </x:c>
      <x:c r="D2628" s="0" t="s">
        <x:v>131</x:v>
      </x:c>
      <x:c r="E2628" s="0" t="s">
        <x:v>100</x:v>
      </x:c>
      <x:c r="F2628" s="0" t="s">
        <x:v>101</x:v>
      </x:c>
      <x:c r="G2628" s="0" t="s">
        <x:v>57</x:v>
      </x:c>
      <x:c r="H2628" s="0" t="s">
        <x:v>58</x:v>
      </x:c>
      <x:c r="I2628" s="0" t="s">
        <x:v>54</x:v>
      </x:c>
      <x:c r="J2628" s="0" t="s">
        <x:v>73</x:v>
      </x:c>
    </x:row>
    <x:row r="2629" spans="1:10">
      <x:c r="A2629" s="0" t="s">
        <x:v>2</x:v>
      </x:c>
      <x:c r="B2629" s="0" t="s">
        <x:v>4</x:v>
      </x:c>
      <x:c r="C2629" s="0" t="s">
        <x:v>131</x:v>
      </x:c>
      <x:c r="D2629" s="0" t="s">
        <x:v>131</x:v>
      </x:c>
      <x:c r="E2629" s="0" t="s">
        <x:v>100</x:v>
      </x:c>
      <x:c r="F2629" s="0" t="s">
        <x:v>101</x:v>
      </x:c>
      <x:c r="G2629" s="0" t="s">
        <x:v>59</x:v>
      </x:c>
      <x:c r="H2629" s="0" t="s">
        <x:v>60</x:v>
      </x:c>
      <x:c r="I2629" s="0" t="s">
        <x:v>54</x:v>
      </x:c>
      <x:c r="J2629" s="0" t="s">
        <x:v>73</x:v>
      </x:c>
    </x:row>
    <x:row r="2630" spans="1:10">
      <x:c r="A2630" s="0" t="s">
        <x:v>2</x:v>
      </x:c>
      <x:c r="B2630" s="0" t="s">
        <x:v>4</x:v>
      </x:c>
      <x:c r="C2630" s="0" t="s">
        <x:v>131</x:v>
      </x:c>
      <x:c r="D2630" s="0" t="s">
        <x:v>131</x:v>
      </x:c>
      <x:c r="E2630" s="0" t="s">
        <x:v>100</x:v>
      </x:c>
      <x:c r="F2630" s="0" t="s">
        <x:v>101</x:v>
      </x:c>
      <x:c r="G2630" s="0" t="s">
        <x:v>61</x:v>
      </x:c>
      <x:c r="H2630" s="0" t="s">
        <x:v>62</x:v>
      </x:c>
      <x:c r="I2630" s="0" t="s">
        <x:v>54</x:v>
      </x:c>
      <x:c r="J2630" s="0" t="s">
        <x:v>73</x:v>
      </x:c>
    </x:row>
    <x:row r="2631" spans="1:10">
      <x:c r="A2631" s="0" t="s">
        <x:v>2</x:v>
      </x:c>
      <x:c r="B2631" s="0" t="s">
        <x:v>4</x:v>
      </x:c>
      <x:c r="C2631" s="0" t="s">
        <x:v>131</x:v>
      </x:c>
      <x:c r="D2631" s="0" t="s">
        <x:v>131</x:v>
      </x:c>
      <x:c r="E2631" s="0" t="s">
        <x:v>100</x:v>
      </x:c>
      <x:c r="F2631" s="0" t="s">
        <x:v>101</x:v>
      </x:c>
      <x:c r="G2631" s="0" t="s">
        <x:v>63</x:v>
      </x:c>
      <x:c r="H2631" s="0" t="s">
        <x:v>64</x:v>
      </x:c>
      <x:c r="I2631" s="0" t="s">
        <x:v>54</x:v>
      </x:c>
      <x:c r="J2631" s="0" t="s">
        <x:v>73</x:v>
      </x:c>
    </x:row>
    <x:row r="2632" spans="1:10">
      <x:c r="A2632" s="0" t="s">
        <x:v>2</x:v>
      </x:c>
      <x:c r="B2632" s="0" t="s">
        <x:v>4</x:v>
      </x:c>
      <x:c r="C2632" s="0" t="s">
        <x:v>131</x:v>
      </x:c>
      <x:c r="D2632" s="0" t="s">
        <x:v>131</x:v>
      </x:c>
      <x:c r="E2632" s="0" t="s">
        <x:v>100</x:v>
      </x:c>
      <x:c r="F2632" s="0" t="s">
        <x:v>101</x:v>
      </x:c>
      <x:c r="G2632" s="0" t="s">
        <x:v>65</x:v>
      </x:c>
      <x:c r="H2632" s="0" t="s">
        <x:v>66</x:v>
      </x:c>
      <x:c r="I2632" s="0" t="s">
        <x:v>54</x:v>
      </x:c>
      <x:c r="J2632" s="0" t="s">
        <x:v>73</x:v>
      </x:c>
    </x:row>
    <x:row r="2633" spans="1:10">
      <x:c r="A2633" s="0" t="s">
        <x:v>2</x:v>
      </x:c>
      <x:c r="B2633" s="0" t="s">
        <x:v>4</x:v>
      </x:c>
      <x:c r="C2633" s="0" t="s">
        <x:v>131</x:v>
      </x:c>
      <x:c r="D2633" s="0" t="s">
        <x:v>131</x:v>
      </x:c>
      <x:c r="E2633" s="0" t="s">
        <x:v>100</x:v>
      </x:c>
      <x:c r="F2633" s="0" t="s">
        <x:v>101</x:v>
      </x:c>
      <x:c r="G2633" s="0" t="s">
        <x:v>67</x:v>
      </x:c>
      <x:c r="H2633" s="0" t="s">
        <x:v>68</x:v>
      </x:c>
      <x:c r="I2633" s="0" t="s">
        <x:v>54</x:v>
      </x:c>
      <x:c r="J2633" s="0" t="s">
        <x:v>73</x:v>
      </x:c>
    </x:row>
    <x:row r="2634" spans="1:10">
      <x:c r="A2634" s="0" t="s">
        <x:v>2</x:v>
      </x:c>
      <x:c r="B2634" s="0" t="s">
        <x:v>4</x:v>
      </x:c>
      <x:c r="C2634" s="0" t="s">
        <x:v>131</x:v>
      </x:c>
      <x:c r="D2634" s="0" t="s">
        <x:v>131</x:v>
      </x:c>
      <x:c r="E2634" s="0" t="s">
        <x:v>102</x:v>
      </x:c>
      <x:c r="F2634" s="0" t="s">
        <x:v>103</x:v>
      </x:c>
      <x:c r="G2634" s="0" t="s">
        <x:v>52</x:v>
      </x:c>
      <x:c r="H2634" s="0" t="s">
        <x:v>53</x:v>
      </x:c>
      <x:c r="I2634" s="0" t="s">
        <x:v>54</x:v>
      </x:c>
      <x:c r="J2634" s="0" t="s">
        <x:v>73</x:v>
      </x:c>
    </x:row>
    <x:row r="2635" spans="1:10">
      <x:c r="A2635" s="0" t="s">
        <x:v>2</x:v>
      </x:c>
      <x:c r="B2635" s="0" t="s">
        <x:v>4</x:v>
      </x:c>
      <x:c r="C2635" s="0" t="s">
        <x:v>131</x:v>
      </x:c>
      <x:c r="D2635" s="0" t="s">
        <x:v>131</x:v>
      </x:c>
      <x:c r="E2635" s="0" t="s">
        <x:v>102</x:v>
      </x:c>
      <x:c r="F2635" s="0" t="s">
        <x:v>103</x:v>
      </x:c>
      <x:c r="G2635" s="0" t="s">
        <x:v>55</x:v>
      </x:c>
      <x:c r="H2635" s="0" t="s">
        <x:v>56</x:v>
      </x:c>
      <x:c r="I2635" s="0" t="s">
        <x:v>54</x:v>
      </x:c>
      <x:c r="J2635" s="0" t="s">
        <x:v>73</x:v>
      </x:c>
    </x:row>
    <x:row r="2636" spans="1:10">
      <x:c r="A2636" s="0" t="s">
        <x:v>2</x:v>
      </x:c>
      <x:c r="B2636" s="0" t="s">
        <x:v>4</x:v>
      </x:c>
      <x:c r="C2636" s="0" t="s">
        <x:v>131</x:v>
      </x:c>
      <x:c r="D2636" s="0" t="s">
        <x:v>131</x:v>
      </x:c>
      <x:c r="E2636" s="0" t="s">
        <x:v>102</x:v>
      </x:c>
      <x:c r="F2636" s="0" t="s">
        <x:v>103</x:v>
      </x:c>
      <x:c r="G2636" s="0" t="s">
        <x:v>57</x:v>
      </x:c>
      <x:c r="H2636" s="0" t="s">
        <x:v>58</x:v>
      </x:c>
      <x:c r="I2636" s="0" t="s">
        <x:v>54</x:v>
      </x:c>
      <x:c r="J2636" s="0" t="s">
        <x:v>73</x:v>
      </x:c>
    </x:row>
    <x:row r="2637" spans="1:10">
      <x:c r="A2637" s="0" t="s">
        <x:v>2</x:v>
      </x:c>
      <x:c r="B2637" s="0" t="s">
        <x:v>4</x:v>
      </x:c>
      <x:c r="C2637" s="0" t="s">
        <x:v>131</x:v>
      </x:c>
      <x:c r="D2637" s="0" t="s">
        <x:v>131</x:v>
      </x:c>
      <x:c r="E2637" s="0" t="s">
        <x:v>102</x:v>
      </x:c>
      <x:c r="F2637" s="0" t="s">
        <x:v>103</x:v>
      </x:c>
      <x:c r="G2637" s="0" t="s">
        <x:v>59</x:v>
      </x:c>
      <x:c r="H2637" s="0" t="s">
        <x:v>60</x:v>
      </x:c>
      <x:c r="I2637" s="0" t="s">
        <x:v>54</x:v>
      </x:c>
      <x:c r="J2637" s="0" t="s">
        <x:v>73</x:v>
      </x:c>
    </x:row>
    <x:row r="2638" spans="1:10">
      <x:c r="A2638" s="0" t="s">
        <x:v>2</x:v>
      </x:c>
      <x:c r="B2638" s="0" t="s">
        <x:v>4</x:v>
      </x:c>
      <x:c r="C2638" s="0" t="s">
        <x:v>131</x:v>
      </x:c>
      <x:c r="D2638" s="0" t="s">
        <x:v>131</x:v>
      </x:c>
      <x:c r="E2638" s="0" t="s">
        <x:v>102</x:v>
      </x:c>
      <x:c r="F2638" s="0" t="s">
        <x:v>103</x:v>
      </x:c>
      <x:c r="G2638" s="0" t="s">
        <x:v>61</x:v>
      </x:c>
      <x:c r="H2638" s="0" t="s">
        <x:v>62</x:v>
      </x:c>
      <x:c r="I2638" s="0" t="s">
        <x:v>54</x:v>
      </x:c>
      <x:c r="J2638" s="0" t="s">
        <x:v>73</x:v>
      </x:c>
    </x:row>
    <x:row r="2639" spans="1:10">
      <x:c r="A2639" s="0" t="s">
        <x:v>2</x:v>
      </x:c>
      <x:c r="B2639" s="0" t="s">
        <x:v>4</x:v>
      </x:c>
      <x:c r="C2639" s="0" t="s">
        <x:v>131</x:v>
      </x:c>
      <x:c r="D2639" s="0" t="s">
        <x:v>131</x:v>
      </x:c>
      <x:c r="E2639" s="0" t="s">
        <x:v>102</x:v>
      </x:c>
      <x:c r="F2639" s="0" t="s">
        <x:v>103</x:v>
      </x:c>
      <x:c r="G2639" s="0" t="s">
        <x:v>63</x:v>
      </x:c>
      <x:c r="H2639" s="0" t="s">
        <x:v>64</x:v>
      </x:c>
      <x:c r="I2639" s="0" t="s">
        <x:v>54</x:v>
      </x:c>
      <x:c r="J2639" s="0" t="s">
        <x:v>73</x:v>
      </x:c>
    </x:row>
    <x:row r="2640" spans="1:10">
      <x:c r="A2640" s="0" t="s">
        <x:v>2</x:v>
      </x:c>
      <x:c r="B2640" s="0" t="s">
        <x:v>4</x:v>
      </x:c>
      <x:c r="C2640" s="0" t="s">
        <x:v>131</x:v>
      </x:c>
      <x:c r="D2640" s="0" t="s">
        <x:v>131</x:v>
      </x:c>
      <x:c r="E2640" s="0" t="s">
        <x:v>102</x:v>
      </x:c>
      <x:c r="F2640" s="0" t="s">
        <x:v>103</x:v>
      </x:c>
      <x:c r="G2640" s="0" t="s">
        <x:v>65</x:v>
      </x:c>
      <x:c r="H2640" s="0" t="s">
        <x:v>66</x:v>
      </x:c>
      <x:c r="I2640" s="0" t="s">
        <x:v>54</x:v>
      </x:c>
      <x:c r="J2640" s="0" t="s">
        <x:v>73</x:v>
      </x:c>
    </x:row>
    <x:row r="2641" spans="1:10">
      <x:c r="A2641" s="0" t="s">
        <x:v>2</x:v>
      </x:c>
      <x:c r="B2641" s="0" t="s">
        <x:v>4</x:v>
      </x:c>
      <x:c r="C2641" s="0" t="s">
        <x:v>131</x:v>
      </x:c>
      <x:c r="D2641" s="0" t="s">
        <x:v>131</x:v>
      </x:c>
      <x:c r="E2641" s="0" t="s">
        <x:v>102</x:v>
      </x:c>
      <x:c r="F2641" s="0" t="s">
        <x:v>103</x:v>
      </x:c>
      <x:c r="G2641" s="0" t="s">
        <x:v>67</x:v>
      </x:c>
      <x:c r="H2641" s="0" t="s">
        <x:v>68</x:v>
      </x:c>
      <x:c r="I2641" s="0" t="s">
        <x:v>54</x:v>
      </x:c>
      <x:c r="J2641" s="0" t="s">
        <x:v>73</x:v>
      </x:c>
    </x:row>
    <x:row r="2642" spans="1:10">
      <x:c r="A2642" s="0" t="s">
        <x:v>2</x:v>
      </x:c>
      <x:c r="B2642" s="0" t="s">
        <x:v>4</x:v>
      </x:c>
      <x:c r="C2642" s="0" t="s">
        <x:v>131</x:v>
      </x:c>
      <x:c r="D2642" s="0" t="s">
        <x:v>131</x:v>
      </x:c>
      <x:c r="E2642" s="0" t="s">
        <x:v>104</x:v>
      </x:c>
      <x:c r="F2642" s="0" t="s">
        <x:v>105</x:v>
      </x:c>
      <x:c r="G2642" s="0" t="s">
        <x:v>52</x:v>
      </x:c>
      <x:c r="H2642" s="0" t="s">
        <x:v>53</x:v>
      </x:c>
      <x:c r="I2642" s="0" t="s">
        <x:v>54</x:v>
      </x:c>
      <x:c r="J2642" s="0" t="s">
        <x:v>73</x:v>
      </x:c>
    </x:row>
    <x:row r="2643" spans="1:10">
      <x:c r="A2643" s="0" t="s">
        <x:v>2</x:v>
      </x:c>
      <x:c r="B2643" s="0" t="s">
        <x:v>4</x:v>
      </x:c>
      <x:c r="C2643" s="0" t="s">
        <x:v>131</x:v>
      </x:c>
      <x:c r="D2643" s="0" t="s">
        <x:v>131</x:v>
      </x:c>
      <x:c r="E2643" s="0" t="s">
        <x:v>104</x:v>
      </x:c>
      <x:c r="F2643" s="0" t="s">
        <x:v>105</x:v>
      </x:c>
      <x:c r="G2643" s="0" t="s">
        <x:v>55</x:v>
      </x:c>
      <x:c r="H2643" s="0" t="s">
        <x:v>56</x:v>
      </x:c>
      <x:c r="I2643" s="0" t="s">
        <x:v>54</x:v>
      </x:c>
      <x:c r="J2643" s="0" t="s">
        <x:v>73</x:v>
      </x:c>
    </x:row>
    <x:row r="2644" spans="1:10">
      <x:c r="A2644" s="0" t="s">
        <x:v>2</x:v>
      </x:c>
      <x:c r="B2644" s="0" t="s">
        <x:v>4</x:v>
      </x:c>
      <x:c r="C2644" s="0" t="s">
        <x:v>131</x:v>
      </x:c>
      <x:c r="D2644" s="0" t="s">
        <x:v>131</x:v>
      </x:c>
      <x:c r="E2644" s="0" t="s">
        <x:v>104</x:v>
      </x:c>
      <x:c r="F2644" s="0" t="s">
        <x:v>105</x:v>
      </x:c>
      <x:c r="G2644" s="0" t="s">
        <x:v>57</x:v>
      </x:c>
      <x:c r="H2644" s="0" t="s">
        <x:v>58</x:v>
      </x:c>
      <x:c r="I2644" s="0" t="s">
        <x:v>54</x:v>
      </x:c>
      <x:c r="J2644" s="0" t="s">
        <x:v>73</x:v>
      </x:c>
    </x:row>
    <x:row r="2645" spans="1:10">
      <x:c r="A2645" s="0" t="s">
        <x:v>2</x:v>
      </x:c>
      <x:c r="B2645" s="0" t="s">
        <x:v>4</x:v>
      </x:c>
      <x:c r="C2645" s="0" t="s">
        <x:v>131</x:v>
      </x:c>
      <x:c r="D2645" s="0" t="s">
        <x:v>131</x:v>
      </x:c>
      <x:c r="E2645" s="0" t="s">
        <x:v>104</x:v>
      </x:c>
      <x:c r="F2645" s="0" t="s">
        <x:v>105</x:v>
      </x:c>
      <x:c r="G2645" s="0" t="s">
        <x:v>59</x:v>
      </x:c>
      <x:c r="H2645" s="0" t="s">
        <x:v>60</x:v>
      </x:c>
      <x:c r="I2645" s="0" t="s">
        <x:v>54</x:v>
      </x:c>
      <x:c r="J2645" s="0" t="s">
        <x:v>73</x:v>
      </x:c>
    </x:row>
    <x:row r="2646" spans="1:10">
      <x:c r="A2646" s="0" t="s">
        <x:v>2</x:v>
      </x:c>
      <x:c r="B2646" s="0" t="s">
        <x:v>4</x:v>
      </x:c>
      <x:c r="C2646" s="0" t="s">
        <x:v>131</x:v>
      </x:c>
      <x:c r="D2646" s="0" t="s">
        <x:v>131</x:v>
      </x:c>
      <x:c r="E2646" s="0" t="s">
        <x:v>104</x:v>
      </x:c>
      <x:c r="F2646" s="0" t="s">
        <x:v>105</x:v>
      </x:c>
      <x:c r="G2646" s="0" t="s">
        <x:v>61</x:v>
      </x:c>
      <x:c r="H2646" s="0" t="s">
        <x:v>62</x:v>
      </x:c>
      <x:c r="I2646" s="0" t="s">
        <x:v>54</x:v>
      </x:c>
      <x:c r="J2646" s="0" t="s">
        <x:v>73</x:v>
      </x:c>
    </x:row>
    <x:row r="2647" spans="1:10">
      <x:c r="A2647" s="0" t="s">
        <x:v>2</x:v>
      </x:c>
      <x:c r="B2647" s="0" t="s">
        <x:v>4</x:v>
      </x:c>
      <x:c r="C2647" s="0" t="s">
        <x:v>131</x:v>
      </x:c>
      <x:c r="D2647" s="0" t="s">
        <x:v>131</x:v>
      </x:c>
      <x:c r="E2647" s="0" t="s">
        <x:v>104</x:v>
      </x:c>
      <x:c r="F2647" s="0" t="s">
        <x:v>105</x:v>
      </x:c>
      <x:c r="G2647" s="0" t="s">
        <x:v>63</x:v>
      </x:c>
      <x:c r="H2647" s="0" t="s">
        <x:v>64</x:v>
      </x:c>
      <x:c r="I2647" s="0" t="s">
        <x:v>54</x:v>
      </x:c>
      <x:c r="J2647" s="0" t="s">
        <x:v>73</x:v>
      </x:c>
    </x:row>
    <x:row r="2648" spans="1:10">
      <x:c r="A2648" s="0" t="s">
        <x:v>2</x:v>
      </x:c>
      <x:c r="B2648" s="0" t="s">
        <x:v>4</x:v>
      </x:c>
      <x:c r="C2648" s="0" t="s">
        <x:v>131</x:v>
      </x:c>
      <x:c r="D2648" s="0" t="s">
        <x:v>131</x:v>
      </x:c>
      <x:c r="E2648" s="0" t="s">
        <x:v>104</x:v>
      </x:c>
      <x:c r="F2648" s="0" t="s">
        <x:v>105</x:v>
      </x:c>
      <x:c r="G2648" s="0" t="s">
        <x:v>65</x:v>
      </x:c>
      <x:c r="H2648" s="0" t="s">
        <x:v>66</x:v>
      </x:c>
      <x:c r="I2648" s="0" t="s">
        <x:v>54</x:v>
      </x:c>
      <x:c r="J2648" s="0" t="s">
        <x:v>73</x:v>
      </x:c>
    </x:row>
    <x:row r="2649" spans="1:10">
      <x:c r="A2649" s="0" t="s">
        <x:v>2</x:v>
      </x:c>
      <x:c r="B2649" s="0" t="s">
        <x:v>4</x:v>
      </x:c>
      <x:c r="C2649" s="0" t="s">
        <x:v>131</x:v>
      </x:c>
      <x:c r="D2649" s="0" t="s">
        <x:v>131</x:v>
      </x:c>
      <x:c r="E2649" s="0" t="s">
        <x:v>104</x:v>
      </x:c>
      <x:c r="F2649" s="0" t="s">
        <x:v>105</x:v>
      </x:c>
      <x:c r="G2649" s="0" t="s">
        <x:v>67</x:v>
      </x:c>
      <x:c r="H2649" s="0" t="s">
        <x:v>68</x:v>
      </x:c>
      <x:c r="I2649" s="0" t="s">
        <x:v>54</x:v>
      </x:c>
      <x:c r="J2649" s="0" t="s">
        <x:v>73</x:v>
      </x:c>
    </x:row>
    <x:row r="2650" spans="1:10">
      <x:c r="A2650" s="0" t="s">
        <x:v>2</x:v>
      </x:c>
      <x:c r="B2650" s="0" t="s">
        <x:v>4</x:v>
      </x:c>
      <x:c r="C2650" s="0" t="s">
        <x:v>131</x:v>
      </x:c>
      <x:c r="D2650" s="0" t="s">
        <x:v>131</x:v>
      </x:c>
      <x:c r="E2650" s="0" t="s">
        <x:v>106</x:v>
      </x:c>
      <x:c r="F2650" s="0" t="s">
        <x:v>107</x:v>
      </x:c>
      <x:c r="G2650" s="0" t="s">
        <x:v>52</x:v>
      </x:c>
      <x:c r="H2650" s="0" t="s">
        <x:v>53</x:v>
      </x:c>
      <x:c r="I2650" s="0" t="s">
        <x:v>54</x:v>
      </x:c>
      <x:c r="J2650" s="0" t="s">
        <x:v>73</x:v>
      </x:c>
    </x:row>
    <x:row r="2651" spans="1:10">
      <x:c r="A2651" s="0" t="s">
        <x:v>2</x:v>
      </x:c>
      <x:c r="B2651" s="0" t="s">
        <x:v>4</x:v>
      </x:c>
      <x:c r="C2651" s="0" t="s">
        <x:v>131</x:v>
      </x:c>
      <x:c r="D2651" s="0" t="s">
        <x:v>131</x:v>
      </x:c>
      <x:c r="E2651" s="0" t="s">
        <x:v>106</x:v>
      </x:c>
      <x:c r="F2651" s="0" t="s">
        <x:v>107</x:v>
      </x:c>
      <x:c r="G2651" s="0" t="s">
        <x:v>55</x:v>
      </x:c>
      <x:c r="H2651" s="0" t="s">
        <x:v>56</x:v>
      </x:c>
      <x:c r="I2651" s="0" t="s">
        <x:v>54</x:v>
      </x:c>
      <x:c r="J2651" s="0" t="s">
        <x:v>73</x:v>
      </x:c>
    </x:row>
    <x:row r="2652" spans="1:10">
      <x:c r="A2652" s="0" t="s">
        <x:v>2</x:v>
      </x:c>
      <x:c r="B2652" s="0" t="s">
        <x:v>4</x:v>
      </x:c>
      <x:c r="C2652" s="0" t="s">
        <x:v>131</x:v>
      </x:c>
      <x:c r="D2652" s="0" t="s">
        <x:v>131</x:v>
      </x:c>
      <x:c r="E2652" s="0" t="s">
        <x:v>106</x:v>
      </x:c>
      <x:c r="F2652" s="0" t="s">
        <x:v>107</x:v>
      </x:c>
      <x:c r="G2652" s="0" t="s">
        <x:v>57</x:v>
      </x:c>
      <x:c r="H2652" s="0" t="s">
        <x:v>58</x:v>
      </x:c>
      <x:c r="I2652" s="0" t="s">
        <x:v>54</x:v>
      </x:c>
      <x:c r="J2652" s="0" t="s">
        <x:v>73</x:v>
      </x:c>
    </x:row>
    <x:row r="2653" spans="1:10">
      <x:c r="A2653" s="0" t="s">
        <x:v>2</x:v>
      </x:c>
      <x:c r="B2653" s="0" t="s">
        <x:v>4</x:v>
      </x:c>
      <x:c r="C2653" s="0" t="s">
        <x:v>131</x:v>
      </x:c>
      <x:c r="D2653" s="0" t="s">
        <x:v>131</x:v>
      </x:c>
      <x:c r="E2653" s="0" t="s">
        <x:v>106</x:v>
      </x:c>
      <x:c r="F2653" s="0" t="s">
        <x:v>107</x:v>
      </x:c>
      <x:c r="G2653" s="0" t="s">
        <x:v>59</x:v>
      </x:c>
      <x:c r="H2653" s="0" t="s">
        <x:v>60</x:v>
      </x:c>
      <x:c r="I2653" s="0" t="s">
        <x:v>54</x:v>
      </x:c>
      <x:c r="J2653" s="0" t="s">
        <x:v>73</x:v>
      </x:c>
    </x:row>
    <x:row r="2654" spans="1:10">
      <x:c r="A2654" s="0" t="s">
        <x:v>2</x:v>
      </x:c>
      <x:c r="B2654" s="0" t="s">
        <x:v>4</x:v>
      </x:c>
      <x:c r="C2654" s="0" t="s">
        <x:v>131</x:v>
      </x:c>
      <x:c r="D2654" s="0" t="s">
        <x:v>131</x:v>
      </x:c>
      <x:c r="E2654" s="0" t="s">
        <x:v>106</x:v>
      </x:c>
      <x:c r="F2654" s="0" t="s">
        <x:v>107</x:v>
      </x:c>
      <x:c r="G2654" s="0" t="s">
        <x:v>61</x:v>
      </x:c>
      <x:c r="H2654" s="0" t="s">
        <x:v>62</x:v>
      </x:c>
      <x:c r="I2654" s="0" t="s">
        <x:v>54</x:v>
      </x:c>
      <x:c r="J2654" s="0" t="s">
        <x:v>73</x:v>
      </x:c>
    </x:row>
    <x:row r="2655" spans="1:10">
      <x:c r="A2655" s="0" t="s">
        <x:v>2</x:v>
      </x:c>
      <x:c r="B2655" s="0" t="s">
        <x:v>4</x:v>
      </x:c>
      <x:c r="C2655" s="0" t="s">
        <x:v>131</x:v>
      </x:c>
      <x:c r="D2655" s="0" t="s">
        <x:v>131</x:v>
      </x:c>
      <x:c r="E2655" s="0" t="s">
        <x:v>106</x:v>
      </x:c>
      <x:c r="F2655" s="0" t="s">
        <x:v>107</x:v>
      </x:c>
      <x:c r="G2655" s="0" t="s">
        <x:v>63</x:v>
      </x:c>
      <x:c r="H2655" s="0" t="s">
        <x:v>64</x:v>
      </x:c>
      <x:c r="I2655" s="0" t="s">
        <x:v>54</x:v>
      </x:c>
      <x:c r="J2655" s="0" t="s">
        <x:v>73</x:v>
      </x:c>
    </x:row>
    <x:row r="2656" spans="1:10">
      <x:c r="A2656" s="0" t="s">
        <x:v>2</x:v>
      </x:c>
      <x:c r="B2656" s="0" t="s">
        <x:v>4</x:v>
      </x:c>
      <x:c r="C2656" s="0" t="s">
        <x:v>131</x:v>
      </x:c>
      <x:c r="D2656" s="0" t="s">
        <x:v>131</x:v>
      </x:c>
      <x:c r="E2656" s="0" t="s">
        <x:v>106</x:v>
      </x:c>
      <x:c r="F2656" s="0" t="s">
        <x:v>107</x:v>
      </x:c>
      <x:c r="G2656" s="0" t="s">
        <x:v>65</x:v>
      </x:c>
      <x:c r="H2656" s="0" t="s">
        <x:v>66</x:v>
      </x:c>
      <x:c r="I2656" s="0" t="s">
        <x:v>54</x:v>
      </x:c>
      <x:c r="J2656" s="0" t="s">
        <x:v>73</x:v>
      </x:c>
    </x:row>
    <x:row r="2657" spans="1:10">
      <x:c r="A2657" s="0" t="s">
        <x:v>2</x:v>
      </x:c>
      <x:c r="B2657" s="0" t="s">
        <x:v>4</x:v>
      </x:c>
      <x:c r="C2657" s="0" t="s">
        <x:v>131</x:v>
      </x:c>
      <x:c r="D2657" s="0" t="s">
        <x:v>131</x:v>
      </x:c>
      <x:c r="E2657" s="0" t="s">
        <x:v>106</x:v>
      </x:c>
      <x:c r="F2657" s="0" t="s">
        <x:v>107</x:v>
      </x:c>
      <x:c r="G2657" s="0" t="s">
        <x:v>67</x:v>
      </x:c>
      <x:c r="H2657" s="0" t="s">
        <x:v>68</x:v>
      </x:c>
      <x:c r="I2657" s="0" t="s">
        <x:v>54</x:v>
      </x:c>
      <x:c r="J2657" s="0" t="s">
        <x:v>73</x:v>
      </x:c>
    </x:row>
    <x:row r="2658" spans="1:10">
      <x:c r="A2658" s="0" t="s">
        <x:v>2</x:v>
      </x:c>
      <x:c r="B2658" s="0" t="s">
        <x:v>4</x:v>
      </x:c>
      <x:c r="C2658" s="0" t="s">
        <x:v>131</x:v>
      </x:c>
      <x:c r="D2658" s="0" t="s">
        <x:v>131</x:v>
      </x:c>
      <x:c r="E2658" s="0" t="s">
        <x:v>108</x:v>
      </x:c>
      <x:c r="F2658" s="0" t="s">
        <x:v>109</x:v>
      </x:c>
      <x:c r="G2658" s="0" t="s">
        <x:v>52</x:v>
      </x:c>
      <x:c r="H2658" s="0" t="s">
        <x:v>53</x:v>
      </x:c>
      <x:c r="I2658" s="0" t="s">
        <x:v>54</x:v>
      </x:c>
      <x:c r="J2658" s="0" t="s">
        <x:v>73</x:v>
      </x:c>
    </x:row>
    <x:row r="2659" spans="1:10">
      <x:c r="A2659" s="0" t="s">
        <x:v>2</x:v>
      </x:c>
      <x:c r="B2659" s="0" t="s">
        <x:v>4</x:v>
      </x:c>
      <x:c r="C2659" s="0" t="s">
        <x:v>131</x:v>
      </x:c>
      <x:c r="D2659" s="0" t="s">
        <x:v>131</x:v>
      </x:c>
      <x:c r="E2659" s="0" t="s">
        <x:v>108</x:v>
      </x:c>
      <x:c r="F2659" s="0" t="s">
        <x:v>109</x:v>
      </x:c>
      <x:c r="G2659" s="0" t="s">
        <x:v>55</x:v>
      </x:c>
      <x:c r="H2659" s="0" t="s">
        <x:v>56</x:v>
      </x:c>
      <x:c r="I2659" s="0" t="s">
        <x:v>54</x:v>
      </x:c>
      <x:c r="J2659" s="0" t="s">
        <x:v>73</x:v>
      </x:c>
    </x:row>
    <x:row r="2660" spans="1:10">
      <x:c r="A2660" s="0" t="s">
        <x:v>2</x:v>
      </x:c>
      <x:c r="B2660" s="0" t="s">
        <x:v>4</x:v>
      </x:c>
      <x:c r="C2660" s="0" t="s">
        <x:v>131</x:v>
      </x:c>
      <x:c r="D2660" s="0" t="s">
        <x:v>131</x:v>
      </x:c>
      <x:c r="E2660" s="0" t="s">
        <x:v>108</x:v>
      </x:c>
      <x:c r="F2660" s="0" t="s">
        <x:v>109</x:v>
      </x:c>
      <x:c r="G2660" s="0" t="s">
        <x:v>57</x:v>
      </x:c>
      <x:c r="H2660" s="0" t="s">
        <x:v>58</x:v>
      </x:c>
      <x:c r="I2660" s="0" t="s">
        <x:v>54</x:v>
      </x:c>
      <x:c r="J2660" s="0" t="s">
        <x:v>73</x:v>
      </x:c>
    </x:row>
    <x:row r="2661" spans="1:10">
      <x:c r="A2661" s="0" t="s">
        <x:v>2</x:v>
      </x:c>
      <x:c r="B2661" s="0" t="s">
        <x:v>4</x:v>
      </x:c>
      <x:c r="C2661" s="0" t="s">
        <x:v>131</x:v>
      </x:c>
      <x:c r="D2661" s="0" t="s">
        <x:v>131</x:v>
      </x:c>
      <x:c r="E2661" s="0" t="s">
        <x:v>108</x:v>
      </x:c>
      <x:c r="F2661" s="0" t="s">
        <x:v>109</x:v>
      </x:c>
      <x:c r="G2661" s="0" t="s">
        <x:v>59</x:v>
      </x:c>
      <x:c r="H2661" s="0" t="s">
        <x:v>60</x:v>
      </x:c>
      <x:c r="I2661" s="0" t="s">
        <x:v>54</x:v>
      </x:c>
      <x:c r="J2661" s="0" t="s">
        <x:v>73</x:v>
      </x:c>
    </x:row>
    <x:row r="2662" spans="1:10">
      <x:c r="A2662" s="0" t="s">
        <x:v>2</x:v>
      </x:c>
      <x:c r="B2662" s="0" t="s">
        <x:v>4</x:v>
      </x:c>
      <x:c r="C2662" s="0" t="s">
        <x:v>131</x:v>
      </x:c>
      <x:c r="D2662" s="0" t="s">
        <x:v>131</x:v>
      </x:c>
      <x:c r="E2662" s="0" t="s">
        <x:v>108</x:v>
      </x:c>
      <x:c r="F2662" s="0" t="s">
        <x:v>109</x:v>
      </x:c>
      <x:c r="G2662" s="0" t="s">
        <x:v>61</x:v>
      </x:c>
      <x:c r="H2662" s="0" t="s">
        <x:v>62</x:v>
      </x:c>
      <x:c r="I2662" s="0" t="s">
        <x:v>54</x:v>
      </x:c>
      <x:c r="J2662" s="0" t="s">
        <x:v>73</x:v>
      </x:c>
    </x:row>
    <x:row r="2663" spans="1:10">
      <x:c r="A2663" s="0" t="s">
        <x:v>2</x:v>
      </x:c>
      <x:c r="B2663" s="0" t="s">
        <x:v>4</x:v>
      </x:c>
      <x:c r="C2663" s="0" t="s">
        <x:v>131</x:v>
      </x:c>
      <x:c r="D2663" s="0" t="s">
        <x:v>131</x:v>
      </x:c>
      <x:c r="E2663" s="0" t="s">
        <x:v>108</x:v>
      </x:c>
      <x:c r="F2663" s="0" t="s">
        <x:v>109</x:v>
      </x:c>
      <x:c r="G2663" s="0" t="s">
        <x:v>63</x:v>
      </x:c>
      <x:c r="H2663" s="0" t="s">
        <x:v>64</x:v>
      </x:c>
      <x:c r="I2663" s="0" t="s">
        <x:v>54</x:v>
      </x:c>
      <x:c r="J2663" s="0" t="s">
        <x:v>73</x:v>
      </x:c>
    </x:row>
    <x:row r="2664" spans="1:10">
      <x:c r="A2664" s="0" t="s">
        <x:v>2</x:v>
      </x:c>
      <x:c r="B2664" s="0" t="s">
        <x:v>4</x:v>
      </x:c>
      <x:c r="C2664" s="0" t="s">
        <x:v>131</x:v>
      </x:c>
      <x:c r="D2664" s="0" t="s">
        <x:v>131</x:v>
      </x:c>
      <x:c r="E2664" s="0" t="s">
        <x:v>108</x:v>
      </x:c>
      <x:c r="F2664" s="0" t="s">
        <x:v>109</x:v>
      </x:c>
      <x:c r="G2664" s="0" t="s">
        <x:v>65</x:v>
      </x:c>
      <x:c r="H2664" s="0" t="s">
        <x:v>66</x:v>
      </x:c>
      <x:c r="I2664" s="0" t="s">
        <x:v>54</x:v>
      </x:c>
      <x:c r="J2664" s="0" t="s">
        <x:v>73</x:v>
      </x:c>
    </x:row>
    <x:row r="2665" spans="1:10">
      <x:c r="A2665" s="0" t="s">
        <x:v>2</x:v>
      </x:c>
      <x:c r="B2665" s="0" t="s">
        <x:v>4</x:v>
      </x:c>
      <x:c r="C2665" s="0" t="s">
        <x:v>131</x:v>
      </x:c>
      <x:c r="D2665" s="0" t="s">
        <x:v>131</x:v>
      </x:c>
      <x:c r="E2665" s="0" t="s">
        <x:v>108</x:v>
      </x:c>
      <x:c r="F2665" s="0" t="s">
        <x:v>109</x:v>
      </x:c>
      <x:c r="G2665" s="0" t="s">
        <x:v>67</x:v>
      </x:c>
      <x:c r="H2665" s="0" t="s">
        <x:v>68</x:v>
      </x:c>
      <x:c r="I2665" s="0" t="s">
        <x:v>54</x:v>
      </x:c>
      <x:c r="J2665" s="0" t="s">
        <x:v>73</x:v>
      </x:c>
    </x:row>
    <x:row r="2666" spans="1:10">
      <x:c r="A2666" s="0" t="s">
        <x:v>2</x:v>
      </x:c>
      <x:c r="B2666" s="0" t="s">
        <x:v>4</x:v>
      </x:c>
      <x:c r="C2666" s="0" t="s">
        <x:v>131</x:v>
      </x:c>
      <x:c r="D2666" s="0" t="s">
        <x:v>131</x:v>
      </x:c>
      <x:c r="E2666" s="0" t="s">
        <x:v>110</x:v>
      </x:c>
      <x:c r="F2666" s="0" t="s">
        <x:v>111</x:v>
      </x:c>
      <x:c r="G2666" s="0" t="s">
        <x:v>52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131</x:v>
      </x:c>
      <x:c r="D2667" s="0" t="s">
        <x:v>131</x:v>
      </x:c>
      <x:c r="E2667" s="0" t="s">
        <x:v>110</x:v>
      </x:c>
      <x:c r="F2667" s="0" t="s">
        <x:v>111</x:v>
      </x:c>
      <x:c r="G2667" s="0" t="s">
        <x:v>55</x:v>
      </x:c>
      <x:c r="H2667" s="0" t="s">
        <x:v>56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131</x:v>
      </x:c>
      <x:c r="D2668" s="0" t="s">
        <x:v>131</x:v>
      </x:c>
      <x:c r="E2668" s="0" t="s">
        <x:v>110</x:v>
      </x:c>
      <x:c r="F2668" s="0" t="s">
        <x:v>111</x:v>
      </x:c>
      <x:c r="G2668" s="0" t="s">
        <x:v>57</x:v>
      </x:c>
      <x:c r="H2668" s="0" t="s">
        <x:v>58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131</x:v>
      </x:c>
      <x:c r="D2669" s="0" t="s">
        <x:v>131</x:v>
      </x:c>
      <x:c r="E2669" s="0" t="s">
        <x:v>110</x:v>
      </x:c>
      <x:c r="F2669" s="0" t="s">
        <x:v>111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131</x:v>
      </x:c>
      <x:c r="D2670" s="0" t="s">
        <x:v>131</x:v>
      </x:c>
      <x:c r="E2670" s="0" t="s">
        <x:v>110</x:v>
      </x:c>
      <x:c r="F2670" s="0" t="s">
        <x:v>111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131</x:v>
      </x:c>
      <x:c r="D2671" s="0" t="s">
        <x:v>131</x:v>
      </x:c>
      <x:c r="E2671" s="0" t="s">
        <x:v>110</x:v>
      </x:c>
      <x:c r="F2671" s="0" t="s">
        <x:v>111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131</x:v>
      </x:c>
      <x:c r="D2672" s="0" t="s">
        <x:v>131</x:v>
      </x:c>
      <x:c r="E2672" s="0" t="s">
        <x:v>110</x:v>
      </x:c>
      <x:c r="F2672" s="0" t="s">
        <x:v>111</x:v>
      </x:c>
      <x:c r="G2672" s="0" t="s">
        <x:v>65</x:v>
      </x:c>
      <x:c r="H2672" s="0" t="s">
        <x:v>66</x:v>
      </x:c>
      <x:c r="I2672" s="0" t="s">
        <x:v>54</x:v>
      </x:c>
      <x:c r="J2672" s="0" t="s">
        <x:v>73</x:v>
      </x:c>
    </x:row>
    <x:row r="2673" spans="1:10">
      <x:c r="A2673" s="0" t="s">
        <x:v>2</x:v>
      </x:c>
      <x:c r="B2673" s="0" t="s">
        <x:v>4</x:v>
      </x:c>
      <x:c r="C2673" s="0" t="s">
        <x:v>131</x:v>
      </x:c>
      <x:c r="D2673" s="0" t="s">
        <x:v>131</x:v>
      </x:c>
      <x:c r="E2673" s="0" t="s">
        <x:v>110</x:v>
      </x:c>
      <x:c r="F2673" s="0" t="s">
        <x:v>111</x:v>
      </x:c>
      <x:c r="G2673" s="0" t="s">
        <x:v>67</x:v>
      </x:c>
      <x:c r="H2673" s="0" t="s">
        <x:v>68</x:v>
      </x:c>
      <x:c r="I2673" s="0" t="s">
        <x:v>54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131</x:v>
      </x:c>
      <x:c r="D2674" s="0" t="s">
        <x:v>131</x:v>
      </x:c>
      <x:c r="E2674" s="0" t="s">
        <x:v>112</x:v>
      </x:c>
      <x:c r="F2674" s="0" t="s">
        <x:v>113</x:v>
      </x:c>
      <x:c r="G2674" s="0" t="s">
        <x:v>52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131</x:v>
      </x:c>
      <x:c r="D2675" s="0" t="s">
        <x:v>131</x:v>
      </x:c>
      <x:c r="E2675" s="0" t="s">
        <x:v>112</x:v>
      </x:c>
      <x:c r="F2675" s="0" t="s">
        <x:v>113</x:v>
      </x:c>
      <x:c r="G2675" s="0" t="s">
        <x:v>55</x:v>
      </x:c>
      <x:c r="H2675" s="0" t="s">
        <x:v>56</x:v>
      </x:c>
      <x:c r="I2675" s="0" t="s">
        <x:v>54</x:v>
      </x:c>
      <x:c r="J2675" s="0">
        <x:v>2</x:v>
      </x:c>
    </x:row>
    <x:row r="2676" spans="1:10">
      <x:c r="A2676" s="0" t="s">
        <x:v>2</x:v>
      </x:c>
      <x:c r="B2676" s="0" t="s">
        <x:v>4</x:v>
      </x:c>
      <x:c r="C2676" s="0" t="s">
        <x:v>131</x:v>
      </x:c>
      <x:c r="D2676" s="0" t="s">
        <x:v>131</x:v>
      </x:c>
      <x:c r="E2676" s="0" t="s">
        <x:v>112</x:v>
      </x:c>
      <x:c r="F2676" s="0" t="s">
        <x:v>113</x:v>
      </x:c>
      <x:c r="G2676" s="0" t="s">
        <x:v>57</x:v>
      </x:c>
      <x:c r="H2676" s="0" t="s">
        <x:v>58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131</x:v>
      </x:c>
      <x:c r="D2677" s="0" t="s">
        <x:v>131</x:v>
      </x:c>
      <x:c r="E2677" s="0" t="s">
        <x:v>112</x:v>
      </x:c>
      <x:c r="F2677" s="0" t="s">
        <x:v>113</x:v>
      </x:c>
      <x:c r="G2677" s="0" t="s">
        <x:v>59</x:v>
      </x:c>
      <x:c r="H2677" s="0" t="s">
        <x:v>60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131</x:v>
      </x:c>
      <x:c r="D2678" s="0" t="s">
        <x:v>131</x:v>
      </x:c>
      <x:c r="E2678" s="0" t="s">
        <x:v>112</x:v>
      </x:c>
      <x:c r="F2678" s="0" t="s">
        <x:v>113</x:v>
      </x:c>
      <x:c r="G2678" s="0" t="s">
        <x:v>61</x:v>
      </x:c>
      <x:c r="H2678" s="0" t="s">
        <x:v>62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131</x:v>
      </x:c>
      <x:c r="D2679" s="0" t="s">
        <x:v>131</x:v>
      </x:c>
      <x:c r="E2679" s="0" t="s">
        <x:v>112</x:v>
      </x:c>
      <x:c r="F2679" s="0" t="s">
        <x:v>113</x:v>
      </x:c>
      <x:c r="G2679" s="0" t="s">
        <x:v>63</x:v>
      </x:c>
      <x:c r="H2679" s="0" t="s">
        <x:v>64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131</x:v>
      </x:c>
      <x:c r="D2680" s="0" t="s">
        <x:v>131</x:v>
      </x:c>
      <x:c r="E2680" s="0" t="s">
        <x:v>112</x:v>
      </x:c>
      <x:c r="F2680" s="0" t="s">
        <x:v>113</x:v>
      </x:c>
      <x:c r="G2680" s="0" t="s">
        <x:v>65</x:v>
      </x:c>
      <x:c r="H2680" s="0" t="s">
        <x:v>66</x:v>
      </x:c>
      <x:c r="I2680" s="0" t="s">
        <x:v>54</x:v>
      </x:c>
      <x:c r="J2680" s="0" t="s">
        <x:v>73</x:v>
      </x:c>
    </x:row>
    <x:row r="2681" spans="1:10">
      <x:c r="A2681" s="0" t="s">
        <x:v>2</x:v>
      </x:c>
      <x:c r="B2681" s="0" t="s">
        <x:v>4</x:v>
      </x:c>
      <x:c r="C2681" s="0" t="s">
        <x:v>131</x:v>
      </x:c>
      <x:c r="D2681" s="0" t="s">
        <x:v>131</x:v>
      </x:c>
      <x:c r="E2681" s="0" t="s">
        <x:v>112</x:v>
      </x:c>
      <x:c r="F2681" s="0" t="s">
        <x:v>113</x:v>
      </x:c>
      <x:c r="G2681" s="0" t="s">
        <x:v>67</x:v>
      </x:c>
      <x:c r="H2681" s="0" t="s">
        <x:v>68</x:v>
      </x:c>
      <x:c r="I2681" s="0" t="s">
        <x:v>54</x:v>
      </x:c>
      <x:c r="J2681" s="0">
        <x:v>2</x:v>
      </x:c>
    </x:row>
    <x:row r="2682" spans="1:10">
      <x:c r="A2682" s="0" t="s">
        <x:v>2</x:v>
      </x:c>
      <x:c r="B2682" s="0" t="s">
        <x:v>4</x:v>
      </x:c>
      <x:c r="C2682" s="0" t="s">
        <x:v>131</x:v>
      </x:c>
      <x:c r="D2682" s="0" t="s">
        <x:v>131</x:v>
      </x:c>
      <x:c r="E2682" s="0" t="s">
        <x:v>114</x:v>
      </x:c>
      <x:c r="F2682" s="0" t="s">
        <x:v>115</x:v>
      </x:c>
      <x:c r="G2682" s="0" t="s">
        <x:v>52</x:v>
      </x:c>
      <x:c r="H2682" s="0" t="s">
        <x:v>53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131</x:v>
      </x:c>
      <x:c r="D2683" s="0" t="s">
        <x:v>131</x:v>
      </x:c>
      <x:c r="E2683" s="0" t="s">
        <x:v>114</x:v>
      </x:c>
      <x:c r="F2683" s="0" t="s">
        <x:v>115</x:v>
      </x:c>
      <x:c r="G2683" s="0" t="s">
        <x:v>55</x:v>
      </x:c>
      <x:c r="H2683" s="0" t="s">
        <x:v>56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131</x:v>
      </x:c>
      <x:c r="D2684" s="0" t="s">
        <x:v>131</x:v>
      </x:c>
      <x:c r="E2684" s="0" t="s">
        <x:v>114</x:v>
      </x:c>
      <x:c r="F2684" s="0" t="s">
        <x:v>115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131</x:v>
      </x:c>
      <x:c r="D2685" s="0" t="s">
        <x:v>131</x:v>
      </x:c>
      <x:c r="E2685" s="0" t="s">
        <x:v>114</x:v>
      </x:c>
      <x:c r="F2685" s="0" t="s">
        <x:v>115</x:v>
      </x:c>
      <x:c r="G2685" s="0" t="s">
        <x:v>59</x:v>
      </x:c>
      <x:c r="H2685" s="0" t="s">
        <x:v>60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131</x:v>
      </x:c>
      <x:c r="D2686" s="0" t="s">
        <x:v>131</x:v>
      </x:c>
      <x:c r="E2686" s="0" t="s">
        <x:v>114</x:v>
      </x:c>
      <x:c r="F2686" s="0" t="s">
        <x:v>115</x:v>
      </x:c>
      <x:c r="G2686" s="0" t="s">
        <x:v>61</x:v>
      </x:c>
      <x:c r="H2686" s="0" t="s">
        <x:v>62</x:v>
      </x:c>
      <x:c r="I2686" s="0" t="s">
        <x:v>54</x:v>
      </x:c>
      <x:c r="J2686" s="0">
        <x:v>5</x:v>
      </x:c>
    </x:row>
    <x:row r="2687" spans="1:10">
      <x:c r="A2687" s="0" t="s">
        <x:v>2</x:v>
      </x:c>
      <x:c r="B2687" s="0" t="s">
        <x:v>4</x:v>
      </x:c>
      <x:c r="C2687" s="0" t="s">
        <x:v>131</x:v>
      </x:c>
      <x:c r="D2687" s="0" t="s">
        <x:v>131</x:v>
      </x:c>
      <x:c r="E2687" s="0" t="s">
        <x:v>114</x:v>
      </x:c>
      <x:c r="F2687" s="0" t="s">
        <x:v>115</x:v>
      </x:c>
      <x:c r="G2687" s="0" t="s">
        <x:v>63</x:v>
      </x:c>
      <x:c r="H2687" s="0" t="s">
        <x:v>64</x:v>
      </x:c>
      <x:c r="I2687" s="0" t="s">
        <x:v>54</x:v>
      </x:c>
      <x:c r="J2687" s="0">
        <x:v>3</x:v>
      </x:c>
    </x:row>
    <x:row r="2688" spans="1:10">
      <x:c r="A2688" s="0" t="s">
        <x:v>2</x:v>
      </x:c>
      <x:c r="B2688" s="0" t="s">
        <x:v>4</x:v>
      </x:c>
      <x:c r="C2688" s="0" t="s">
        <x:v>131</x:v>
      </x:c>
      <x:c r="D2688" s="0" t="s">
        <x:v>131</x:v>
      </x:c>
      <x:c r="E2688" s="0" t="s">
        <x:v>114</x:v>
      </x:c>
      <x:c r="F2688" s="0" t="s">
        <x:v>115</x:v>
      </x:c>
      <x:c r="G2688" s="0" t="s">
        <x:v>65</x:v>
      </x:c>
      <x:c r="H2688" s="0" t="s">
        <x:v>66</x:v>
      </x:c>
      <x:c r="I2688" s="0" t="s">
        <x:v>54</x:v>
      </x:c>
      <x:c r="J2688" s="0" t="s">
        <x:v>73</x:v>
      </x:c>
    </x:row>
    <x:row r="2689" spans="1:10">
      <x:c r="A2689" s="0" t="s">
        <x:v>2</x:v>
      </x:c>
      <x:c r="B2689" s="0" t="s">
        <x:v>4</x:v>
      </x:c>
      <x:c r="C2689" s="0" t="s">
        <x:v>131</x:v>
      </x:c>
      <x:c r="D2689" s="0" t="s">
        <x:v>131</x:v>
      </x:c>
      <x:c r="E2689" s="0" t="s">
        <x:v>114</x:v>
      </x:c>
      <x:c r="F2689" s="0" t="s">
        <x:v>115</x:v>
      </x:c>
      <x:c r="G2689" s="0" t="s">
        <x:v>67</x:v>
      </x:c>
      <x:c r="H2689" s="0" t="s">
        <x:v>68</x:v>
      </x:c>
      <x:c r="I2689" s="0" t="s">
        <x:v>54</x:v>
      </x:c>
      <x:c r="J2689" s="0">
        <x:v>12</x:v>
      </x:c>
    </x:row>
    <x:row r="2690" spans="1:10">
      <x:c r="A2690" s="0" t="s">
        <x:v>2</x:v>
      </x:c>
      <x:c r="B2690" s="0" t="s">
        <x:v>4</x:v>
      </x:c>
      <x:c r="C2690" s="0" t="s">
        <x:v>131</x:v>
      </x:c>
      <x:c r="D2690" s="0" t="s">
        <x:v>131</x:v>
      </x:c>
      <x:c r="E2690" s="0" t="s">
        <x:v>116</x:v>
      </x:c>
      <x:c r="F2690" s="0" t="s">
        <x:v>117</x:v>
      </x:c>
      <x:c r="G2690" s="0" t="s">
        <x:v>52</x:v>
      </x:c>
      <x:c r="H2690" s="0" t="s">
        <x:v>53</x:v>
      </x:c>
      <x:c r="I2690" s="0" t="s">
        <x:v>54</x:v>
      </x:c>
      <x:c r="J2690" s="0" t="s">
        <x:v>73</x:v>
      </x:c>
    </x:row>
    <x:row r="2691" spans="1:10">
      <x:c r="A2691" s="0" t="s">
        <x:v>2</x:v>
      </x:c>
      <x:c r="B2691" s="0" t="s">
        <x:v>4</x:v>
      </x:c>
      <x:c r="C2691" s="0" t="s">
        <x:v>131</x:v>
      </x:c>
      <x:c r="D2691" s="0" t="s">
        <x:v>131</x:v>
      </x:c>
      <x:c r="E2691" s="0" t="s">
        <x:v>116</x:v>
      </x:c>
      <x:c r="F2691" s="0" t="s">
        <x:v>117</x:v>
      </x:c>
      <x:c r="G2691" s="0" t="s">
        <x:v>55</x:v>
      </x:c>
      <x:c r="H2691" s="0" t="s">
        <x:v>56</x:v>
      </x:c>
      <x:c r="I2691" s="0" t="s">
        <x:v>54</x:v>
      </x:c>
      <x:c r="J2691" s="0" t="s">
        <x:v>73</x:v>
      </x:c>
    </x:row>
    <x:row r="2692" spans="1:10">
      <x:c r="A2692" s="0" t="s">
        <x:v>2</x:v>
      </x:c>
      <x:c r="B2692" s="0" t="s">
        <x:v>4</x:v>
      </x:c>
      <x:c r="C2692" s="0" t="s">
        <x:v>131</x:v>
      </x:c>
      <x:c r="D2692" s="0" t="s">
        <x:v>131</x:v>
      </x:c>
      <x:c r="E2692" s="0" t="s">
        <x:v>116</x:v>
      </x:c>
      <x:c r="F2692" s="0" t="s">
        <x:v>117</x:v>
      </x:c>
      <x:c r="G2692" s="0" t="s">
        <x:v>57</x:v>
      </x:c>
      <x:c r="H2692" s="0" t="s">
        <x:v>58</x:v>
      </x:c>
      <x:c r="I2692" s="0" t="s">
        <x:v>54</x:v>
      </x:c>
      <x:c r="J2692" s="0" t="s">
        <x:v>73</x:v>
      </x:c>
    </x:row>
    <x:row r="2693" spans="1:10">
      <x:c r="A2693" s="0" t="s">
        <x:v>2</x:v>
      </x:c>
      <x:c r="B2693" s="0" t="s">
        <x:v>4</x:v>
      </x:c>
      <x:c r="C2693" s="0" t="s">
        <x:v>131</x:v>
      </x:c>
      <x:c r="D2693" s="0" t="s">
        <x:v>131</x:v>
      </x:c>
      <x:c r="E2693" s="0" t="s">
        <x:v>116</x:v>
      </x:c>
      <x:c r="F2693" s="0" t="s">
        <x:v>117</x:v>
      </x:c>
      <x:c r="G2693" s="0" t="s">
        <x:v>59</x:v>
      </x:c>
      <x:c r="H2693" s="0" t="s">
        <x:v>60</x:v>
      </x:c>
      <x:c r="I2693" s="0" t="s">
        <x:v>54</x:v>
      </x:c>
      <x:c r="J2693" s="0" t="s">
        <x:v>73</x:v>
      </x:c>
    </x:row>
    <x:row r="2694" spans="1:10">
      <x:c r="A2694" s="0" t="s">
        <x:v>2</x:v>
      </x:c>
      <x:c r="B2694" s="0" t="s">
        <x:v>4</x:v>
      </x:c>
      <x:c r="C2694" s="0" t="s">
        <x:v>131</x:v>
      </x:c>
      <x:c r="D2694" s="0" t="s">
        <x:v>131</x:v>
      </x:c>
      <x:c r="E2694" s="0" t="s">
        <x:v>116</x:v>
      </x:c>
      <x:c r="F2694" s="0" t="s">
        <x:v>117</x:v>
      </x:c>
      <x:c r="G2694" s="0" t="s">
        <x:v>61</x:v>
      </x:c>
      <x:c r="H2694" s="0" t="s">
        <x:v>62</x:v>
      </x:c>
      <x:c r="I2694" s="0" t="s">
        <x:v>54</x:v>
      </x:c>
      <x:c r="J2694" s="0" t="s">
        <x:v>73</x:v>
      </x:c>
    </x:row>
    <x:row r="2695" spans="1:10">
      <x:c r="A2695" s="0" t="s">
        <x:v>2</x:v>
      </x:c>
      <x:c r="B2695" s="0" t="s">
        <x:v>4</x:v>
      </x:c>
      <x:c r="C2695" s="0" t="s">
        <x:v>131</x:v>
      </x:c>
      <x:c r="D2695" s="0" t="s">
        <x:v>131</x:v>
      </x:c>
      <x:c r="E2695" s="0" t="s">
        <x:v>116</x:v>
      </x:c>
      <x:c r="F2695" s="0" t="s">
        <x:v>117</x:v>
      </x:c>
      <x:c r="G2695" s="0" t="s">
        <x:v>63</x:v>
      </x:c>
      <x:c r="H2695" s="0" t="s">
        <x:v>64</x:v>
      </x:c>
      <x:c r="I2695" s="0" t="s">
        <x:v>54</x:v>
      </x:c>
      <x:c r="J2695" s="0" t="s">
        <x:v>73</x:v>
      </x:c>
    </x:row>
    <x:row r="2696" spans="1:10">
      <x:c r="A2696" s="0" t="s">
        <x:v>2</x:v>
      </x:c>
      <x:c r="B2696" s="0" t="s">
        <x:v>4</x:v>
      </x:c>
      <x:c r="C2696" s="0" t="s">
        <x:v>131</x:v>
      </x:c>
      <x:c r="D2696" s="0" t="s">
        <x:v>131</x:v>
      </x:c>
      <x:c r="E2696" s="0" t="s">
        <x:v>116</x:v>
      </x:c>
      <x:c r="F2696" s="0" t="s">
        <x:v>117</x:v>
      </x:c>
      <x:c r="G2696" s="0" t="s">
        <x:v>65</x:v>
      </x:c>
      <x:c r="H2696" s="0" t="s">
        <x:v>66</x:v>
      </x:c>
      <x:c r="I2696" s="0" t="s">
        <x:v>54</x:v>
      </x:c>
      <x:c r="J2696" s="0" t="s">
        <x:v>73</x:v>
      </x:c>
    </x:row>
    <x:row r="2697" spans="1:10">
      <x:c r="A2697" s="0" t="s">
        <x:v>2</x:v>
      </x:c>
      <x:c r="B2697" s="0" t="s">
        <x:v>4</x:v>
      </x:c>
      <x:c r="C2697" s="0" t="s">
        <x:v>131</x:v>
      </x:c>
      <x:c r="D2697" s="0" t="s">
        <x:v>131</x:v>
      </x:c>
      <x:c r="E2697" s="0" t="s">
        <x:v>116</x:v>
      </x:c>
      <x:c r="F2697" s="0" t="s">
        <x:v>117</x:v>
      </x:c>
      <x:c r="G2697" s="0" t="s">
        <x:v>67</x:v>
      </x:c>
      <x:c r="H2697" s="0" t="s">
        <x:v>68</x:v>
      </x:c>
      <x:c r="I2697" s="0" t="s">
        <x:v>54</x:v>
      </x:c>
      <x:c r="J2697" s="0" t="s">
        <x:v>73</x:v>
      </x:c>
    </x:row>
    <x:row r="2698" spans="1:10">
      <x:c r="A2698" s="0" t="s">
        <x:v>2</x:v>
      </x:c>
      <x:c r="B2698" s="0" t="s">
        <x:v>4</x:v>
      </x:c>
      <x:c r="C2698" s="0" t="s">
        <x:v>131</x:v>
      </x:c>
      <x:c r="D2698" s="0" t="s">
        <x:v>131</x:v>
      </x:c>
      <x:c r="E2698" s="0" t="s">
        <x:v>118</x:v>
      </x:c>
      <x:c r="F2698" s="0" t="s">
        <x:v>119</x:v>
      </x:c>
      <x:c r="G2698" s="0" t="s">
        <x:v>52</x:v>
      </x:c>
      <x:c r="H2698" s="0" t="s">
        <x:v>53</x:v>
      </x:c>
      <x:c r="I2698" s="0" t="s">
        <x:v>54</x:v>
      </x:c>
      <x:c r="J2698" s="0" t="s">
        <x:v>73</x:v>
      </x:c>
    </x:row>
    <x:row r="2699" spans="1:10">
      <x:c r="A2699" s="0" t="s">
        <x:v>2</x:v>
      </x:c>
      <x:c r="B2699" s="0" t="s">
        <x:v>4</x:v>
      </x:c>
      <x:c r="C2699" s="0" t="s">
        <x:v>131</x:v>
      </x:c>
      <x:c r="D2699" s="0" t="s">
        <x:v>131</x:v>
      </x:c>
      <x:c r="E2699" s="0" t="s">
        <x:v>118</x:v>
      </x:c>
      <x:c r="F2699" s="0" t="s">
        <x:v>119</x:v>
      </x:c>
      <x:c r="G2699" s="0" t="s">
        <x:v>55</x:v>
      </x:c>
      <x:c r="H2699" s="0" t="s">
        <x:v>56</x:v>
      </x:c>
      <x:c r="I2699" s="0" t="s">
        <x:v>54</x:v>
      </x:c>
      <x:c r="J2699" s="0" t="s">
        <x:v>73</x:v>
      </x:c>
    </x:row>
    <x:row r="2700" spans="1:10">
      <x:c r="A2700" s="0" t="s">
        <x:v>2</x:v>
      </x:c>
      <x:c r="B2700" s="0" t="s">
        <x:v>4</x:v>
      </x:c>
      <x:c r="C2700" s="0" t="s">
        <x:v>131</x:v>
      </x:c>
      <x:c r="D2700" s="0" t="s">
        <x:v>131</x:v>
      </x:c>
      <x:c r="E2700" s="0" t="s">
        <x:v>118</x:v>
      </x:c>
      <x:c r="F2700" s="0" t="s">
        <x:v>119</x:v>
      </x:c>
      <x:c r="G2700" s="0" t="s">
        <x:v>57</x:v>
      </x:c>
      <x:c r="H2700" s="0" t="s">
        <x:v>58</x:v>
      </x:c>
      <x:c r="I2700" s="0" t="s">
        <x:v>54</x:v>
      </x:c>
      <x:c r="J2700" s="0" t="s">
        <x:v>73</x:v>
      </x:c>
    </x:row>
    <x:row r="2701" spans="1:10">
      <x:c r="A2701" s="0" t="s">
        <x:v>2</x:v>
      </x:c>
      <x:c r="B2701" s="0" t="s">
        <x:v>4</x:v>
      </x:c>
      <x:c r="C2701" s="0" t="s">
        <x:v>131</x:v>
      </x:c>
      <x:c r="D2701" s="0" t="s">
        <x:v>131</x:v>
      </x:c>
      <x:c r="E2701" s="0" t="s">
        <x:v>118</x:v>
      </x:c>
      <x:c r="F2701" s="0" t="s">
        <x:v>119</x:v>
      </x:c>
      <x:c r="G2701" s="0" t="s">
        <x:v>59</x:v>
      </x:c>
      <x:c r="H2701" s="0" t="s">
        <x:v>60</x:v>
      </x:c>
      <x:c r="I2701" s="0" t="s">
        <x:v>54</x:v>
      </x:c>
      <x:c r="J2701" s="0" t="s">
        <x:v>73</x:v>
      </x:c>
    </x:row>
    <x:row r="2702" spans="1:10">
      <x:c r="A2702" s="0" t="s">
        <x:v>2</x:v>
      </x:c>
      <x:c r="B2702" s="0" t="s">
        <x:v>4</x:v>
      </x:c>
      <x:c r="C2702" s="0" t="s">
        <x:v>131</x:v>
      </x:c>
      <x:c r="D2702" s="0" t="s">
        <x:v>131</x:v>
      </x:c>
      <x:c r="E2702" s="0" t="s">
        <x:v>118</x:v>
      </x:c>
      <x:c r="F2702" s="0" t="s">
        <x:v>119</x:v>
      </x:c>
      <x:c r="G2702" s="0" t="s">
        <x:v>61</x:v>
      </x:c>
      <x:c r="H2702" s="0" t="s">
        <x:v>62</x:v>
      </x:c>
      <x:c r="I2702" s="0" t="s">
        <x:v>54</x:v>
      </x:c>
      <x:c r="J2702" s="0" t="s">
        <x:v>73</x:v>
      </x:c>
    </x:row>
    <x:row r="2703" spans="1:10">
      <x:c r="A2703" s="0" t="s">
        <x:v>2</x:v>
      </x:c>
      <x:c r="B2703" s="0" t="s">
        <x:v>4</x:v>
      </x:c>
      <x:c r="C2703" s="0" t="s">
        <x:v>131</x:v>
      </x:c>
      <x:c r="D2703" s="0" t="s">
        <x:v>131</x:v>
      </x:c>
      <x:c r="E2703" s="0" t="s">
        <x:v>118</x:v>
      </x:c>
      <x:c r="F2703" s="0" t="s">
        <x:v>119</x:v>
      </x:c>
      <x:c r="G2703" s="0" t="s">
        <x:v>63</x:v>
      </x:c>
      <x:c r="H2703" s="0" t="s">
        <x:v>64</x:v>
      </x:c>
      <x:c r="I2703" s="0" t="s">
        <x:v>54</x:v>
      </x:c>
      <x:c r="J2703" s="0" t="s">
        <x:v>73</x:v>
      </x:c>
    </x:row>
    <x:row r="2704" spans="1:10">
      <x:c r="A2704" s="0" t="s">
        <x:v>2</x:v>
      </x:c>
      <x:c r="B2704" s="0" t="s">
        <x:v>4</x:v>
      </x:c>
      <x:c r="C2704" s="0" t="s">
        <x:v>131</x:v>
      </x:c>
      <x:c r="D2704" s="0" t="s">
        <x:v>131</x:v>
      </x:c>
      <x:c r="E2704" s="0" t="s">
        <x:v>118</x:v>
      </x:c>
      <x:c r="F2704" s="0" t="s">
        <x:v>119</x:v>
      </x:c>
      <x:c r="G2704" s="0" t="s">
        <x:v>65</x:v>
      </x:c>
      <x:c r="H2704" s="0" t="s">
        <x:v>66</x:v>
      </x:c>
      <x:c r="I2704" s="0" t="s">
        <x:v>54</x:v>
      </x:c>
      <x:c r="J2704" s="0" t="s">
        <x:v>73</x:v>
      </x:c>
    </x:row>
    <x:row r="2705" spans="1:10">
      <x:c r="A2705" s="0" t="s">
        <x:v>2</x:v>
      </x:c>
      <x:c r="B2705" s="0" t="s">
        <x:v>4</x:v>
      </x:c>
      <x:c r="C2705" s="0" t="s">
        <x:v>131</x:v>
      </x:c>
      <x:c r="D2705" s="0" t="s">
        <x:v>131</x:v>
      </x:c>
      <x:c r="E2705" s="0" t="s">
        <x:v>118</x:v>
      </x:c>
      <x:c r="F2705" s="0" t="s">
        <x:v>119</x:v>
      </x:c>
      <x:c r="G2705" s="0" t="s">
        <x:v>67</x:v>
      </x:c>
      <x:c r="H2705" s="0" t="s">
        <x:v>68</x:v>
      </x:c>
      <x:c r="I2705" s="0" t="s">
        <x:v>54</x:v>
      </x:c>
      <x:c r="J2705" s="0" t="s">
        <x:v>73</x:v>
      </x:c>
    </x:row>
    <x:row r="2706" spans="1:10">
      <x:c r="A2706" s="0" t="s">
        <x:v>2</x:v>
      </x:c>
      <x:c r="B2706" s="0" t="s">
        <x:v>4</x:v>
      </x:c>
      <x:c r="C2706" s="0" t="s">
        <x:v>132</x:v>
      </x:c>
      <x:c r="D2706" s="0" t="s">
        <x:v>132</x:v>
      </x:c>
      <x:c r="E2706" s="0" t="s">
        <x:v>50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132</x:v>
      </x:c>
      <x:c r="D2707" s="0" t="s">
        <x:v>132</x:v>
      </x:c>
      <x:c r="E2707" s="0" t="s">
        <x:v>50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5</x:v>
      </x:c>
    </x:row>
    <x:row r="2708" spans="1:10">
      <x:c r="A2708" s="0" t="s">
        <x:v>2</x:v>
      </x:c>
      <x:c r="B2708" s="0" t="s">
        <x:v>4</x:v>
      </x:c>
      <x:c r="C2708" s="0" t="s">
        <x:v>132</x:v>
      </x:c>
      <x:c r="D2708" s="0" t="s">
        <x:v>132</x:v>
      </x:c>
      <x:c r="E2708" s="0" t="s">
        <x:v>50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12</x:v>
      </x:c>
    </x:row>
    <x:row r="2709" spans="1:10">
      <x:c r="A2709" s="0" t="s">
        <x:v>2</x:v>
      </x:c>
      <x:c r="B2709" s="0" t="s">
        <x:v>4</x:v>
      </x:c>
      <x:c r="C2709" s="0" t="s">
        <x:v>132</x:v>
      </x:c>
      <x:c r="D2709" s="0" t="s">
        <x:v>132</x:v>
      </x:c>
      <x:c r="E2709" s="0" t="s">
        <x:v>50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46</x:v>
      </x:c>
    </x:row>
    <x:row r="2710" spans="1:10">
      <x:c r="A2710" s="0" t="s">
        <x:v>2</x:v>
      </x:c>
      <x:c r="B2710" s="0" t="s">
        <x:v>4</x:v>
      </x:c>
      <x:c r="C2710" s="0" t="s">
        <x:v>132</x:v>
      </x:c>
      <x:c r="D2710" s="0" t="s">
        <x:v>132</x:v>
      </x:c>
      <x:c r="E2710" s="0" t="s">
        <x:v>50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44</x:v>
      </x:c>
    </x:row>
    <x:row r="2711" spans="1:10">
      <x:c r="A2711" s="0" t="s">
        <x:v>2</x:v>
      </x:c>
      <x:c r="B2711" s="0" t="s">
        <x:v>4</x:v>
      </x:c>
      <x:c r="C2711" s="0" t="s">
        <x:v>132</x:v>
      </x:c>
      <x:c r="D2711" s="0" t="s">
        <x:v>132</x:v>
      </x:c>
      <x:c r="E2711" s="0" t="s">
        <x:v>50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132</x:v>
      </x:c>
      <x:c r="D2712" s="0" t="s">
        <x:v>132</x:v>
      </x:c>
      <x:c r="E2712" s="0" t="s">
        <x:v>50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2</x:v>
      </x:c>
    </x:row>
    <x:row r="2713" spans="1:10">
      <x:c r="A2713" s="0" t="s">
        <x:v>2</x:v>
      </x:c>
      <x:c r="B2713" s="0" t="s">
        <x:v>4</x:v>
      </x:c>
      <x:c r="C2713" s="0" t="s">
        <x:v>132</x:v>
      </x:c>
      <x:c r="D2713" s="0" t="s">
        <x:v>132</x:v>
      </x:c>
      <x:c r="E2713" s="0" t="s">
        <x:v>50</x:v>
      </x:c>
      <x:c r="F2713" s="0" t="s">
        <x:v>51</x:v>
      </x:c>
      <x:c r="G2713" s="0" t="s">
        <x:v>67</x:v>
      </x:c>
      <x:c r="H2713" s="0" t="s">
        <x:v>68</x:v>
      </x:c>
      <x:c r="I2713" s="0" t="s">
        <x:v>54</x:v>
      </x:c>
      <x:c r="J2713" s="0">
        <x:v>122</x:v>
      </x:c>
    </x:row>
    <x:row r="2714" spans="1:10">
      <x:c r="A2714" s="0" t="s">
        <x:v>2</x:v>
      </x:c>
      <x:c r="B2714" s="0" t="s">
        <x:v>4</x:v>
      </x:c>
      <x:c r="C2714" s="0" t="s">
        <x:v>132</x:v>
      </x:c>
      <x:c r="D2714" s="0" t="s">
        <x:v>132</x:v>
      </x:c>
      <x:c r="E2714" s="0" t="s">
        <x:v>69</x:v>
      </x:c>
      <x:c r="F2714" s="0" t="s">
        <x:v>70</x:v>
      </x:c>
      <x:c r="G2714" s="0" t="s">
        <x:v>52</x:v>
      </x:c>
      <x:c r="H2714" s="0" t="s">
        <x:v>53</x:v>
      </x:c>
      <x:c r="I2714" s="0" t="s">
        <x:v>54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132</x:v>
      </x:c>
      <x:c r="D2715" s="0" t="s">
        <x:v>132</x:v>
      </x:c>
      <x:c r="E2715" s="0" t="s">
        <x:v>69</x:v>
      </x:c>
      <x:c r="F2715" s="0" t="s">
        <x:v>70</x:v>
      </x:c>
      <x:c r="G2715" s="0" t="s">
        <x:v>55</x:v>
      </x:c>
      <x:c r="H2715" s="0" t="s">
        <x:v>56</x:v>
      </x:c>
      <x:c r="I2715" s="0" t="s">
        <x:v>54</x:v>
      </x:c>
      <x:c r="J2715" s="0">
        <x:v>4</x:v>
      </x:c>
    </x:row>
    <x:row r="2716" spans="1:10">
      <x:c r="A2716" s="0" t="s">
        <x:v>2</x:v>
      </x:c>
      <x:c r="B2716" s="0" t="s">
        <x:v>4</x:v>
      </x:c>
      <x:c r="C2716" s="0" t="s">
        <x:v>132</x:v>
      </x:c>
      <x:c r="D2716" s="0" t="s">
        <x:v>132</x:v>
      </x:c>
      <x:c r="E2716" s="0" t="s">
        <x:v>69</x:v>
      </x:c>
      <x:c r="F2716" s="0" t="s">
        <x:v>70</x:v>
      </x:c>
      <x:c r="G2716" s="0" t="s">
        <x:v>57</x:v>
      </x:c>
      <x:c r="H2716" s="0" t="s">
        <x:v>58</x:v>
      </x:c>
      <x:c r="I2716" s="0" t="s">
        <x:v>54</x:v>
      </x:c>
      <x:c r="J2716" s="0">
        <x:v>12</x:v>
      </x:c>
    </x:row>
    <x:row r="2717" spans="1:10">
      <x:c r="A2717" s="0" t="s">
        <x:v>2</x:v>
      </x:c>
      <x:c r="B2717" s="0" t="s">
        <x:v>4</x:v>
      </x:c>
      <x:c r="C2717" s="0" t="s">
        <x:v>132</x:v>
      </x:c>
      <x:c r="D2717" s="0" t="s">
        <x:v>132</x:v>
      </x:c>
      <x:c r="E2717" s="0" t="s">
        <x:v>69</x:v>
      </x:c>
      <x:c r="F2717" s="0" t="s">
        <x:v>70</x:v>
      </x:c>
      <x:c r="G2717" s="0" t="s">
        <x:v>59</x:v>
      </x:c>
      <x:c r="H2717" s="0" t="s">
        <x:v>60</x:v>
      </x:c>
      <x:c r="I2717" s="0" t="s">
        <x:v>54</x:v>
      </x:c>
      <x:c r="J2717" s="0">
        <x:v>38</x:v>
      </x:c>
    </x:row>
    <x:row r="2718" spans="1:10">
      <x:c r="A2718" s="0" t="s">
        <x:v>2</x:v>
      </x:c>
      <x:c r="B2718" s="0" t="s">
        <x:v>4</x:v>
      </x:c>
      <x:c r="C2718" s="0" t="s">
        <x:v>132</x:v>
      </x:c>
      <x:c r="D2718" s="0" t="s">
        <x:v>132</x:v>
      </x:c>
      <x:c r="E2718" s="0" t="s">
        <x:v>69</x:v>
      </x:c>
      <x:c r="F2718" s="0" t="s">
        <x:v>70</x:v>
      </x:c>
      <x:c r="G2718" s="0" t="s">
        <x:v>61</x:v>
      </x:c>
      <x:c r="H2718" s="0" t="s">
        <x:v>62</x:v>
      </x:c>
      <x:c r="I2718" s="0" t="s">
        <x:v>54</x:v>
      </x:c>
      <x:c r="J2718" s="0">
        <x:v>39</x:v>
      </x:c>
    </x:row>
    <x:row r="2719" spans="1:10">
      <x:c r="A2719" s="0" t="s">
        <x:v>2</x:v>
      </x:c>
      <x:c r="B2719" s="0" t="s">
        <x:v>4</x:v>
      </x:c>
      <x:c r="C2719" s="0" t="s">
        <x:v>132</x:v>
      </x:c>
      <x:c r="D2719" s="0" t="s">
        <x:v>132</x:v>
      </x:c>
      <x:c r="E2719" s="0" t="s">
        <x:v>69</x:v>
      </x:c>
      <x:c r="F2719" s="0" t="s">
        <x:v>70</x:v>
      </x:c>
      <x:c r="G2719" s="0" t="s">
        <x:v>63</x:v>
      </x:c>
      <x:c r="H2719" s="0" t="s">
        <x:v>64</x:v>
      </x:c>
      <x:c r="I2719" s="0" t="s">
        <x:v>54</x:v>
      </x:c>
      <x:c r="J2719" s="0">
        <x:v>11</x:v>
      </x:c>
    </x:row>
    <x:row r="2720" spans="1:10">
      <x:c r="A2720" s="0" t="s">
        <x:v>2</x:v>
      </x:c>
      <x:c r="B2720" s="0" t="s">
        <x:v>4</x:v>
      </x:c>
      <x:c r="C2720" s="0" t="s">
        <x:v>132</x:v>
      </x:c>
      <x:c r="D2720" s="0" t="s">
        <x:v>132</x:v>
      </x:c>
      <x:c r="E2720" s="0" t="s">
        <x:v>69</x:v>
      </x:c>
      <x:c r="F2720" s="0" t="s">
        <x:v>70</x:v>
      </x:c>
      <x:c r="G2720" s="0" t="s">
        <x:v>65</x:v>
      </x:c>
      <x:c r="H2720" s="0" t="s">
        <x:v>66</x:v>
      </x:c>
      <x:c r="I2720" s="0" t="s">
        <x:v>54</x:v>
      </x:c>
      <x:c r="J2720" s="0">
        <x:v>2</x:v>
      </x:c>
    </x:row>
    <x:row r="2721" spans="1:10">
      <x:c r="A2721" s="0" t="s">
        <x:v>2</x:v>
      </x:c>
      <x:c r="B2721" s="0" t="s">
        <x:v>4</x:v>
      </x:c>
      <x:c r="C2721" s="0" t="s">
        <x:v>132</x:v>
      </x:c>
      <x:c r="D2721" s="0" t="s">
        <x:v>132</x:v>
      </x:c>
      <x:c r="E2721" s="0" t="s">
        <x:v>69</x:v>
      </x:c>
      <x:c r="F2721" s="0" t="s">
        <x:v>70</x:v>
      </x:c>
      <x:c r="G2721" s="0" t="s">
        <x:v>67</x:v>
      </x:c>
      <x:c r="H2721" s="0" t="s">
        <x:v>68</x:v>
      </x:c>
      <x:c r="I2721" s="0" t="s">
        <x:v>54</x:v>
      </x:c>
      <x:c r="J2721" s="0">
        <x:v>107</x:v>
      </x:c>
    </x:row>
    <x:row r="2722" spans="1:10">
      <x:c r="A2722" s="0" t="s">
        <x:v>2</x:v>
      </x:c>
      <x:c r="B2722" s="0" t="s">
        <x:v>4</x:v>
      </x:c>
      <x:c r="C2722" s="0" t="s">
        <x:v>132</x:v>
      </x:c>
      <x:c r="D2722" s="0" t="s">
        <x:v>132</x:v>
      </x:c>
      <x:c r="E2722" s="0" t="s">
        <x:v>71</x:v>
      </x:c>
      <x:c r="F2722" s="0" t="s">
        <x:v>72</x:v>
      </x:c>
      <x:c r="G2722" s="0" t="s">
        <x:v>52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132</x:v>
      </x:c>
      <x:c r="D2723" s="0" t="s">
        <x:v>132</x:v>
      </x:c>
      <x:c r="E2723" s="0" t="s">
        <x:v>71</x:v>
      </x:c>
      <x:c r="F2723" s="0" t="s">
        <x:v>72</x:v>
      </x:c>
      <x:c r="G2723" s="0" t="s">
        <x:v>55</x:v>
      </x:c>
      <x:c r="H2723" s="0" t="s">
        <x:v>56</x:v>
      </x:c>
      <x:c r="I2723" s="0" t="s">
        <x:v>54</x:v>
      </x:c>
      <x:c r="J2723" s="0">
        <x:v>2</x:v>
      </x:c>
    </x:row>
    <x:row r="2724" spans="1:10">
      <x:c r="A2724" s="0" t="s">
        <x:v>2</x:v>
      </x:c>
      <x:c r="B2724" s="0" t="s">
        <x:v>4</x:v>
      </x:c>
      <x:c r="C2724" s="0" t="s">
        <x:v>132</x:v>
      </x:c>
      <x:c r="D2724" s="0" t="s">
        <x:v>132</x:v>
      </x:c>
      <x:c r="E2724" s="0" t="s">
        <x:v>71</x:v>
      </x:c>
      <x:c r="F2724" s="0" t="s">
        <x:v>72</x:v>
      </x:c>
      <x:c r="G2724" s="0" t="s">
        <x:v>57</x:v>
      </x:c>
      <x:c r="H2724" s="0" t="s">
        <x:v>58</x:v>
      </x:c>
      <x:c r="I2724" s="0" t="s">
        <x:v>54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132</x:v>
      </x:c>
      <x:c r="D2725" s="0" t="s">
        <x:v>132</x:v>
      </x:c>
      <x:c r="E2725" s="0" t="s">
        <x:v>71</x:v>
      </x:c>
      <x:c r="F2725" s="0" t="s">
        <x:v>72</x:v>
      </x:c>
      <x:c r="G2725" s="0" t="s">
        <x:v>59</x:v>
      </x:c>
      <x:c r="H2725" s="0" t="s">
        <x:v>60</x:v>
      </x:c>
      <x:c r="I2725" s="0" t="s">
        <x:v>54</x:v>
      </x:c>
      <x:c r="J2725" s="0">
        <x:v>14</x:v>
      </x:c>
    </x:row>
    <x:row r="2726" spans="1:10">
      <x:c r="A2726" s="0" t="s">
        <x:v>2</x:v>
      </x:c>
      <x:c r="B2726" s="0" t="s">
        <x:v>4</x:v>
      </x:c>
      <x:c r="C2726" s="0" t="s">
        <x:v>132</x:v>
      </x:c>
      <x:c r="D2726" s="0" t="s">
        <x:v>132</x:v>
      </x:c>
      <x:c r="E2726" s="0" t="s">
        <x:v>71</x:v>
      </x:c>
      <x:c r="F2726" s="0" t="s">
        <x:v>72</x:v>
      </x:c>
      <x:c r="G2726" s="0" t="s">
        <x:v>61</x:v>
      </x:c>
      <x:c r="H2726" s="0" t="s">
        <x:v>62</x:v>
      </x:c>
      <x:c r="I2726" s="0" t="s">
        <x:v>54</x:v>
      </x:c>
      <x:c r="J2726" s="0">
        <x:v>16</x:v>
      </x:c>
    </x:row>
    <x:row r="2727" spans="1:10">
      <x:c r="A2727" s="0" t="s">
        <x:v>2</x:v>
      </x:c>
      <x:c r="B2727" s="0" t="s">
        <x:v>4</x:v>
      </x:c>
      <x:c r="C2727" s="0" t="s">
        <x:v>132</x:v>
      </x:c>
      <x:c r="D2727" s="0" t="s">
        <x:v>132</x:v>
      </x:c>
      <x:c r="E2727" s="0" t="s">
        <x:v>71</x:v>
      </x:c>
      <x:c r="F2727" s="0" t="s">
        <x:v>72</x:v>
      </x:c>
      <x:c r="G2727" s="0" t="s">
        <x:v>63</x:v>
      </x:c>
      <x:c r="H2727" s="0" t="s">
        <x:v>64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132</x:v>
      </x:c>
      <x:c r="D2728" s="0" t="s">
        <x:v>132</x:v>
      </x:c>
      <x:c r="E2728" s="0" t="s">
        <x:v>71</x:v>
      </x:c>
      <x:c r="F2728" s="0" t="s">
        <x:v>72</x:v>
      </x:c>
      <x:c r="G2728" s="0" t="s">
        <x:v>65</x:v>
      </x:c>
      <x:c r="H2728" s="0" t="s">
        <x:v>66</x:v>
      </x:c>
      <x:c r="I2728" s="0" t="s">
        <x:v>54</x:v>
      </x:c>
      <x:c r="J2728" s="0">
        <x:v>2</x:v>
      </x:c>
    </x:row>
    <x:row r="2729" spans="1:10">
      <x:c r="A2729" s="0" t="s">
        <x:v>2</x:v>
      </x:c>
      <x:c r="B2729" s="0" t="s">
        <x:v>4</x:v>
      </x:c>
      <x:c r="C2729" s="0" t="s">
        <x:v>132</x:v>
      </x:c>
      <x:c r="D2729" s="0" t="s">
        <x:v>132</x:v>
      </x:c>
      <x:c r="E2729" s="0" t="s">
        <x:v>71</x:v>
      </x:c>
      <x:c r="F2729" s="0" t="s">
        <x:v>72</x:v>
      </x:c>
      <x:c r="G2729" s="0" t="s">
        <x:v>67</x:v>
      </x:c>
      <x:c r="H2729" s="0" t="s">
        <x:v>68</x:v>
      </x:c>
      <x:c r="I2729" s="0" t="s">
        <x:v>54</x:v>
      </x:c>
      <x:c r="J2729" s="0">
        <x:v>42</x:v>
      </x:c>
    </x:row>
    <x:row r="2730" spans="1:10">
      <x:c r="A2730" s="0" t="s">
        <x:v>2</x:v>
      </x:c>
      <x:c r="B2730" s="0" t="s">
        <x:v>4</x:v>
      </x:c>
      <x:c r="C2730" s="0" t="s">
        <x:v>132</x:v>
      </x:c>
      <x:c r="D2730" s="0" t="s">
        <x:v>132</x:v>
      </x:c>
      <x:c r="E2730" s="0" t="s">
        <x:v>74</x:v>
      </x:c>
      <x:c r="F2730" s="0" t="s">
        <x:v>75</x:v>
      </x:c>
      <x:c r="G2730" s="0" t="s">
        <x:v>52</x:v>
      </x:c>
      <x:c r="H2730" s="0" t="s">
        <x:v>53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132</x:v>
      </x:c>
      <x:c r="D2731" s="0" t="s">
        <x:v>132</x:v>
      </x:c>
      <x:c r="E2731" s="0" t="s">
        <x:v>74</x:v>
      </x:c>
      <x:c r="F2731" s="0" t="s">
        <x:v>75</x:v>
      </x:c>
      <x:c r="G2731" s="0" t="s">
        <x:v>55</x:v>
      </x:c>
      <x:c r="H2731" s="0" t="s">
        <x:v>56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132</x:v>
      </x:c>
      <x:c r="D2732" s="0" t="s">
        <x:v>132</x:v>
      </x:c>
      <x:c r="E2732" s="0" t="s">
        <x:v>74</x:v>
      </x:c>
      <x:c r="F2732" s="0" t="s">
        <x:v>75</x:v>
      </x:c>
      <x:c r="G2732" s="0" t="s">
        <x:v>57</x:v>
      </x:c>
      <x:c r="H2732" s="0" t="s">
        <x:v>58</x:v>
      </x:c>
      <x:c r="I2732" s="0" t="s">
        <x:v>54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132</x:v>
      </x:c>
      <x:c r="D2733" s="0" t="s">
        <x:v>132</x:v>
      </x:c>
      <x:c r="E2733" s="0" t="s">
        <x:v>74</x:v>
      </x:c>
      <x:c r="F2733" s="0" t="s">
        <x:v>75</x:v>
      </x:c>
      <x:c r="G2733" s="0" t="s">
        <x:v>59</x:v>
      </x:c>
      <x:c r="H2733" s="0" t="s">
        <x:v>60</x:v>
      </x:c>
      <x:c r="I2733" s="0" t="s">
        <x:v>54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132</x:v>
      </x:c>
      <x:c r="D2734" s="0" t="s">
        <x:v>132</x:v>
      </x:c>
      <x:c r="E2734" s="0" t="s">
        <x:v>74</x:v>
      </x:c>
      <x:c r="F2734" s="0" t="s">
        <x:v>75</x:v>
      </x:c>
      <x:c r="G2734" s="0" t="s">
        <x:v>61</x:v>
      </x:c>
      <x:c r="H2734" s="0" t="s">
        <x:v>62</x:v>
      </x:c>
      <x:c r="I2734" s="0" t="s">
        <x:v>54</x:v>
      </x:c>
      <x:c r="J2734" s="0">
        <x:v>2</x:v>
      </x:c>
    </x:row>
    <x:row r="2735" spans="1:10">
      <x:c r="A2735" s="0" t="s">
        <x:v>2</x:v>
      </x:c>
      <x:c r="B2735" s="0" t="s">
        <x:v>4</x:v>
      </x:c>
      <x:c r="C2735" s="0" t="s">
        <x:v>132</x:v>
      </x:c>
      <x:c r="D2735" s="0" t="s">
        <x:v>132</x:v>
      </x:c>
      <x:c r="E2735" s="0" t="s">
        <x:v>74</x:v>
      </x:c>
      <x:c r="F2735" s="0" t="s">
        <x:v>75</x:v>
      </x:c>
      <x:c r="G2735" s="0" t="s">
        <x:v>63</x:v>
      </x:c>
      <x:c r="H2735" s="0" t="s">
        <x:v>64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132</x:v>
      </x:c>
      <x:c r="D2736" s="0" t="s">
        <x:v>132</x:v>
      </x:c>
      <x:c r="E2736" s="0" t="s">
        <x:v>74</x:v>
      </x:c>
      <x:c r="F2736" s="0" t="s">
        <x:v>75</x:v>
      </x:c>
      <x:c r="G2736" s="0" t="s">
        <x:v>65</x:v>
      </x:c>
      <x:c r="H2736" s="0" t="s">
        <x:v>66</x:v>
      </x:c>
      <x:c r="I2736" s="0" t="s">
        <x:v>54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132</x:v>
      </x:c>
      <x:c r="D2737" s="0" t="s">
        <x:v>132</x:v>
      </x:c>
      <x:c r="E2737" s="0" t="s">
        <x:v>74</x:v>
      </x:c>
      <x:c r="F2737" s="0" t="s">
        <x:v>75</x:v>
      </x:c>
      <x:c r="G2737" s="0" t="s">
        <x:v>67</x:v>
      </x:c>
      <x:c r="H2737" s="0" t="s">
        <x:v>68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132</x:v>
      </x:c>
      <x:c r="D2738" s="0" t="s">
        <x:v>132</x:v>
      </x:c>
      <x:c r="E2738" s="0" t="s">
        <x:v>76</x:v>
      </x:c>
      <x:c r="F2738" s="0" t="s">
        <x:v>77</x:v>
      </x:c>
      <x:c r="G2738" s="0" t="s">
        <x:v>52</x:v>
      </x:c>
      <x:c r="H2738" s="0" t="s">
        <x:v>53</x:v>
      </x:c>
      <x:c r="I2738" s="0" t="s">
        <x:v>54</x:v>
      </x:c>
      <x:c r="J2738" s="0" t="s">
        <x:v>73</x:v>
      </x:c>
    </x:row>
    <x:row r="2739" spans="1:10">
      <x:c r="A2739" s="0" t="s">
        <x:v>2</x:v>
      </x:c>
      <x:c r="B2739" s="0" t="s">
        <x:v>4</x:v>
      </x:c>
      <x:c r="C2739" s="0" t="s">
        <x:v>132</x:v>
      </x:c>
      <x:c r="D2739" s="0" t="s">
        <x:v>132</x:v>
      </x:c>
      <x:c r="E2739" s="0" t="s">
        <x:v>76</x:v>
      </x:c>
      <x:c r="F2739" s="0" t="s">
        <x:v>77</x:v>
      </x:c>
      <x:c r="G2739" s="0" t="s">
        <x:v>55</x:v>
      </x:c>
      <x:c r="H2739" s="0" t="s">
        <x:v>56</x:v>
      </x:c>
      <x:c r="I2739" s="0" t="s">
        <x:v>54</x:v>
      </x:c>
      <x:c r="J2739" s="0" t="s">
        <x:v>73</x:v>
      </x:c>
    </x:row>
    <x:row r="2740" spans="1:10">
      <x:c r="A2740" s="0" t="s">
        <x:v>2</x:v>
      </x:c>
      <x:c r="B2740" s="0" t="s">
        <x:v>4</x:v>
      </x:c>
      <x:c r="C2740" s="0" t="s">
        <x:v>132</x:v>
      </x:c>
      <x:c r="D2740" s="0" t="s">
        <x:v>132</x:v>
      </x:c>
      <x:c r="E2740" s="0" t="s">
        <x:v>76</x:v>
      </x:c>
      <x:c r="F2740" s="0" t="s">
        <x:v>77</x:v>
      </x:c>
      <x:c r="G2740" s="0" t="s">
        <x:v>57</x:v>
      </x:c>
      <x:c r="H2740" s="0" t="s">
        <x:v>58</x:v>
      </x:c>
      <x:c r="I2740" s="0" t="s">
        <x:v>54</x:v>
      </x:c>
      <x:c r="J2740" s="0" t="s">
        <x:v>73</x:v>
      </x:c>
    </x:row>
    <x:row r="2741" spans="1:10">
      <x:c r="A2741" s="0" t="s">
        <x:v>2</x:v>
      </x:c>
      <x:c r="B2741" s="0" t="s">
        <x:v>4</x:v>
      </x:c>
      <x:c r="C2741" s="0" t="s">
        <x:v>132</x:v>
      </x:c>
      <x:c r="D2741" s="0" t="s">
        <x:v>132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54</x:v>
      </x:c>
      <x:c r="J2741" s="0" t="s">
        <x:v>73</x:v>
      </x:c>
    </x:row>
    <x:row r="2742" spans="1:10">
      <x:c r="A2742" s="0" t="s">
        <x:v>2</x:v>
      </x:c>
      <x:c r="B2742" s="0" t="s">
        <x:v>4</x:v>
      </x:c>
      <x:c r="C2742" s="0" t="s">
        <x:v>132</x:v>
      </x:c>
      <x:c r="D2742" s="0" t="s">
        <x:v>132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54</x:v>
      </x:c>
      <x:c r="J2742" s="0" t="s">
        <x:v>73</x:v>
      </x:c>
    </x:row>
    <x:row r="2743" spans="1:10">
      <x:c r="A2743" s="0" t="s">
        <x:v>2</x:v>
      </x:c>
      <x:c r="B2743" s="0" t="s">
        <x:v>4</x:v>
      </x:c>
      <x:c r="C2743" s="0" t="s">
        <x:v>132</x:v>
      </x:c>
      <x:c r="D2743" s="0" t="s">
        <x:v>132</x:v>
      </x:c>
      <x:c r="E2743" s="0" t="s">
        <x:v>76</x:v>
      </x:c>
      <x:c r="F2743" s="0" t="s">
        <x:v>77</x:v>
      </x:c>
      <x:c r="G2743" s="0" t="s">
        <x:v>63</x:v>
      </x:c>
      <x:c r="H2743" s="0" t="s">
        <x:v>64</x:v>
      </x:c>
      <x:c r="I2743" s="0" t="s">
        <x:v>54</x:v>
      </x:c>
      <x:c r="J2743" s="0" t="s">
        <x:v>73</x:v>
      </x:c>
    </x:row>
    <x:row r="2744" spans="1:10">
      <x:c r="A2744" s="0" t="s">
        <x:v>2</x:v>
      </x:c>
      <x:c r="B2744" s="0" t="s">
        <x:v>4</x:v>
      </x:c>
      <x:c r="C2744" s="0" t="s">
        <x:v>132</x:v>
      </x:c>
      <x:c r="D2744" s="0" t="s">
        <x:v>132</x:v>
      </x:c>
      <x:c r="E2744" s="0" t="s">
        <x:v>76</x:v>
      </x:c>
      <x:c r="F2744" s="0" t="s">
        <x:v>77</x:v>
      </x:c>
      <x:c r="G2744" s="0" t="s">
        <x:v>65</x:v>
      </x:c>
      <x:c r="H2744" s="0" t="s">
        <x:v>66</x:v>
      </x:c>
      <x:c r="I2744" s="0" t="s">
        <x:v>54</x:v>
      </x:c>
      <x:c r="J2744" s="0" t="s">
        <x:v>73</x:v>
      </x:c>
    </x:row>
    <x:row r="2745" spans="1:10">
      <x:c r="A2745" s="0" t="s">
        <x:v>2</x:v>
      </x:c>
      <x:c r="B2745" s="0" t="s">
        <x:v>4</x:v>
      </x:c>
      <x:c r="C2745" s="0" t="s">
        <x:v>132</x:v>
      </x:c>
      <x:c r="D2745" s="0" t="s">
        <x:v>132</x:v>
      </x:c>
      <x:c r="E2745" s="0" t="s">
        <x:v>76</x:v>
      </x:c>
      <x:c r="F2745" s="0" t="s">
        <x:v>77</x:v>
      </x:c>
      <x:c r="G2745" s="0" t="s">
        <x:v>67</x:v>
      </x:c>
      <x:c r="H2745" s="0" t="s">
        <x:v>68</x:v>
      </x:c>
      <x:c r="I2745" s="0" t="s">
        <x:v>54</x:v>
      </x:c>
      <x:c r="J2745" s="0" t="s">
        <x:v>73</x:v>
      </x:c>
    </x:row>
    <x:row r="2746" spans="1:10">
      <x:c r="A2746" s="0" t="s">
        <x:v>2</x:v>
      </x:c>
      <x:c r="B2746" s="0" t="s">
        <x:v>4</x:v>
      </x:c>
      <x:c r="C2746" s="0" t="s">
        <x:v>132</x:v>
      </x:c>
      <x:c r="D2746" s="0" t="s">
        <x:v>132</x:v>
      </x:c>
      <x:c r="E2746" s="0" t="s">
        <x:v>78</x:v>
      </x:c>
      <x:c r="F2746" s="0" t="s">
        <x:v>79</x:v>
      </x:c>
      <x:c r="G2746" s="0" t="s">
        <x:v>52</x:v>
      </x:c>
      <x:c r="H2746" s="0" t="s">
        <x:v>53</x:v>
      </x:c>
      <x:c r="I2746" s="0" t="s">
        <x:v>54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132</x:v>
      </x:c>
      <x:c r="D2747" s="0" t="s">
        <x:v>132</x:v>
      </x:c>
      <x:c r="E2747" s="0" t="s">
        <x:v>78</x:v>
      </x:c>
      <x:c r="F2747" s="0" t="s">
        <x:v>79</x:v>
      </x:c>
      <x:c r="G2747" s="0" t="s">
        <x:v>55</x:v>
      </x:c>
      <x:c r="H2747" s="0" t="s">
        <x:v>56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132</x:v>
      </x:c>
      <x:c r="D2748" s="0" t="s">
        <x:v>132</x:v>
      </x:c>
      <x:c r="E2748" s="0" t="s">
        <x:v>78</x:v>
      </x:c>
      <x:c r="F2748" s="0" t="s">
        <x:v>79</x:v>
      </x:c>
      <x:c r="G2748" s="0" t="s">
        <x:v>57</x:v>
      </x:c>
      <x:c r="H2748" s="0" t="s">
        <x:v>58</x:v>
      </x:c>
      <x:c r="I2748" s="0" t="s">
        <x:v>54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132</x:v>
      </x:c>
      <x:c r="D2749" s="0" t="s">
        <x:v>132</x:v>
      </x:c>
      <x:c r="E2749" s="0" t="s">
        <x:v>78</x:v>
      </x:c>
      <x:c r="F2749" s="0" t="s">
        <x:v>79</x:v>
      </x:c>
      <x:c r="G2749" s="0" t="s">
        <x:v>59</x:v>
      </x:c>
      <x:c r="H2749" s="0" t="s">
        <x:v>60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132</x:v>
      </x:c>
      <x:c r="D2750" s="0" t="s">
        <x:v>132</x:v>
      </x:c>
      <x:c r="E2750" s="0" t="s">
        <x:v>78</x:v>
      </x:c>
      <x:c r="F2750" s="0" t="s">
        <x:v>79</x:v>
      </x:c>
      <x:c r="G2750" s="0" t="s">
        <x:v>61</x:v>
      </x:c>
      <x:c r="H2750" s="0" t="s">
        <x:v>62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132</x:v>
      </x:c>
      <x:c r="D2751" s="0" t="s">
        <x:v>132</x:v>
      </x:c>
      <x:c r="E2751" s="0" t="s">
        <x:v>78</x:v>
      </x:c>
      <x:c r="F2751" s="0" t="s">
        <x:v>79</x:v>
      </x:c>
      <x:c r="G2751" s="0" t="s">
        <x:v>63</x:v>
      </x:c>
      <x:c r="H2751" s="0" t="s">
        <x:v>64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132</x:v>
      </x:c>
      <x:c r="D2752" s="0" t="s">
        <x:v>132</x:v>
      </x:c>
      <x:c r="E2752" s="0" t="s">
        <x:v>78</x:v>
      </x:c>
      <x:c r="F2752" s="0" t="s">
        <x:v>79</x:v>
      </x:c>
      <x:c r="G2752" s="0" t="s">
        <x:v>65</x:v>
      </x:c>
      <x:c r="H2752" s="0" t="s">
        <x:v>66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132</x:v>
      </x:c>
      <x:c r="D2753" s="0" t="s">
        <x:v>132</x:v>
      </x:c>
      <x:c r="E2753" s="0" t="s">
        <x:v>78</x:v>
      </x:c>
      <x:c r="F2753" s="0" t="s">
        <x:v>79</x:v>
      </x:c>
      <x:c r="G2753" s="0" t="s">
        <x:v>67</x:v>
      </x:c>
      <x:c r="H2753" s="0" t="s">
        <x:v>68</x:v>
      </x:c>
      <x:c r="I2753" s="0" t="s">
        <x:v>54</x:v>
      </x:c>
      <x:c r="J2753" s="0">
        <x:v>2</x:v>
      </x:c>
    </x:row>
    <x:row r="2754" spans="1:10">
      <x:c r="A2754" s="0" t="s">
        <x:v>2</x:v>
      </x:c>
      <x:c r="B2754" s="0" t="s">
        <x:v>4</x:v>
      </x:c>
      <x:c r="C2754" s="0" t="s">
        <x:v>132</x:v>
      </x:c>
      <x:c r="D2754" s="0" t="s">
        <x:v>132</x:v>
      </x:c>
      <x:c r="E2754" s="0" t="s">
        <x:v>80</x:v>
      </x:c>
      <x:c r="F2754" s="0" t="s">
        <x:v>81</x:v>
      </x:c>
      <x:c r="G2754" s="0" t="s">
        <x:v>52</x:v>
      </x:c>
      <x:c r="H2754" s="0" t="s">
        <x:v>53</x:v>
      </x:c>
      <x:c r="I2754" s="0" t="s">
        <x:v>54</x:v>
      </x:c>
      <x:c r="J2754" s="0" t="s">
        <x:v>73</x:v>
      </x:c>
    </x:row>
    <x:row r="2755" spans="1:10">
      <x:c r="A2755" s="0" t="s">
        <x:v>2</x:v>
      </x:c>
      <x:c r="B2755" s="0" t="s">
        <x:v>4</x:v>
      </x:c>
      <x:c r="C2755" s="0" t="s">
        <x:v>132</x:v>
      </x:c>
      <x:c r="D2755" s="0" t="s">
        <x:v>132</x:v>
      </x:c>
      <x:c r="E2755" s="0" t="s">
        <x:v>80</x:v>
      </x:c>
      <x:c r="F2755" s="0" t="s">
        <x:v>81</x:v>
      </x:c>
      <x:c r="G2755" s="0" t="s">
        <x:v>55</x:v>
      </x:c>
      <x:c r="H2755" s="0" t="s">
        <x:v>56</x:v>
      </x:c>
      <x:c r="I2755" s="0" t="s">
        <x:v>54</x:v>
      </x:c>
      <x:c r="J2755" s="0" t="s">
        <x:v>73</x:v>
      </x:c>
    </x:row>
    <x:row r="2756" spans="1:10">
      <x:c r="A2756" s="0" t="s">
        <x:v>2</x:v>
      </x:c>
      <x:c r="B2756" s="0" t="s">
        <x:v>4</x:v>
      </x:c>
      <x:c r="C2756" s="0" t="s">
        <x:v>132</x:v>
      </x:c>
      <x:c r="D2756" s="0" t="s">
        <x:v>132</x:v>
      </x:c>
      <x:c r="E2756" s="0" t="s">
        <x:v>80</x:v>
      </x:c>
      <x:c r="F2756" s="0" t="s">
        <x:v>81</x:v>
      </x:c>
      <x:c r="G2756" s="0" t="s">
        <x:v>57</x:v>
      </x:c>
      <x:c r="H2756" s="0" t="s">
        <x:v>58</x:v>
      </x:c>
      <x:c r="I2756" s="0" t="s">
        <x:v>54</x:v>
      </x:c>
      <x:c r="J2756" s="0" t="s">
        <x:v>73</x:v>
      </x:c>
    </x:row>
    <x:row r="2757" spans="1:10">
      <x:c r="A2757" s="0" t="s">
        <x:v>2</x:v>
      </x:c>
      <x:c r="B2757" s="0" t="s">
        <x:v>4</x:v>
      </x:c>
      <x:c r="C2757" s="0" t="s">
        <x:v>132</x:v>
      </x:c>
      <x:c r="D2757" s="0" t="s">
        <x:v>132</x:v>
      </x:c>
      <x:c r="E2757" s="0" t="s">
        <x:v>80</x:v>
      </x:c>
      <x:c r="F2757" s="0" t="s">
        <x:v>81</x:v>
      </x:c>
      <x:c r="G2757" s="0" t="s">
        <x:v>59</x:v>
      </x:c>
      <x:c r="H2757" s="0" t="s">
        <x:v>60</x:v>
      </x:c>
      <x:c r="I2757" s="0" t="s">
        <x:v>54</x:v>
      </x:c>
      <x:c r="J2757" s="0" t="s">
        <x:v>73</x:v>
      </x:c>
    </x:row>
    <x:row r="2758" spans="1:10">
      <x:c r="A2758" s="0" t="s">
        <x:v>2</x:v>
      </x:c>
      <x:c r="B2758" s="0" t="s">
        <x:v>4</x:v>
      </x:c>
      <x:c r="C2758" s="0" t="s">
        <x:v>132</x:v>
      </x:c>
      <x:c r="D2758" s="0" t="s">
        <x:v>132</x:v>
      </x:c>
      <x:c r="E2758" s="0" t="s">
        <x:v>80</x:v>
      </x:c>
      <x:c r="F2758" s="0" t="s">
        <x:v>81</x:v>
      </x:c>
      <x:c r="G2758" s="0" t="s">
        <x:v>61</x:v>
      </x:c>
      <x:c r="H2758" s="0" t="s">
        <x:v>62</x:v>
      </x:c>
      <x:c r="I2758" s="0" t="s">
        <x:v>54</x:v>
      </x:c>
      <x:c r="J2758" s="0" t="s">
        <x:v>73</x:v>
      </x:c>
    </x:row>
    <x:row r="2759" spans="1:10">
      <x:c r="A2759" s="0" t="s">
        <x:v>2</x:v>
      </x:c>
      <x:c r="B2759" s="0" t="s">
        <x:v>4</x:v>
      </x:c>
      <x:c r="C2759" s="0" t="s">
        <x:v>132</x:v>
      </x:c>
      <x:c r="D2759" s="0" t="s">
        <x:v>132</x:v>
      </x:c>
      <x:c r="E2759" s="0" t="s">
        <x:v>80</x:v>
      </x:c>
      <x:c r="F2759" s="0" t="s">
        <x:v>81</x:v>
      </x:c>
      <x:c r="G2759" s="0" t="s">
        <x:v>63</x:v>
      </x:c>
      <x:c r="H2759" s="0" t="s">
        <x:v>64</x:v>
      </x:c>
      <x:c r="I2759" s="0" t="s">
        <x:v>54</x:v>
      </x:c>
      <x:c r="J2759" s="0" t="s">
        <x:v>73</x:v>
      </x:c>
    </x:row>
    <x:row r="2760" spans="1:10">
      <x:c r="A2760" s="0" t="s">
        <x:v>2</x:v>
      </x:c>
      <x:c r="B2760" s="0" t="s">
        <x:v>4</x:v>
      </x:c>
      <x:c r="C2760" s="0" t="s">
        <x:v>132</x:v>
      </x:c>
      <x:c r="D2760" s="0" t="s">
        <x:v>132</x:v>
      </x:c>
      <x:c r="E2760" s="0" t="s">
        <x:v>80</x:v>
      </x:c>
      <x:c r="F2760" s="0" t="s">
        <x:v>81</x:v>
      </x:c>
      <x:c r="G2760" s="0" t="s">
        <x:v>65</x:v>
      </x:c>
      <x:c r="H2760" s="0" t="s">
        <x:v>66</x:v>
      </x:c>
      <x:c r="I2760" s="0" t="s">
        <x:v>54</x:v>
      </x:c>
      <x:c r="J2760" s="0" t="s">
        <x:v>73</x:v>
      </x:c>
    </x:row>
    <x:row r="2761" spans="1:10">
      <x:c r="A2761" s="0" t="s">
        <x:v>2</x:v>
      </x:c>
      <x:c r="B2761" s="0" t="s">
        <x:v>4</x:v>
      </x:c>
      <x:c r="C2761" s="0" t="s">
        <x:v>132</x:v>
      </x:c>
      <x:c r="D2761" s="0" t="s">
        <x:v>132</x:v>
      </x:c>
      <x:c r="E2761" s="0" t="s">
        <x:v>80</x:v>
      </x:c>
      <x:c r="F2761" s="0" t="s">
        <x:v>81</x:v>
      </x:c>
      <x:c r="G2761" s="0" t="s">
        <x:v>67</x:v>
      </x:c>
      <x:c r="H2761" s="0" t="s">
        <x:v>68</x:v>
      </x:c>
      <x:c r="I2761" s="0" t="s">
        <x:v>54</x:v>
      </x:c>
      <x:c r="J2761" s="0" t="s">
        <x:v>73</x:v>
      </x:c>
    </x:row>
    <x:row r="2762" spans="1:10">
      <x:c r="A2762" s="0" t="s">
        <x:v>2</x:v>
      </x:c>
      <x:c r="B2762" s="0" t="s">
        <x:v>4</x:v>
      </x:c>
      <x:c r="C2762" s="0" t="s">
        <x:v>132</x:v>
      </x:c>
      <x:c r="D2762" s="0" t="s">
        <x:v>132</x:v>
      </x:c>
      <x:c r="E2762" s="0" t="s">
        <x:v>82</x:v>
      </x:c>
      <x:c r="F2762" s="0" t="s">
        <x:v>83</x:v>
      </x:c>
      <x:c r="G2762" s="0" t="s">
        <x:v>52</x:v>
      </x:c>
      <x:c r="H2762" s="0" t="s">
        <x:v>53</x:v>
      </x:c>
      <x:c r="I2762" s="0" t="s">
        <x:v>54</x:v>
      </x:c>
      <x:c r="J2762" s="0" t="s">
        <x:v>73</x:v>
      </x:c>
    </x:row>
    <x:row r="2763" spans="1:10">
      <x:c r="A2763" s="0" t="s">
        <x:v>2</x:v>
      </x:c>
      <x:c r="B2763" s="0" t="s">
        <x:v>4</x:v>
      </x:c>
      <x:c r="C2763" s="0" t="s">
        <x:v>132</x:v>
      </x:c>
      <x:c r="D2763" s="0" t="s">
        <x:v>132</x:v>
      </x:c>
      <x:c r="E2763" s="0" t="s">
        <x:v>82</x:v>
      </x:c>
      <x:c r="F2763" s="0" t="s">
        <x:v>83</x:v>
      </x:c>
      <x:c r="G2763" s="0" t="s">
        <x:v>55</x:v>
      </x:c>
      <x:c r="H2763" s="0" t="s">
        <x:v>56</x:v>
      </x:c>
      <x:c r="I2763" s="0" t="s">
        <x:v>54</x:v>
      </x:c>
      <x:c r="J2763" s="0" t="s">
        <x:v>73</x:v>
      </x:c>
    </x:row>
    <x:row r="2764" spans="1:10">
      <x:c r="A2764" s="0" t="s">
        <x:v>2</x:v>
      </x:c>
      <x:c r="B2764" s="0" t="s">
        <x:v>4</x:v>
      </x:c>
      <x:c r="C2764" s="0" t="s">
        <x:v>132</x:v>
      </x:c>
      <x:c r="D2764" s="0" t="s">
        <x:v>132</x:v>
      </x:c>
      <x:c r="E2764" s="0" t="s">
        <x:v>82</x:v>
      </x:c>
      <x:c r="F2764" s="0" t="s">
        <x:v>83</x:v>
      </x:c>
      <x:c r="G2764" s="0" t="s">
        <x:v>57</x:v>
      </x:c>
      <x:c r="H2764" s="0" t="s">
        <x:v>58</x:v>
      </x:c>
      <x:c r="I2764" s="0" t="s">
        <x:v>54</x:v>
      </x:c>
      <x:c r="J2764" s="0" t="s">
        <x:v>73</x:v>
      </x:c>
    </x:row>
    <x:row r="2765" spans="1:10">
      <x:c r="A2765" s="0" t="s">
        <x:v>2</x:v>
      </x:c>
      <x:c r="B2765" s="0" t="s">
        <x:v>4</x:v>
      </x:c>
      <x:c r="C2765" s="0" t="s">
        <x:v>132</x:v>
      </x:c>
      <x:c r="D2765" s="0" t="s">
        <x:v>132</x:v>
      </x:c>
      <x:c r="E2765" s="0" t="s">
        <x:v>82</x:v>
      </x:c>
      <x:c r="F2765" s="0" t="s">
        <x:v>83</x:v>
      </x:c>
      <x:c r="G2765" s="0" t="s">
        <x:v>59</x:v>
      </x:c>
      <x:c r="H2765" s="0" t="s">
        <x:v>60</x:v>
      </x:c>
      <x:c r="I2765" s="0" t="s">
        <x:v>54</x:v>
      </x:c>
      <x:c r="J2765" s="0" t="s">
        <x:v>73</x:v>
      </x:c>
    </x:row>
    <x:row r="2766" spans="1:10">
      <x:c r="A2766" s="0" t="s">
        <x:v>2</x:v>
      </x:c>
      <x:c r="B2766" s="0" t="s">
        <x:v>4</x:v>
      </x:c>
      <x:c r="C2766" s="0" t="s">
        <x:v>132</x:v>
      </x:c>
      <x:c r="D2766" s="0" t="s">
        <x:v>132</x:v>
      </x:c>
      <x:c r="E2766" s="0" t="s">
        <x:v>82</x:v>
      </x:c>
      <x:c r="F2766" s="0" t="s">
        <x:v>83</x:v>
      </x:c>
      <x:c r="G2766" s="0" t="s">
        <x:v>61</x:v>
      </x:c>
      <x:c r="H2766" s="0" t="s">
        <x:v>62</x:v>
      </x:c>
      <x:c r="I2766" s="0" t="s">
        <x:v>54</x:v>
      </x:c>
      <x:c r="J2766" s="0" t="s">
        <x:v>73</x:v>
      </x:c>
    </x:row>
    <x:row r="2767" spans="1:10">
      <x:c r="A2767" s="0" t="s">
        <x:v>2</x:v>
      </x:c>
      <x:c r="B2767" s="0" t="s">
        <x:v>4</x:v>
      </x:c>
      <x:c r="C2767" s="0" t="s">
        <x:v>132</x:v>
      </x:c>
      <x:c r="D2767" s="0" t="s">
        <x:v>132</x:v>
      </x:c>
      <x:c r="E2767" s="0" t="s">
        <x:v>82</x:v>
      </x:c>
      <x:c r="F2767" s="0" t="s">
        <x:v>83</x:v>
      </x:c>
      <x:c r="G2767" s="0" t="s">
        <x:v>63</x:v>
      </x:c>
      <x:c r="H2767" s="0" t="s">
        <x:v>64</x:v>
      </x:c>
      <x:c r="I2767" s="0" t="s">
        <x:v>54</x:v>
      </x:c>
      <x:c r="J2767" s="0" t="s">
        <x:v>73</x:v>
      </x:c>
    </x:row>
    <x:row r="2768" spans="1:10">
      <x:c r="A2768" s="0" t="s">
        <x:v>2</x:v>
      </x:c>
      <x:c r="B2768" s="0" t="s">
        <x:v>4</x:v>
      </x:c>
      <x:c r="C2768" s="0" t="s">
        <x:v>132</x:v>
      </x:c>
      <x:c r="D2768" s="0" t="s">
        <x:v>132</x:v>
      </x:c>
      <x:c r="E2768" s="0" t="s">
        <x:v>82</x:v>
      </x:c>
      <x:c r="F2768" s="0" t="s">
        <x:v>83</x:v>
      </x:c>
      <x:c r="G2768" s="0" t="s">
        <x:v>65</x:v>
      </x:c>
      <x:c r="H2768" s="0" t="s">
        <x:v>66</x:v>
      </x:c>
      <x:c r="I2768" s="0" t="s">
        <x:v>54</x:v>
      </x:c>
      <x:c r="J2768" s="0" t="s">
        <x:v>73</x:v>
      </x:c>
    </x:row>
    <x:row r="2769" spans="1:10">
      <x:c r="A2769" s="0" t="s">
        <x:v>2</x:v>
      </x:c>
      <x:c r="B2769" s="0" t="s">
        <x:v>4</x:v>
      </x:c>
      <x:c r="C2769" s="0" t="s">
        <x:v>132</x:v>
      </x:c>
      <x:c r="D2769" s="0" t="s">
        <x:v>132</x:v>
      </x:c>
      <x:c r="E2769" s="0" t="s">
        <x:v>82</x:v>
      </x:c>
      <x:c r="F2769" s="0" t="s">
        <x:v>83</x:v>
      </x:c>
      <x:c r="G2769" s="0" t="s">
        <x:v>67</x:v>
      </x:c>
      <x:c r="H2769" s="0" t="s">
        <x:v>68</x:v>
      </x:c>
      <x:c r="I2769" s="0" t="s">
        <x:v>54</x:v>
      </x:c>
      <x:c r="J2769" s="0" t="s">
        <x:v>73</x:v>
      </x:c>
    </x:row>
    <x:row r="2770" spans="1:10">
      <x:c r="A2770" s="0" t="s">
        <x:v>2</x:v>
      </x:c>
      <x:c r="B2770" s="0" t="s">
        <x:v>4</x:v>
      </x:c>
      <x:c r="C2770" s="0" t="s">
        <x:v>132</x:v>
      </x:c>
      <x:c r="D2770" s="0" t="s">
        <x:v>132</x:v>
      </x:c>
      <x:c r="E2770" s="0" t="s">
        <x:v>84</x:v>
      </x:c>
      <x:c r="F2770" s="0" t="s">
        <x:v>85</x:v>
      </x:c>
      <x:c r="G2770" s="0" t="s">
        <x:v>52</x:v>
      </x:c>
      <x:c r="H2770" s="0" t="s">
        <x:v>53</x:v>
      </x:c>
      <x:c r="I2770" s="0" t="s">
        <x:v>54</x:v>
      </x:c>
      <x:c r="J2770" s="0" t="s">
        <x:v>73</x:v>
      </x:c>
    </x:row>
    <x:row r="2771" spans="1:10">
      <x:c r="A2771" s="0" t="s">
        <x:v>2</x:v>
      </x:c>
      <x:c r="B2771" s="0" t="s">
        <x:v>4</x:v>
      </x:c>
      <x:c r="C2771" s="0" t="s">
        <x:v>132</x:v>
      </x:c>
      <x:c r="D2771" s="0" t="s">
        <x:v>132</x:v>
      </x:c>
      <x:c r="E2771" s="0" t="s">
        <x:v>84</x:v>
      </x:c>
      <x:c r="F2771" s="0" t="s">
        <x:v>85</x:v>
      </x:c>
      <x:c r="G2771" s="0" t="s">
        <x:v>55</x:v>
      </x:c>
      <x:c r="H2771" s="0" t="s">
        <x:v>56</x:v>
      </x:c>
      <x:c r="I2771" s="0" t="s">
        <x:v>54</x:v>
      </x:c>
      <x:c r="J2771" s="0" t="s">
        <x:v>73</x:v>
      </x:c>
    </x:row>
    <x:row r="2772" spans="1:10">
      <x:c r="A2772" s="0" t="s">
        <x:v>2</x:v>
      </x:c>
      <x:c r="B2772" s="0" t="s">
        <x:v>4</x:v>
      </x:c>
      <x:c r="C2772" s="0" t="s">
        <x:v>132</x:v>
      </x:c>
      <x:c r="D2772" s="0" t="s">
        <x:v>132</x:v>
      </x:c>
      <x:c r="E2772" s="0" t="s">
        <x:v>84</x:v>
      </x:c>
      <x:c r="F2772" s="0" t="s">
        <x:v>85</x:v>
      </x:c>
      <x:c r="G2772" s="0" t="s">
        <x:v>57</x:v>
      </x:c>
      <x:c r="H2772" s="0" t="s">
        <x:v>58</x:v>
      </x:c>
      <x:c r="I2772" s="0" t="s">
        <x:v>54</x:v>
      </x:c>
      <x:c r="J2772" s="0" t="s">
        <x:v>73</x:v>
      </x:c>
    </x:row>
    <x:row r="2773" spans="1:10">
      <x:c r="A2773" s="0" t="s">
        <x:v>2</x:v>
      </x:c>
      <x:c r="B2773" s="0" t="s">
        <x:v>4</x:v>
      </x:c>
      <x:c r="C2773" s="0" t="s">
        <x:v>132</x:v>
      </x:c>
      <x:c r="D2773" s="0" t="s">
        <x:v>132</x:v>
      </x:c>
      <x:c r="E2773" s="0" t="s">
        <x:v>84</x:v>
      </x:c>
      <x:c r="F2773" s="0" t="s">
        <x:v>85</x:v>
      </x:c>
      <x:c r="G2773" s="0" t="s">
        <x:v>59</x:v>
      </x:c>
      <x:c r="H2773" s="0" t="s">
        <x:v>60</x:v>
      </x:c>
      <x:c r="I2773" s="0" t="s">
        <x:v>54</x:v>
      </x:c>
      <x:c r="J2773" s="0" t="s">
        <x:v>73</x:v>
      </x:c>
    </x:row>
    <x:row r="2774" spans="1:10">
      <x:c r="A2774" s="0" t="s">
        <x:v>2</x:v>
      </x:c>
      <x:c r="B2774" s="0" t="s">
        <x:v>4</x:v>
      </x:c>
      <x:c r="C2774" s="0" t="s">
        <x:v>132</x:v>
      </x:c>
      <x:c r="D2774" s="0" t="s">
        <x:v>132</x:v>
      </x:c>
      <x:c r="E2774" s="0" t="s">
        <x:v>84</x:v>
      </x:c>
      <x:c r="F2774" s="0" t="s">
        <x:v>85</x:v>
      </x:c>
      <x:c r="G2774" s="0" t="s">
        <x:v>61</x:v>
      </x:c>
      <x:c r="H2774" s="0" t="s">
        <x:v>62</x:v>
      </x:c>
      <x:c r="I2774" s="0" t="s">
        <x:v>54</x:v>
      </x:c>
      <x:c r="J2774" s="0" t="s">
        <x:v>73</x:v>
      </x:c>
    </x:row>
    <x:row r="2775" spans="1:10">
      <x:c r="A2775" s="0" t="s">
        <x:v>2</x:v>
      </x:c>
      <x:c r="B2775" s="0" t="s">
        <x:v>4</x:v>
      </x:c>
      <x:c r="C2775" s="0" t="s">
        <x:v>132</x:v>
      </x:c>
      <x:c r="D2775" s="0" t="s">
        <x:v>132</x:v>
      </x:c>
      <x:c r="E2775" s="0" t="s">
        <x:v>84</x:v>
      </x:c>
      <x:c r="F2775" s="0" t="s">
        <x:v>85</x:v>
      </x:c>
      <x:c r="G2775" s="0" t="s">
        <x:v>63</x:v>
      </x:c>
      <x:c r="H2775" s="0" t="s">
        <x:v>64</x:v>
      </x:c>
      <x:c r="I2775" s="0" t="s">
        <x:v>54</x:v>
      </x:c>
      <x:c r="J2775" s="0" t="s">
        <x:v>73</x:v>
      </x:c>
    </x:row>
    <x:row r="2776" spans="1:10">
      <x:c r="A2776" s="0" t="s">
        <x:v>2</x:v>
      </x:c>
      <x:c r="B2776" s="0" t="s">
        <x:v>4</x:v>
      </x:c>
      <x:c r="C2776" s="0" t="s">
        <x:v>132</x:v>
      </x:c>
      <x:c r="D2776" s="0" t="s">
        <x:v>132</x:v>
      </x:c>
      <x:c r="E2776" s="0" t="s">
        <x:v>84</x:v>
      </x:c>
      <x:c r="F2776" s="0" t="s">
        <x:v>85</x:v>
      </x:c>
      <x:c r="G2776" s="0" t="s">
        <x:v>65</x:v>
      </x:c>
      <x:c r="H2776" s="0" t="s">
        <x:v>66</x:v>
      </x:c>
      <x:c r="I2776" s="0" t="s">
        <x:v>54</x:v>
      </x:c>
      <x:c r="J2776" s="0" t="s">
        <x:v>73</x:v>
      </x:c>
    </x:row>
    <x:row r="2777" spans="1:10">
      <x:c r="A2777" s="0" t="s">
        <x:v>2</x:v>
      </x:c>
      <x:c r="B2777" s="0" t="s">
        <x:v>4</x:v>
      </x:c>
      <x:c r="C2777" s="0" t="s">
        <x:v>132</x:v>
      </x:c>
      <x:c r="D2777" s="0" t="s">
        <x:v>132</x:v>
      </x:c>
      <x:c r="E2777" s="0" t="s">
        <x:v>84</x:v>
      </x:c>
      <x:c r="F2777" s="0" t="s">
        <x:v>85</x:v>
      </x:c>
      <x:c r="G2777" s="0" t="s">
        <x:v>67</x:v>
      </x:c>
      <x:c r="H2777" s="0" t="s">
        <x:v>68</x:v>
      </x:c>
      <x:c r="I2777" s="0" t="s">
        <x:v>54</x:v>
      </x:c>
      <x:c r="J2777" s="0" t="s">
        <x:v>73</x:v>
      </x:c>
    </x:row>
    <x:row r="2778" spans="1:10">
      <x:c r="A2778" s="0" t="s">
        <x:v>2</x:v>
      </x:c>
      <x:c r="B2778" s="0" t="s">
        <x:v>4</x:v>
      </x:c>
      <x:c r="C2778" s="0" t="s">
        <x:v>132</x:v>
      </x:c>
      <x:c r="D2778" s="0" t="s">
        <x:v>132</x:v>
      </x:c>
      <x:c r="E2778" s="0" t="s">
        <x:v>86</x:v>
      </x:c>
      <x:c r="F2778" s="0" t="s">
        <x:v>87</x:v>
      </x:c>
      <x:c r="G2778" s="0" t="s">
        <x:v>52</x:v>
      </x:c>
      <x:c r="H2778" s="0" t="s">
        <x:v>53</x:v>
      </x:c>
      <x:c r="I2778" s="0" t="s">
        <x:v>54</x:v>
      </x:c>
      <x:c r="J2778" s="0" t="s">
        <x:v>73</x:v>
      </x:c>
    </x:row>
    <x:row r="2779" spans="1:10">
      <x:c r="A2779" s="0" t="s">
        <x:v>2</x:v>
      </x:c>
      <x:c r="B2779" s="0" t="s">
        <x:v>4</x:v>
      </x:c>
      <x:c r="C2779" s="0" t="s">
        <x:v>132</x:v>
      </x:c>
      <x:c r="D2779" s="0" t="s">
        <x:v>132</x:v>
      </x:c>
      <x:c r="E2779" s="0" t="s">
        <x:v>86</x:v>
      </x:c>
      <x:c r="F2779" s="0" t="s">
        <x:v>87</x:v>
      </x:c>
      <x:c r="G2779" s="0" t="s">
        <x:v>55</x:v>
      </x:c>
      <x:c r="H2779" s="0" t="s">
        <x:v>56</x:v>
      </x:c>
      <x:c r="I2779" s="0" t="s">
        <x:v>54</x:v>
      </x:c>
      <x:c r="J2779" s="0" t="s">
        <x:v>73</x:v>
      </x:c>
    </x:row>
    <x:row r="2780" spans="1:10">
      <x:c r="A2780" s="0" t="s">
        <x:v>2</x:v>
      </x:c>
      <x:c r="B2780" s="0" t="s">
        <x:v>4</x:v>
      </x:c>
      <x:c r="C2780" s="0" t="s">
        <x:v>132</x:v>
      </x:c>
      <x:c r="D2780" s="0" t="s">
        <x:v>132</x:v>
      </x:c>
      <x:c r="E2780" s="0" t="s">
        <x:v>86</x:v>
      </x:c>
      <x:c r="F2780" s="0" t="s">
        <x:v>87</x:v>
      </x:c>
      <x:c r="G2780" s="0" t="s">
        <x:v>57</x:v>
      </x:c>
      <x:c r="H2780" s="0" t="s">
        <x:v>58</x:v>
      </x:c>
      <x:c r="I2780" s="0" t="s">
        <x:v>54</x:v>
      </x:c>
      <x:c r="J2780" s="0" t="s">
        <x:v>73</x:v>
      </x:c>
    </x:row>
    <x:row r="2781" spans="1:10">
      <x:c r="A2781" s="0" t="s">
        <x:v>2</x:v>
      </x:c>
      <x:c r="B2781" s="0" t="s">
        <x:v>4</x:v>
      </x:c>
      <x:c r="C2781" s="0" t="s">
        <x:v>132</x:v>
      </x:c>
      <x:c r="D2781" s="0" t="s">
        <x:v>132</x:v>
      </x:c>
      <x:c r="E2781" s="0" t="s">
        <x:v>86</x:v>
      </x:c>
      <x:c r="F2781" s="0" t="s">
        <x:v>87</x:v>
      </x:c>
      <x:c r="G2781" s="0" t="s">
        <x:v>59</x:v>
      </x:c>
      <x:c r="H2781" s="0" t="s">
        <x:v>60</x:v>
      </x:c>
      <x:c r="I2781" s="0" t="s">
        <x:v>54</x:v>
      </x:c>
      <x:c r="J2781" s="0" t="s">
        <x:v>73</x:v>
      </x:c>
    </x:row>
    <x:row r="2782" spans="1:10">
      <x:c r="A2782" s="0" t="s">
        <x:v>2</x:v>
      </x:c>
      <x:c r="B2782" s="0" t="s">
        <x:v>4</x:v>
      </x:c>
      <x:c r="C2782" s="0" t="s">
        <x:v>132</x:v>
      </x:c>
      <x:c r="D2782" s="0" t="s">
        <x:v>132</x:v>
      </x:c>
      <x:c r="E2782" s="0" t="s">
        <x:v>86</x:v>
      </x:c>
      <x:c r="F2782" s="0" t="s">
        <x:v>87</x:v>
      </x:c>
      <x:c r="G2782" s="0" t="s">
        <x:v>61</x:v>
      </x:c>
      <x:c r="H2782" s="0" t="s">
        <x:v>62</x:v>
      </x:c>
      <x:c r="I2782" s="0" t="s">
        <x:v>54</x:v>
      </x:c>
      <x:c r="J2782" s="0" t="s">
        <x:v>73</x:v>
      </x:c>
    </x:row>
    <x:row r="2783" spans="1:10">
      <x:c r="A2783" s="0" t="s">
        <x:v>2</x:v>
      </x:c>
      <x:c r="B2783" s="0" t="s">
        <x:v>4</x:v>
      </x:c>
      <x:c r="C2783" s="0" t="s">
        <x:v>132</x:v>
      </x:c>
      <x:c r="D2783" s="0" t="s">
        <x:v>132</x:v>
      </x:c>
      <x:c r="E2783" s="0" t="s">
        <x:v>86</x:v>
      </x:c>
      <x:c r="F2783" s="0" t="s">
        <x:v>87</x:v>
      </x:c>
      <x:c r="G2783" s="0" t="s">
        <x:v>63</x:v>
      </x:c>
      <x:c r="H2783" s="0" t="s">
        <x:v>64</x:v>
      </x:c>
      <x:c r="I2783" s="0" t="s">
        <x:v>54</x:v>
      </x:c>
      <x:c r="J2783" s="0" t="s">
        <x:v>73</x:v>
      </x:c>
    </x:row>
    <x:row r="2784" spans="1:10">
      <x:c r="A2784" s="0" t="s">
        <x:v>2</x:v>
      </x:c>
      <x:c r="B2784" s="0" t="s">
        <x:v>4</x:v>
      </x:c>
      <x:c r="C2784" s="0" t="s">
        <x:v>132</x:v>
      </x:c>
      <x:c r="D2784" s="0" t="s">
        <x:v>132</x:v>
      </x:c>
      <x:c r="E2784" s="0" t="s">
        <x:v>86</x:v>
      </x:c>
      <x:c r="F2784" s="0" t="s">
        <x:v>87</x:v>
      </x:c>
      <x:c r="G2784" s="0" t="s">
        <x:v>65</x:v>
      </x:c>
      <x:c r="H2784" s="0" t="s">
        <x:v>66</x:v>
      </x:c>
      <x:c r="I2784" s="0" t="s">
        <x:v>54</x:v>
      </x:c>
      <x:c r="J2784" s="0" t="s">
        <x:v>73</x:v>
      </x:c>
    </x:row>
    <x:row r="2785" spans="1:10">
      <x:c r="A2785" s="0" t="s">
        <x:v>2</x:v>
      </x:c>
      <x:c r="B2785" s="0" t="s">
        <x:v>4</x:v>
      </x:c>
      <x:c r="C2785" s="0" t="s">
        <x:v>132</x:v>
      </x:c>
      <x:c r="D2785" s="0" t="s">
        <x:v>132</x:v>
      </x:c>
      <x:c r="E2785" s="0" t="s">
        <x:v>86</x:v>
      </x:c>
      <x:c r="F2785" s="0" t="s">
        <x:v>87</x:v>
      </x:c>
      <x:c r="G2785" s="0" t="s">
        <x:v>67</x:v>
      </x:c>
      <x:c r="H2785" s="0" t="s">
        <x:v>68</x:v>
      </x:c>
      <x:c r="I2785" s="0" t="s">
        <x:v>54</x:v>
      </x:c>
      <x:c r="J2785" s="0" t="s">
        <x:v>73</x:v>
      </x:c>
    </x:row>
    <x:row r="2786" spans="1:10">
      <x:c r="A2786" s="0" t="s">
        <x:v>2</x:v>
      </x:c>
      <x:c r="B2786" s="0" t="s">
        <x:v>4</x:v>
      </x:c>
      <x:c r="C2786" s="0" t="s">
        <x:v>132</x:v>
      </x:c>
      <x:c r="D2786" s="0" t="s">
        <x:v>132</x:v>
      </x:c>
      <x:c r="E2786" s="0" t="s">
        <x:v>88</x:v>
      </x:c>
      <x:c r="F2786" s="0" t="s">
        <x:v>89</x:v>
      </x:c>
      <x:c r="G2786" s="0" t="s">
        <x:v>52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132</x:v>
      </x:c>
      <x:c r="D2787" s="0" t="s">
        <x:v>132</x:v>
      </x:c>
      <x:c r="E2787" s="0" t="s">
        <x:v>88</x:v>
      </x:c>
      <x:c r="F2787" s="0" t="s">
        <x:v>89</x:v>
      </x:c>
      <x:c r="G2787" s="0" t="s">
        <x:v>55</x:v>
      </x:c>
      <x:c r="H2787" s="0" t="s">
        <x:v>56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132</x:v>
      </x:c>
      <x:c r="D2788" s="0" t="s">
        <x:v>132</x:v>
      </x:c>
      <x:c r="E2788" s="0" t="s">
        <x:v>88</x:v>
      </x:c>
      <x:c r="F2788" s="0" t="s">
        <x:v>89</x:v>
      </x:c>
      <x:c r="G2788" s="0" t="s">
        <x:v>57</x:v>
      </x:c>
      <x:c r="H2788" s="0" t="s">
        <x:v>58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132</x:v>
      </x:c>
      <x:c r="D2789" s="0" t="s">
        <x:v>132</x:v>
      </x:c>
      <x:c r="E2789" s="0" t="s">
        <x:v>88</x:v>
      </x:c>
      <x:c r="F2789" s="0" t="s">
        <x:v>89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132</x:v>
      </x:c>
      <x:c r="D2790" s="0" t="s">
        <x:v>132</x:v>
      </x:c>
      <x:c r="E2790" s="0" t="s">
        <x:v>88</x:v>
      </x:c>
      <x:c r="F2790" s="0" t="s">
        <x:v>89</x:v>
      </x:c>
      <x:c r="G2790" s="0" t="s">
        <x:v>61</x:v>
      </x:c>
      <x:c r="H2790" s="0" t="s">
        <x:v>62</x:v>
      </x:c>
      <x:c r="I2790" s="0" t="s">
        <x:v>54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132</x:v>
      </x:c>
      <x:c r="D2791" s="0" t="s">
        <x:v>132</x:v>
      </x:c>
      <x:c r="E2791" s="0" t="s">
        <x:v>88</x:v>
      </x:c>
      <x:c r="F2791" s="0" t="s">
        <x:v>89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132</x:v>
      </x:c>
      <x:c r="D2792" s="0" t="s">
        <x:v>132</x:v>
      </x:c>
      <x:c r="E2792" s="0" t="s">
        <x:v>88</x:v>
      </x:c>
      <x:c r="F2792" s="0" t="s">
        <x:v>89</x:v>
      </x:c>
      <x:c r="G2792" s="0" t="s">
        <x:v>65</x:v>
      </x:c>
      <x:c r="H2792" s="0" t="s">
        <x:v>66</x:v>
      </x:c>
      <x:c r="I2792" s="0" t="s">
        <x:v>54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132</x:v>
      </x:c>
      <x:c r="D2793" s="0" t="s">
        <x:v>132</x:v>
      </x:c>
      <x:c r="E2793" s="0" t="s">
        <x:v>88</x:v>
      </x:c>
      <x:c r="F2793" s="0" t="s">
        <x:v>89</x:v>
      </x:c>
      <x:c r="G2793" s="0" t="s">
        <x:v>67</x:v>
      </x:c>
      <x:c r="H2793" s="0" t="s">
        <x:v>68</x:v>
      </x:c>
      <x:c r="I2793" s="0" t="s">
        <x:v>54</x:v>
      </x:c>
      <x:c r="J2793" s="0">
        <x:v>2</x:v>
      </x:c>
    </x:row>
    <x:row r="2794" spans="1:10">
      <x:c r="A2794" s="0" t="s">
        <x:v>2</x:v>
      </x:c>
      <x:c r="B2794" s="0" t="s">
        <x:v>4</x:v>
      </x:c>
      <x:c r="C2794" s="0" t="s">
        <x:v>132</x:v>
      </x:c>
      <x:c r="D2794" s="0" t="s">
        <x:v>132</x:v>
      </x:c>
      <x:c r="E2794" s="0" t="s">
        <x:v>90</x:v>
      </x:c>
      <x:c r="F2794" s="0" t="s">
        <x:v>91</x:v>
      </x:c>
      <x:c r="G2794" s="0" t="s">
        <x:v>52</x:v>
      </x:c>
      <x:c r="H2794" s="0" t="s">
        <x:v>53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132</x:v>
      </x:c>
      <x:c r="D2795" s="0" t="s">
        <x:v>132</x:v>
      </x:c>
      <x:c r="E2795" s="0" t="s">
        <x:v>90</x:v>
      </x:c>
      <x:c r="F2795" s="0" t="s">
        <x:v>91</x:v>
      </x:c>
      <x:c r="G2795" s="0" t="s">
        <x:v>55</x:v>
      </x:c>
      <x:c r="H2795" s="0" t="s">
        <x:v>56</x:v>
      </x:c>
      <x:c r="I2795" s="0" t="s">
        <x:v>54</x:v>
      </x:c>
      <x:c r="J2795" s="0">
        <x:v>2</x:v>
      </x:c>
    </x:row>
    <x:row r="2796" spans="1:10">
      <x:c r="A2796" s="0" t="s">
        <x:v>2</x:v>
      </x:c>
      <x:c r="B2796" s="0" t="s">
        <x:v>4</x:v>
      </x:c>
      <x:c r="C2796" s="0" t="s">
        <x:v>132</x:v>
      </x:c>
      <x:c r="D2796" s="0" t="s">
        <x:v>132</x:v>
      </x:c>
      <x:c r="E2796" s="0" t="s">
        <x:v>90</x:v>
      </x:c>
      <x:c r="F2796" s="0" t="s">
        <x:v>91</x:v>
      </x:c>
      <x:c r="G2796" s="0" t="s">
        <x:v>57</x:v>
      </x:c>
      <x:c r="H2796" s="0" t="s">
        <x:v>58</x:v>
      </x:c>
      <x:c r="I2796" s="0" t="s">
        <x:v>54</x:v>
      </x:c>
      <x:c r="J2796" s="0">
        <x:v>7</x:v>
      </x:c>
    </x:row>
    <x:row r="2797" spans="1:10">
      <x:c r="A2797" s="0" t="s">
        <x:v>2</x:v>
      </x:c>
      <x:c r="B2797" s="0" t="s">
        <x:v>4</x:v>
      </x:c>
      <x:c r="C2797" s="0" t="s">
        <x:v>132</x:v>
      </x:c>
      <x:c r="D2797" s="0" t="s">
        <x:v>132</x:v>
      </x:c>
      <x:c r="E2797" s="0" t="s">
        <x:v>90</x:v>
      </x:c>
      <x:c r="F2797" s="0" t="s">
        <x:v>91</x:v>
      </x:c>
      <x:c r="G2797" s="0" t="s">
        <x:v>59</x:v>
      </x:c>
      <x:c r="H2797" s="0" t="s">
        <x:v>60</x:v>
      </x:c>
      <x:c r="I2797" s="0" t="s">
        <x:v>54</x:v>
      </x:c>
      <x:c r="J2797" s="0">
        <x:v>22</x:v>
      </x:c>
    </x:row>
    <x:row r="2798" spans="1:10">
      <x:c r="A2798" s="0" t="s">
        <x:v>2</x:v>
      </x:c>
      <x:c r="B2798" s="0" t="s">
        <x:v>4</x:v>
      </x:c>
      <x:c r="C2798" s="0" t="s">
        <x:v>132</x:v>
      </x:c>
      <x:c r="D2798" s="0" t="s">
        <x:v>132</x:v>
      </x:c>
      <x:c r="E2798" s="0" t="s">
        <x:v>90</x:v>
      </x:c>
      <x:c r="F2798" s="0" t="s">
        <x:v>91</x:v>
      </x:c>
      <x:c r="G2798" s="0" t="s">
        <x:v>61</x:v>
      </x:c>
      <x:c r="H2798" s="0" t="s">
        <x:v>62</x:v>
      </x:c>
      <x:c r="I2798" s="0" t="s">
        <x:v>54</x:v>
      </x:c>
      <x:c r="J2798" s="0">
        <x:v>18</x:v>
      </x:c>
    </x:row>
    <x:row r="2799" spans="1:10">
      <x:c r="A2799" s="0" t="s">
        <x:v>2</x:v>
      </x:c>
      <x:c r="B2799" s="0" t="s">
        <x:v>4</x:v>
      </x:c>
      <x:c r="C2799" s="0" t="s">
        <x:v>132</x:v>
      </x:c>
      <x:c r="D2799" s="0" t="s">
        <x:v>132</x:v>
      </x:c>
      <x:c r="E2799" s="0" t="s">
        <x:v>90</x:v>
      </x:c>
      <x:c r="F2799" s="0" t="s">
        <x:v>91</x:v>
      </x:c>
      <x:c r="G2799" s="0" t="s">
        <x:v>63</x:v>
      </x:c>
      <x:c r="H2799" s="0" t="s">
        <x:v>64</x:v>
      </x:c>
      <x:c r="I2799" s="0" t="s">
        <x:v>54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132</x:v>
      </x:c>
      <x:c r="D2800" s="0" t="s">
        <x:v>132</x:v>
      </x:c>
      <x:c r="E2800" s="0" t="s">
        <x:v>90</x:v>
      </x:c>
      <x:c r="F2800" s="0" t="s">
        <x:v>91</x:v>
      </x:c>
      <x:c r="G2800" s="0" t="s">
        <x:v>65</x:v>
      </x:c>
      <x:c r="H2800" s="0" t="s">
        <x:v>66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132</x:v>
      </x:c>
      <x:c r="D2801" s="0" t="s">
        <x:v>132</x:v>
      </x:c>
      <x:c r="E2801" s="0" t="s">
        <x:v>90</x:v>
      </x:c>
      <x:c r="F2801" s="0" t="s">
        <x:v>91</x:v>
      </x:c>
      <x:c r="G2801" s="0" t="s">
        <x:v>67</x:v>
      </x:c>
      <x:c r="H2801" s="0" t="s">
        <x:v>68</x:v>
      </x:c>
      <x:c r="I2801" s="0" t="s">
        <x:v>54</x:v>
      </x:c>
      <x:c r="J2801" s="0">
        <x:v>57</x:v>
      </x:c>
    </x:row>
    <x:row r="2802" spans="1:10">
      <x:c r="A2802" s="0" t="s">
        <x:v>2</x:v>
      </x:c>
      <x:c r="B2802" s="0" t="s">
        <x:v>4</x:v>
      </x:c>
      <x:c r="C2802" s="0" t="s">
        <x:v>132</x:v>
      </x:c>
      <x:c r="D2802" s="0" t="s">
        <x:v>132</x:v>
      </x:c>
      <x:c r="E2802" s="0" t="s">
        <x:v>92</x:v>
      </x:c>
      <x:c r="F2802" s="0" t="s">
        <x:v>93</x:v>
      </x:c>
      <x:c r="G2802" s="0" t="s">
        <x:v>52</x:v>
      </x:c>
      <x:c r="H2802" s="0" t="s">
        <x:v>53</x:v>
      </x:c>
      <x:c r="I2802" s="0" t="s">
        <x:v>54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132</x:v>
      </x:c>
      <x:c r="D2803" s="0" t="s">
        <x:v>132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132</x:v>
      </x:c>
      <x:c r="D2804" s="0" t="s">
        <x:v>132</x:v>
      </x:c>
      <x:c r="E2804" s="0" t="s">
        <x:v>92</x:v>
      </x:c>
      <x:c r="F2804" s="0" t="s">
        <x:v>93</x:v>
      </x:c>
      <x:c r="G2804" s="0" t="s">
        <x:v>57</x:v>
      </x:c>
      <x:c r="H2804" s="0" t="s">
        <x:v>58</x:v>
      </x:c>
      <x:c r="I2804" s="0" t="s">
        <x:v>54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132</x:v>
      </x:c>
      <x:c r="D2805" s="0" t="s">
        <x:v>132</x:v>
      </x:c>
      <x:c r="E2805" s="0" t="s">
        <x:v>92</x:v>
      </x:c>
      <x:c r="F2805" s="0" t="s">
        <x:v>93</x:v>
      </x:c>
      <x:c r="G2805" s="0" t="s">
        <x:v>59</x:v>
      </x:c>
      <x:c r="H2805" s="0" t="s">
        <x:v>60</x:v>
      </x:c>
      <x:c r="I2805" s="0" t="s">
        <x:v>54</x:v>
      </x:c>
      <x:c r="J2805" s="0">
        <x:v>8</x:v>
      </x:c>
    </x:row>
    <x:row r="2806" spans="1:10">
      <x:c r="A2806" s="0" t="s">
        <x:v>2</x:v>
      </x:c>
      <x:c r="B2806" s="0" t="s">
        <x:v>4</x:v>
      </x:c>
      <x:c r="C2806" s="0" t="s">
        <x:v>132</x:v>
      </x:c>
      <x:c r="D2806" s="0" t="s">
        <x:v>132</x:v>
      </x:c>
      <x:c r="E2806" s="0" t="s">
        <x:v>92</x:v>
      </x:c>
      <x:c r="F2806" s="0" t="s">
        <x:v>93</x:v>
      </x:c>
      <x:c r="G2806" s="0" t="s">
        <x:v>61</x:v>
      </x:c>
      <x:c r="H2806" s="0" t="s">
        <x:v>62</x:v>
      </x:c>
      <x:c r="I2806" s="0" t="s">
        <x:v>54</x:v>
      </x:c>
      <x:c r="J2806" s="0">
        <x:v>5</x:v>
      </x:c>
    </x:row>
    <x:row r="2807" spans="1:10">
      <x:c r="A2807" s="0" t="s">
        <x:v>2</x:v>
      </x:c>
      <x:c r="B2807" s="0" t="s">
        <x:v>4</x:v>
      </x:c>
      <x:c r="C2807" s="0" t="s">
        <x:v>132</x:v>
      </x:c>
      <x:c r="D2807" s="0" t="s">
        <x:v>132</x:v>
      </x:c>
      <x:c r="E2807" s="0" t="s">
        <x:v>92</x:v>
      </x:c>
      <x:c r="F2807" s="0" t="s">
        <x:v>93</x:v>
      </x:c>
      <x:c r="G2807" s="0" t="s">
        <x:v>63</x:v>
      </x:c>
      <x:c r="H2807" s="0" t="s">
        <x:v>64</x:v>
      </x:c>
      <x:c r="I2807" s="0" t="s">
        <x:v>54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132</x:v>
      </x:c>
      <x:c r="D2808" s="0" t="s">
        <x:v>132</x:v>
      </x:c>
      <x:c r="E2808" s="0" t="s">
        <x:v>92</x:v>
      </x:c>
      <x:c r="F2808" s="0" t="s">
        <x:v>93</x:v>
      </x:c>
      <x:c r="G2808" s="0" t="s">
        <x:v>65</x:v>
      </x:c>
      <x:c r="H2808" s="0" t="s">
        <x:v>66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132</x:v>
      </x:c>
      <x:c r="D2809" s="0" t="s">
        <x:v>132</x:v>
      </x:c>
      <x:c r="E2809" s="0" t="s">
        <x:v>92</x:v>
      </x:c>
      <x:c r="F2809" s="0" t="s">
        <x:v>93</x:v>
      </x:c>
      <x:c r="G2809" s="0" t="s">
        <x:v>67</x:v>
      </x:c>
      <x:c r="H2809" s="0" t="s">
        <x:v>68</x:v>
      </x:c>
      <x:c r="I2809" s="0" t="s">
        <x:v>54</x:v>
      </x:c>
      <x:c r="J2809" s="0">
        <x:v>15</x:v>
      </x:c>
    </x:row>
    <x:row r="2810" spans="1:10">
      <x:c r="A2810" s="0" t="s">
        <x:v>2</x:v>
      </x:c>
      <x:c r="B2810" s="0" t="s">
        <x:v>4</x:v>
      </x:c>
      <x:c r="C2810" s="0" t="s">
        <x:v>132</x:v>
      </x:c>
      <x:c r="D2810" s="0" t="s">
        <x:v>132</x:v>
      </x:c>
      <x:c r="E2810" s="0" t="s">
        <x:v>94</x:v>
      </x:c>
      <x:c r="F2810" s="0" t="s">
        <x:v>95</x:v>
      </x:c>
      <x:c r="G2810" s="0" t="s">
        <x:v>52</x:v>
      </x:c>
      <x:c r="H2810" s="0" t="s">
        <x:v>53</x:v>
      </x:c>
      <x:c r="I2810" s="0" t="s">
        <x:v>54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132</x:v>
      </x:c>
      <x:c r="D2811" s="0" t="s">
        <x:v>132</x:v>
      </x:c>
      <x:c r="E2811" s="0" t="s">
        <x:v>94</x:v>
      </x:c>
      <x:c r="F2811" s="0" t="s">
        <x:v>95</x:v>
      </x:c>
      <x:c r="G2811" s="0" t="s">
        <x:v>55</x:v>
      </x:c>
      <x:c r="H2811" s="0" t="s">
        <x:v>56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132</x:v>
      </x:c>
      <x:c r="D2812" s="0" t="s">
        <x:v>132</x:v>
      </x:c>
      <x:c r="E2812" s="0" t="s">
        <x:v>94</x:v>
      </x:c>
      <x:c r="F2812" s="0" t="s">
        <x:v>95</x:v>
      </x:c>
      <x:c r="G2812" s="0" t="s">
        <x:v>57</x:v>
      </x:c>
      <x:c r="H2812" s="0" t="s">
        <x:v>58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132</x:v>
      </x:c>
      <x:c r="D2813" s="0" t="s">
        <x:v>132</x:v>
      </x:c>
      <x:c r="E2813" s="0" t="s">
        <x:v>94</x:v>
      </x:c>
      <x:c r="F2813" s="0" t="s">
        <x:v>95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132</x:v>
      </x:c>
      <x:c r="D2814" s="0" t="s">
        <x:v>132</x:v>
      </x:c>
      <x:c r="E2814" s="0" t="s">
        <x:v>94</x:v>
      </x:c>
      <x:c r="F2814" s="0" t="s">
        <x:v>95</x:v>
      </x:c>
      <x:c r="G2814" s="0" t="s">
        <x:v>61</x:v>
      </x:c>
      <x:c r="H2814" s="0" t="s">
        <x:v>62</x:v>
      </x:c>
      <x:c r="I2814" s="0" t="s">
        <x:v>54</x:v>
      </x:c>
      <x:c r="J2814" s="0">
        <x:v>2</x:v>
      </x:c>
    </x:row>
    <x:row r="2815" spans="1:10">
      <x:c r="A2815" s="0" t="s">
        <x:v>2</x:v>
      </x:c>
      <x:c r="B2815" s="0" t="s">
        <x:v>4</x:v>
      </x:c>
      <x:c r="C2815" s="0" t="s">
        <x:v>132</x:v>
      </x:c>
      <x:c r="D2815" s="0" t="s">
        <x:v>132</x:v>
      </x:c>
      <x:c r="E2815" s="0" t="s">
        <x:v>94</x:v>
      </x:c>
      <x:c r="F2815" s="0" t="s">
        <x:v>95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132</x:v>
      </x:c>
      <x:c r="D2816" s="0" t="s">
        <x:v>132</x:v>
      </x:c>
      <x:c r="E2816" s="0" t="s">
        <x:v>94</x:v>
      </x:c>
      <x:c r="F2816" s="0" t="s">
        <x:v>95</x:v>
      </x:c>
      <x:c r="G2816" s="0" t="s">
        <x:v>65</x:v>
      </x:c>
      <x:c r="H2816" s="0" t="s">
        <x:v>66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132</x:v>
      </x:c>
      <x:c r="D2817" s="0" t="s">
        <x:v>132</x:v>
      </x:c>
      <x:c r="E2817" s="0" t="s">
        <x:v>94</x:v>
      </x:c>
      <x:c r="F2817" s="0" t="s">
        <x:v>95</x:v>
      </x:c>
      <x:c r="G2817" s="0" t="s">
        <x:v>67</x:v>
      </x:c>
      <x:c r="H2817" s="0" t="s">
        <x:v>68</x:v>
      </x:c>
      <x:c r="I2817" s="0" t="s">
        <x:v>54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132</x:v>
      </x:c>
      <x:c r="D2818" s="0" t="s">
        <x:v>132</x:v>
      </x:c>
      <x:c r="E2818" s="0" t="s">
        <x:v>96</x:v>
      </x:c>
      <x:c r="F2818" s="0" t="s">
        <x:v>97</x:v>
      </x:c>
      <x:c r="G2818" s="0" t="s">
        <x:v>52</x:v>
      </x:c>
      <x:c r="H2818" s="0" t="s">
        <x:v>53</x:v>
      </x:c>
      <x:c r="I2818" s="0" t="s">
        <x:v>54</x:v>
      </x:c>
      <x:c r="J2818" s="0" t="s">
        <x:v>73</x:v>
      </x:c>
    </x:row>
    <x:row r="2819" spans="1:10">
      <x:c r="A2819" s="0" t="s">
        <x:v>2</x:v>
      </x:c>
      <x:c r="B2819" s="0" t="s">
        <x:v>4</x:v>
      </x:c>
      <x:c r="C2819" s="0" t="s">
        <x:v>132</x:v>
      </x:c>
      <x:c r="D2819" s="0" t="s">
        <x:v>132</x:v>
      </x:c>
      <x:c r="E2819" s="0" t="s">
        <x:v>96</x:v>
      </x:c>
      <x:c r="F2819" s="0" t="s">
        <x:v>97</x:v>
      </x:c>
      <x:c r="G2819" s="0" t="s">
        <x:v>55</x:v>
      </x:c>
      <x:c r="H2819" s="0" t="s">
        <x:v>56</x:v>
      </x:c>
      <x:c r="I2819" s="0" t="s">
        <x:v>54</x:v>
      </x:c>
      <x:c r="J2819" s="0" t="s">
        <x:v>73</x:v>
      </x:c>
    </x:row>
    <x:row r="2820" spans="1:10">
      <x:c r="A2820" s="0" t="s">
        <x:v>2</x:v>
      </x:c>
      <x:c r="B2820" s="0" t="s">
        <x:v>4</x:v>
      </x:c>
      <x:c r="C2820" s="0" t="s">
        <x:v>132</x:v>
      </x:c>
      <x:c r="D2820" s="0" t="s">
        <x:v>132</x:v>
      </x:c>
      <x:c r="E2820" s="0" t="s">
        <x:v>96</x:v>
      </x:c>
      <x:c r="F2820" s="0" t="s">
        <x:v>97</x:v>
      </x:c>
      <x:c r="G2820" s="0" t="s">
        <x:v>57</x:v>
      </x:c>
      <x:c r="H2820" s="0" t="s">
        <x:v>58</x:v>
      </x:c>
      <x:c r="I2820" s="0" t="s">
        <x:v>54</x:v>
      </x:c>
      <x:c r="J2820" s="0" t="s">
        <x:v>73</x:v>
      </x:c>
    </x:row>
    <x:row r="2821" spans="1:10">
      <x:c r="A2821" s="0" t="s">
        <x:v>2</x:v>
      </x:c>
      <x:c r="B2821" s="0" t="s">
        <x:v>4</x:v>
      </x:c>
      <x:c r="C2821" s="0" t="s">
        <x:v>132</x:v>
      </x:c>
      <x:c r="D2821" s="0" t="s">
        <x:v>132</x:v>
      </x:c>
      <x:c r="E2821" s="0" t="s">
        <x:v>96</x:v>
      </x:c>
      <x:c r="F2821" s="0" t="s">
        <x:v>97</x:v>
      </x:c>
      <x:c r="G2821" s="0" t="s">
        <x:v>59</x:v>
      </x:c>
      <x:c r="H2821" s="0" t="s">
        <x:v>60</x:v>
      </x:c>
      <x:c r="I2821" s="0" t="s">
        <x:v>54</x:v>
      </x:c>
      <x:c r="J2821" s="0" t="s">
        <x:v>73</x:v>
      </x:c>
    </x:row>
    <x:row r="2822" spans="1:10">
      <x:c r="A2822" s="0" t="s">
        <x:v>2</x:v>
      </x:c>
      <x:c r="B2822" s="0" t="s">
        <x:v>4</x:v>
      </x:c>
      <x:c r="C2822" s="0" t="s">
        <x:v>132</x:v>
      </x:c>
      <x:c r="D2822" s="0" t="s">
        <x:v>132</x:v>
      </x:c>
      <x:c r="E2822" s="0" t="s">
        <x:v>96</x:v>
      </x:c>
      <x:c r="F2822" s="0" t="s">
        <x:v>97</x:v>
      </x:c>
      <x:c r="G2822" s="0" t="s">
        <x:v>61</x:v>
      </x:c>
      <x:c r="H2822" s="0" t="s">
        <x:v>62</x:v>
      </x:c>
      <x:c r="I2822" s="0" t="s">
        <x:v>54</x:v>
      </x:c>
      <x:c r="J2822" s="0" t="s">
        <x:v>73</x:v>
      </x:c>
    </x:row>
    <x:row r="2823" spans="1:10">
      <x:c r="A2823" s="0" t="s">
        <x:v>2</x:v>
      </x:c>
      <x:c r="B2823" s="0" t="s">
        <x:v>4</x:v>
      </x:c>
      <x:c r="C2823" s="0" t="s">
        <x:v>132</x:v>
      </x:c>
      <x:c r="D2823" s="0" t="s">
        <x:v>132</x:v>
      </x:c>
      <x:c r="E2823" s="0" t="s">
        <x:v>96</x:v>
      </x:c>
      <x:c r="F2823" s="0" t="s">
        <x:v>97</x:v>
      </x:c>
      <x:c r="G2823" s="0" t="s">
        <x:v>63</x:v>
      </x:c>
      <x:c r="H2823" s="0" t="s">
        <x:v>64</x:v>
      </x:c>
      <x:c r="I2823" s="0" t="s">
        <x:v>54</x:v>
      </x:c>
      <x:c r="J2823" s="0" t="s">
        <x:v>73</x:v>
      </x:c>
    </x:row>
    <x:row r="2824" spans="1:10">
      <x:c r="A2824" s="0" t="s">
        <x:v>2</x:v>
      </x:c>
      <x:c r="B2824" s="0" t="s">
        <x:v>4</x:v>
      </x:c>
      <x:c r="C2824" s="0" t="s">
        <x:v>132</x:v>
      </x:c>
      <x:c r="D2824" s="0" t="s">
        <x:v>132</x:v>
      </x:c>
      <x:c r="E2824" s="0" t="s">
        <x:v>96</x:v>
      </x:c>
      <x:c r="F2824" s="0" t="s">
        <x:v>97</x:v>
      </x:c>
      <x:c r="G2824" s="0" t="s">
        <x:v>65</x:v>
      </x:c>
      <x:c r="H2824" s="0" t="s">
        <x:v>66</x:v>
      </x:c>
      <x:c r="I2824" s="0" t="s">
        <x:v>54</x:v>
      </x:c>
      <x:c r="J2824" s="0" t="s">
        <x:v>73</x:v>
      </x:c>
    </x:row>
    <x:row r="2825" spans="1:10">
      <x:c r="A2825" s="0" t="s">
        <x:v>2</x:v>
      </x:c>
      <x:c r="B2825" s="0" t="s">
        <x:v>4</x:v>
      </x:c>
      <x:c r="C2825" s="0" t="s">
        <x:v>132</x:v>
      </x:c>
      <x:c r="D2825" s="0" t="s">
        <x:v>132</x:v>
      </x:c>
      <x:c r="E2825" s="0" t="s">
        <x:v>96</x:v>
      </x:c>
      <x:c r="F2825" s="0" t="s">
        <x:v>97</x:v>
      </x:c>
      <x:c r="G2825" s="0" t="s">
        <x:v>67</x:v>
      </x:c>
      <x:c r="H2825" s="0" t="s">
        <x:v>68</x:v>
      </x:c>
      <x:c r="I2825" s="0" t="s">
        <x:v>54</x:v>
      </x:c>
      <x:c r="J2825" s="0" t="s">
        <x:v>73</x:v>
      </x:c>
    </x:row>
    <x:row r="2826" spans="1:10">
      <x:c r="A2826" s="0" t="s">
        <x:v>2</x:v>
      </x:c>
      <x:c r="B2826" s="0" t="s">
        <x:v>4</x:v>
      </x:c>
      <x:c r="C2826" s="0" t="s">
        <x:v>132</x:v>
      </x:c>
      <x:c r="D2826" s="0" t="s">
        <x:v>132</x:v>
      </x:c>
      <x:c r="E2826" s="0" t="s">
        <x:v>98</x:v>
      </x:c>
      <x:c r="F2826" s="0" t="s">
        <x:v>99</x:v>
      </x:c>
      <x:c r="G2826" s="0" t="s">
        <x:v>52</x:v>
      </x:c>
      <x:c r="H2826" s="0" t="s">
        <x:v>53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132</x:v>
      </x:c>
      <x:c r="D2827" s="0" t="s">
        <x:v>132</x:v>
      </x:c>
      <x:c r="E2827" s="0" t="s">
        <x:v>98</x:v>
      </x:c>
      <x:c r="F2827" s="0" t="s">
        <x:v>99</x:v>
      </x:c>
      <x:c r="G2827" s="0" t="s">
        <x:v>55</x:v>
      </x:c>
      <x:c r="H2827" s="0" t="s">
        <x:v>56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132</x:v>
      </x:c>
      <x:c r="D2828" s="0" t="s">
        <x:v>132</x:v>
      </x:c>
      <x:c r="E2828" s="0" t="s">
        <x:v>98</x:v>
      </x:c>
      <x:c r="F2828" s="0" t="s">
        <x:v>99</x:v>
      </x:c>
      <x:c r="G2828" s="0" t="s">
        <x:v>57</x:v>
      </x:c>
      <x:c r="H2828" s="0" t="s">
        <x:v>58</x:v>
      </x:c>
      <x:c r="I2828" s="0" t="s">
        <x:v>54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132</x:v>
      </x:c>
      <x:c r="D2829" s="0" t="s">
        <x:v>132</x:v>
      </x:c>
      <x:c r="E2829" s="0" t="s">
        <x:v>98</x:v>
      </x:c>
      <x:c r="F2829" s="0" t="s">
        <x:v>99</x:v>
      </x:c>
      <x:c r="G2829" s="0" t="s">
        <x:v>59</x:v>
      </x:c>
      <x:c r="H2829" s="0" t="s">
        <x:v>60</x:v>
      </x:c>
      <x:c r="I2829" s="0" t="s">
        <x:v>54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132</x:v>
      </x:c>
      <x:c r="D2830" s="0" t="s">
        <x:v>132</x:v>
      </x:c>
      <x:c r="E2830" s="0" t="s">
        <x:v>98</x:v>
      </x:c>
      <x:c r="F2830" s="0" t="s">
        <x:v>99</x:v>
      </x:c>
      <x:c r="G2830" s="0" t="s">
        <x:v>61</x:v>
      </x:c>
      <x:c r="H2830" s="0" t="s">
        <x:v>62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132</x:v>
      </x:c>
      <x:c r="D2831" s="0" t="s">
        <x:v>132</x:v>
      </x:c>
      <x:c r="E2831" s="0" t="s">
        <x:v>98</x:v>
      </x:c>
      <x:c r="F2831" s="0" t="s">
        <x:v>99</x:v>
      </x:c>
      <x:c r="G2831" s="0" t="s">
        <x:v>63</x:v>
      </x:c>
      <x:c r="H2831" s="0" t="s">
        <x:v>64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132</x:v>
      </x:c>
      <x:c r="D2832" s="0" t="s">
        <x:v>132</x:v>
      </x:c>
      <x:c r="E2832" s="0" t="s">
        <x:v>98</x:v>
      </x:c>
      <x:c r="F2832" s="0" t="s">
        <x:v>99</x:v>
      </x:c>
      <x:c r="G2832" s="0" t="s">
        <x:v>65</x:v>
      </x:c>
      <x:c r="H2832" s="0" t="s">
        <x:v>66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132</x:v>
      </x:c>
      <x:c r="D2833" s="0" t="s">
        <x:v>132</x:v>
      </x:c>
      <x:c r="E2833" s="0" t="s">
        <x:v>98</x:v>
      </x:c>
      <x:c r="F2833" s="0" t="s">
        <x:v>99</x:v>
      </x:c>
      <x:c r="G2833" s="0" t="s">
        <x:v>67</x:v>
      </x:c>
      <x:c r="H2833" s="0" t="s">
        <x:v>68</x:v>
      </x:c>
      <x:c r="I2833" s="0" t="s">
        <x:v>54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132</x:v>
      </x:c>
      <x:c r="D2834" s="0" t="s">
        <x:v>132</x:v>
      </x:c>
      <x:c r="E2834" s="0" t="s">
        <x:v>100</x:v>
      </x:c>
      <x:c r="F2834" s="0" t="s">
        <x:v>101</x:v>
      </x:c>
      <x:c r="G2834" s="0" t="s">
        <x:v>52</x:v>
      </x:c>
      <x:c r="H2834" s="0" t="s">
        <x:v>53</x:v>
      </x:c>
      <x:c r="I2834" s="0" t="s">
        <x:v>54</x:v>
      </x:c>
      <x:c r="J2834" s="0" t="s">
        <x:v>73</x:v>
      </x:c>
    </x:row>
    <x:row r="2835" spans="1:10">
      <x:c r="A2835" s="0" t="s">
        <x:v>2</x:v>
      </x:c>
      <x:c r="B2835" s="0" t="s">
        <x:v>4</x:v>
      </x:c>
      <x:c r="C2835" s="0" t="s">
        <x:v>132</x:v>
      </x:c>
      <x:c r="D2835" s="0" t="s">
        <x:v>132</x:v>
      </x:c>
      <x:c r="E2835" s="0" t="s">
        <x:v>100</x:v>
      </x:c>
      <x:c r="F2835" s="0" t="s">
        <x:v>101</x:v>
      </x:c>
      <x:c r="G2835" s="0" t="s">
        <x:v>55</x:v>
      </x:c>
      <x:c r="H2835" s="0" t="s">
        <x:v>56</x:v>
      </x:c>
      <x:c r="I2835" s="0" t="s">
        <x:v>54</x:v>
      </x:c>
      <x:c r="J2835" s="0" t="s">
        <x:v>73</x:v>
      </x:c>
    </x:row>
    <x:row r="2836" spans="1:10">
      <x:c r="A2836" s="0" t="s">
        <x:v>2</x:v>
      </x:c>
      <x:c r="B2836" s="0" t="s">
        <x:v>4</x:v>
      </x:c>
      <x:c r="C2836" s="0" t="s">
        <x:v>132</x:v>
      </x:c>
      <x:c r="D2836" s="0" t="s">
        <x:v>132</x:v>
      </x:c>
      <x:c r="E2836" s="0" t="s">
        <x:v>100</x:v>
      </x:c>
      <x:c r="F2836" s="0" t="s">
        <x:v>101</x:v>
      </x:c>
      <x:c r="G2836" s="0" t="s">
        <x:v>57</x:v>
      </x:c>
      <x:c r="H2836" s="0" t="s">
        <x:v>58</x:v>
      </x:c>
      <x:c r="I2836" s="0" t="s">
        <x:v>54</x:v>
      </x:c>
      <x:c r="J2836" s="0" t="s">
        <x:v>73</x:v>
      </x:c>
    </x:row>
    <x:row r="2837" spans="1:10">
      <x:c r="A2837" s="0" t="s">
        <x:v>2</x:v>
      </x:c>
      <x:c r="B2837" s="0" t="s">
        <x:v>4</x:v>
      </x:c>
      <x:c r="C2837" s="0" t="s">
        <x:v>132</x:v>
      </x:c>
      <x:c r="D2837" s="0" t="s">
        <x:v>132</x:v>
      </x:c>
      <x:c r="E2837" s="0" t="s">
        <x:v>100</x:v>
      </x:c>
      <x:c r="F2837" s="0" t="s">
        <x:v>101</x:v>
      </x:c>
      <x:c r="G2837" s="0" t="s">
        <x:v>59</x:v>
      </x:c>
      <x:c r="H2837" s="0" t="s">
        <x:v>60</x:v>
      </x:c>
      <x:c r="I2837" s="0" t="s">
        <x:v>54</x:v>
      </x:c>
      <x:c r="J2837" s="0" t="s">
        <x:v>73</x:v>
      </x:c>
    </x:row>
    <x:row r="2838" spans="1:10">
      <x:c r="A2838" s="0" t="s">
        <x:v>2</x:v>
      </x:c>
      <x:c r="B2838" s="0" t="s">
        <x:v>4</x:v>
      </x:c>
      <x:c r="C2838" s="0" t="s">
        <x:v>132</x:v>
      </x:c>
      <x:c r="D2838" s="0" t="s">
        <x:v>132</x:v>
      </x:c>
      <x:c r="E2838" s="0" t="s">
        <x:v>100</x:v>
      </x:c>
      <x:c r="F2838" s="0" t="s">
        <x:v>101</x:v>
      </x:c>
      <x:c r="G2838" s="0" t="s">
        <x:v>61</x:v>
      </x:c>
      <x:c r="H2838" s="0" t="s">
        <x:v>62</x:v>
      </x:c>
      <x:c r="I2838" s="0" t="s">
        <x:v>54</x:v>
      </x:c>
      <x:c r="J2838" s="0" t="s">
        <x:v>73</x:v>
      </x:c>
    </x:row>
    <x:row r="2839" spans="1:10">
      <x:c r="A2839" s="0" t="s">
        <x:v>2</x:v>
      </x:c>
      <x:c r="B2839" s="0" t="s">
        <x:v>4</x:v>
      </x:c>
      <x:c r="C2839" s="0" t="s">
        <x:v>132</x:v>
      </x:c>
      <x:c r="D2839" s="0" t="s">
        <x:v>132</x:v>
      </x:c>
      <x:c r="E2839" s="0" t="s">
        <x:v>100</x:v>
      </x:c>
      <x:c r="F2839" s="0" t="s">
        <x:v>101</x:v>
      </x:c>
      <x:c r="G2839" s="0" t="s">
        <x:v>63</x:v>
      </x:c>
      <x:c r="H2839" s="0" t="s">
        <x:v>64</x:v>
      </x:c>
      <x:c r="I2839" s="0" t="s">
        <x:v>54</x:v>
      </x:c>
      <x:c r="J2839" s="0" t="s">
        <x:v>73</x:v>
      </x:c>
    </x:row>
    <x:row r="2840" spans="1:10">
      <x:c r="A2840" s="0" t="s">
        <x:v>2</x:v>
      </x:c>
      <x:c r="B2840" s="0" t="s">
        <x:v>4</x:v>
      </x:c>
      <x:c r="C2840" s="0" t="s">
        <x:v>132</x:v>
      </x:c>
      <x:c r="D2840" s="0" t="s">
        <x:v>132</x:v>
      </x:c>
      <x:c r="E2840" s="0" t="s">
        <x:v>100</x:v>
      </x:c>
      <x:c r="F2840" s="0" t="s">
        <x:v>101</x:v>
      </x:c>
      <x:c r="G2840" s="0" t="s">
        <x:v>65</x:v>
      </x:c>
      <x:c r="H2840" s="0" t="s">
        <x:v>66</x:v>
      </x:c>
      <x:c r="I2840" s="0" t="s">
        <x:v>54</x:v>
      </x:c>
      <x:c r="J2840" s="0" t="s">
        <x:v>73</x:v>
      </x:c>
    </x:row>
    <x:row r="2841" spans="1:10">
      <x:c r="A2841" s="0" t="s">
        <x:v>2</x:v>
      </x:c>
      <x:c r="B2841" s="0" t="s">
        <x:v>4</x:v>
      </x:c>
      <x:c r="C2841" s="0" t="s">
        <x:v>132</x:v>
      </x:c>
      <x:c r="D2841" s="0" t="s">
        <x:v>132</x:v>
      </x:c>
      <x:c r="E2841" s="0" t="s">
        <x:v>100</x:v>
      </x:c>
      <x:c r="F2841" s="0" t="s">
        <x:v>101</x:v>
      </x:c>
      <x:c r="G2841" s="0" t="s">
        <x:v>67</x:v>
      </x:c>
      <x:c r="H2841" s="0" t="s">
        <x:v>68</x:v>
      </x:c>
      <x:c r="I2841" s="0" t="s">
        <x:v>54</x:v>
      </x:c>
      <x:c r="J2841" s="0" t="s">
        <x:v>73</x:v>
      </x:c>
    </x:row>
    <x:row r="2842" spans="1:10">
      <x:c r="A2842" s="0" t="s">
        <x:v>2</x:v>
      </x:c>
      <x:c r="B2842" s="0" t="s">
        <x:v>4</x:v>
      </x:c>
      <x:c r="C2842" s="0" t="s">
        <x:v>132</x:v>
      </x:c>
      <x:c r="D2842" s="0" t="s">
        <x:v>132</x:v>
      </x:c>
      <x:c r="E2842" s="0" t="s">
        <x:v>102</x:v>
      </x:c>
      <x:c r="F2842" s="0" t="s">
        <x:v>103</x:v>
      </x:c>
      <x:c r="G2842" s="0" t="s">
        <x:v>52</x:v>
      </x:c>
      <x:c r="H2842" s="0" t="s">
        <x:v>53</x:v>
      </x:c>
      <x:c r="I2842" s="0" t="s">
        <x:v>54</x:v>
      </x:c>
      <x:c r="J2842" s="0" t="s">
        <x:v>73</x:v>
      </x:c>
    </x:row>
    <x:row r="2843" spans="1:10">
      <x:c r="A2843" s="0" t="s">
        <x:v>2</x:v>
      </x:c>
      <x:c r="B2843" s="0" t="s">
        <x:v>4</x:v>
      </x:c>
      <x:c r="C2843" s="0" t="s">
        <x:v>132</x:v>
      </x:c>
      <x:c r="D2843" s="0" t="s">
        <x:v>132</x:v>
      </x:c>
      <x:c r="E2843" s="0" t="s">
        <x:v>102</x:v>
      </x:c>
      <x:c r="F2843" s="0" t="s">
        <x:v>103</x:v>
      </x:c>
      <x:c r="G2843" s="0" t="s">
        <x:v>55</x:v>
      </x:c>
      <x:c r="H2843" s="0" t="s">
        <x:v>56</x:v>
      </x:c>
      <x:c r="I2843" s="0" t="s">
        <x:v>54</x:v>
      </x:c>
      <x:c r="J2843" s="0" t="s">
        <x:v>73</x:v>
      </x:c>
    </x:row>
    <x:row r="2844" spans="1:10">
      <x:c r="A2844" s="0" t="s">
        <x:v>2</x:v>
      </x:c>
      <x:c r="B2844" s="0" t="s">
        <x:v>4</x:v>
      </x:c>
      <x:c r="C2844" s="0" t="s">
        <x:v>132</x:v>
      </x:c>
      <x:c r="D2844" s="0" t="s">
        <x:v>132</x:v>
      </x:c>
      <x:c r="E2844" s="0" t="s">
        <x:v>102</x:v>
      </x:c>
      <x:c r="F2844" s="0" t="s">
        <x:v>103</x:v>
      </x:c>
      <x:c r="G2844" s="0" t="s">
        <x:v>57</x:v>
      </x:c>
      <x:c r="H2844" s="0" t="s">
        <x:v>58</x:v>
      </x:c>
      <x:c r="I2844" s="0" t="s">
        <x:v>54</x:v>
      </x:c>
      <x:c r="J2844" s="0" t="s">
        <x:v>73</x:v>
      </x:c>
    </x:row>
    <x:row r="2845" spans="1:10">
      <x:c r="A2845" s="0" t="s">
        <x:v>2</x:v>
      </x:c>
      <x:c r="B2845" s="0" t="s">
        <x:v>4</x:v>
      </x:c>
      <x:c r="C2845" s="0" t="s">
        <x:v>132</x:v>
      </x:c>
      <x:c r="D2845" s="0" t="s">
        <x:v>132</x:v>
      </x:c>
      <x:c r="E2845" s="0" t="s">
        <x:v>102</x:v>
      </x:c>
      <x:c r="F2845" s="0" t="s">
        <x:v>103</x:v>
      </x:c>
      <x:c r="G2845" s="0" t="s">
        <x:v>59</x:v>
      </x:c>
      <x:c r="H2845" s="0" t="s">
        <x:v>60</x:v>
      </x:c>
      <x:c r="I2845" s="0" t="s">
        <x:v>54</x:v>
      </x:c>
      <x:c r="J2845" s="0" t="s">
        <x:v>73</x:v>
      </x:c>
    </x:row>
    <x:row r="2846" spans="1:10">
      <x:c r="A2846" s="0" t="s">
        <x:v>2</x:v>
      </x:c>
      <x:c r="B2846" s="0" t="s">
        <x:v>4</x:v>
      </x:c>
      <x:c r="C2846" s="0" t="s">
        <x:v>132</x:v>
      </x:c>
      <x:c r="D2846" s="0" t="s">
        <x:v>132</x:v>
      </x:c>
      <x:c r="E2846" s="0" t="s">
        <x:v>102</x:v>
      </x:c>
      <x:c r="F2846" s="0" t="s">
        <x:v>103</x:v>
      </x:c>
      <x:c r="G2846" s="0" t="s">
        <x:v>61</x:v>
      </x:c>
      <x:c r="H2846" s="0" t="s">
        <x:v>62</x:v>
      </x:c>
      <x:c r="I2846" s="0" t="s">
        <x:v>54</x:v>
      </x:c>
      <x:c r="J2846" s="0" t="s">
        <x:v>73</x:v>
      </x:c>
    </x:row>
    <x:row r="2847" spans="1:10">
      <x:c r="A2847" s="0" t="s">
        <x:v>2</x:v>
      </x:c>
      <x:c r="B2847" s="0" t="s">
        <x:v>4</x:v>
      </x:c>
      <x:c r="C2847" s="0" t="s">
        <x:v>132</x:v>
      </x:c>
      <x:c r="D2847" s="0" t="s">
        <x:v>132</x:v>
      </x:c>
      <x:c r="E2847" s="0" t="s">
        <x:v>102</x:v>
      </x:c>
      <x:c r="F2847" s="0" t="s">
        <x:v>103</x:v>
      </x:c>
      <x:c r="G2847" s="0" t="s">
        <x:v>63</x:v>
      </x:c>
      <x:c r="H2847" s="0" t="s">
        <x:v>64</x:v>
      </x:c>
      <x:c r="I2847" s="0" t="s">
        <x:v>54</x:v>
      </x:c>
      <x:c r="J2847" s="0" t="s">
        <x:v>73</x:v>
      </x:c>
    </x:row>
    <x:row r="2848" spans="1:10">
      <x:c r="A2848" s="0" t="s">
        <x:v>2</x:v>
      </x:c>
      <x:c r="B2848" s="0" t="s">
        <x:v>4</x:v>
      </x:c>
      <x:c r="C2848" s="0" t="s">
        <x:v>132</x:v>
      </x:c>
      <x:c r="D2848" s="0" t="s">
        <x:v>132</x:v>
      </x:c>
      <x:c r="E2848" s="0" t="s">
        <x:v>102</x:v>
      </x:c>
      <x:c r="F2848" s="0" t="s">
        <x:v>103</x:v>
      </x:c>
      <x:c r="G2848" s="0" t="s">
        <x:v>65</x:v>
      </x:c>
      <x:c r="H2848" s="0" t="s">
        <x:v>66</x:v>
      </x:c>
      <x:c r="I2848" s="0" t="s">
        <x:v>54</x:v>
      </x:c>
      <x:c r="J2848" s="0" t="s">
        <x:v>73</x:v>
      </x:c>
    </x:row>
    <x:row r="2849" spans="1:10">
      <x:c r="A2849" s="0" t="s">
        <x:v>2</x:v>
      </x:c>
      <x:c r="B2849" s="0" t="s">
        <x:v>4</x:v>
      </x:c>
      <x:c r="C2849" s="0" t="s">
        <x:v>132</x:v>
      </x:c>
      <x:c r="D2849" s="0" t="s">
        <x:v>132</x:v>
      </x:c>
      <x:c r="E2849" s="0" t="s">
        <x:v>102</x:v>
      </x:c>
      <x:c r="F2849" s="0" t="s">
        <x:v>103</x:v>
      </x:c>
      <x:c r="G2849" s="0" t="s">
        <x:v>67</x:v>
      </x:c>
      <x:c r="H2849" s="0" t="s">
        <x:v>68</x:v>
      </x:c>
      <x:c r="I2849" s="0" t="s">
        <x:v>54</x:v>
      </x:c>
      <x:c r="J2849" s="0" t="s">
        <x:v>73</x:v>
      </x:c>
    </x:row>
    <x:row r="2850" spans="1:10">
      <x:c r="A2850" s="0" t="s">
        <x:v>2</x:v>
      </x:c>
      <x:c r="B2850" s="0" t="s">
        <x:v>4</x:v>
      </x:c>
      <x:c r="C2850" s="0" t="s">
        <x:v>132</x:v>
      </x:c>
      <x:c r="D2850" s="0" t="s">
        <x:v>132</x:v>
      </x:c>
      <x:c r="E2850" s="0" t="s">
        <x:v>104</x:v>
      </x:c>
      <x:c r="F2850" s="0" t="s">
        <x:v>105</x:v>
      </x:c>
      <x:c r="G2850" s="0" t="s">
        <x:v>52</x:v>
      </x:c>
      <x:c r="H2850" s="0" t="s">
        <x:v>53</x:v>
      </x:c>
      <x:c r="I2850" s="0" t="s">
        <x:v>54</x:v>
      </x:c>
      <x:c r="J2850" s="0" t="s">
        <x:v>73</x:v>
      </x:c>
    </x:row>
    <x:row r="2851" spans="1:10">
      <x:c r="A2851" s="0" t="s">
        <x:v>2</x:v>
      </x:c>
      <x:c r="B2851" s="0" t="s">
        <x:v>4</x:v>
      </x:c>
      <x:c r="C2851" s="0" t="s">
        <x:v>132</x:v>
      </x:c>
      <x:c r="D2851" s="0" t="s">
        <x:v>132</x:v>
      </x:c>
      <x:c r="E2851" s="0" t="s">
        <x:v>104</x:v>
      </x:c>
      <x:c r="F2851" s="0" t="s">
        <x:v>105</x:v>
      </x:c>
      <x:c r="G2851" s="0" t="s">
        <x:v>55</x:v>
      </x:c>
      <x:c r="H2851" s="0" t="s">
        <x:v>56</x:v>
      </x:c>
      <x:c r="I2851" s="0" t="s">
        <x:v>54</x:v>
      </x:c>
      <x:c r="J2851" s="0" t="s">
        <x:v>73</x:v>
      </x:c>
    </x:row>
    <x:row r="2852" spans="1:10">
      <x:c r="A2852" s="0" t="s">
        <x:v>2</x:v>
      </x:c>
      <x:c r="B2852" s="0" t="s">
        <x:v>4</x:v>
      </x:c>
      <x:c r="C2852" s="0" t="s">
        <x:v>132</x:v>
      </x:c>
      <x:c r="D2852" s="0" t="s">
        <x:v>132</x:v>
      </x:c>
      <x:c r="E2852" s="0" t="s">
        <x:v>104</x:v>
      </x:c>
      <x:c r="F2852" s="0" t="s">
        <x:v>105</x:v>
      </x:c>
      <x:c r="G2852" s="0" t="s">
        <x:v>57</x:v>
      </x:c>
      <x:c r="H2852" s="0" t="s">
        <x:v>58</x:v>
      </x:c>
      <x:c r="I2852" s="0" t="s">
        <x:v>54</x:v>
      </x:c>
      <x:c r="J2852" s="0" t="s">
        <x:v>73</x:v>
      </x:c>
    </x:row>
    <x:row r="2853" spans="1:10">
      <x:c r="A2853" s="0" t="s">
        <x:v>2</x:v>
      </x:c>
      <x:c r="B2853" s="0" t="s">
        <x:v>4</x:v>
      </x:c>
      <x:c r="C2853" s="0" t="s">
        <x:v>132</x:v>
      </x:c>
      <x:c r="D2853" s="0" t="s">
        <x:v>132</x:v>
      </x:c>
      <x:c r="E2853" s="0" t="s">
        <x:v>104</x:v>
      </x:c>
      <x:c r="F2853" s="0" t="s">
        <x:v>105</x:v>
      </x:c>
      <x:c r="G2853" s="0" t="s">
        <x:v>59</x:v>
      </x:c>
      <x:c r="H2853" s="0" t="s">
        <x:v>60</x:v>
      </x:c>
      <x:c r="I2853" s="0" t="s">
        <x:v>54</x:v>
      </x:c>
      <x:c r="J2853" s="0" t="s">
        <x:v>73</x:v>
      </x:c>
    </x:row>
    <x:row r="2854" spans="1:10">
      <x:c r="A2854" s="0" t="s">
        <x:v>2</x:v>
      </x:c>
      <x:c r="B2854" s="0" t="s">
        <x:v>4</x:v>
      </x:c>
      <x:c r="C2854" s="0" t="s">
        <x:v>132</x:v>
      </x:c>
      <x:c r="D2854" s="0" t="s">
        <x:v>132</x:v>
      </x:c>
      <x:c r="E2854" s="0" t="s">
        <x:v>104</x:v>
      </x:c>
      <x:c r="F2854" s="0" t="s">
        <x:v>105</x:v>
      </x:c>
      <x:c r="G2854" s="0" t="s">
        <x:v>61</x:v>
      </x:c>
      <x:c r="H2854" s="0" t="s">
        <x:v>62</x:v>
      </x:c>
      <x:c r="I2854" s="0" t="s">
        <x:v>54</x:v>
      </x:c>
      <x:c r="J2854" s="0" t="s">
        <x:v>73</x:v>
      </x:c>
    </x:row>
    <x:row r="2855" spans="1:10">
      <x:c r="A2855" s="0" t="s">
        <x:v>2</x:v>
      </x:c>
      <x:c r="B2855" s="0" t="s">
        <x:v>4</x:v>
      </x:c>
      <x:c r="C2855" s="0" t="s">
        <x:v>132</x:v>
      </x:c>
      <x:c r="D2855" s="0" t="s">
        <x:v>132</x:v>
      </x:c>
      <x:c r="E2855" s="0" t="s">
        <x:v>104</x:v>
      </x:c>
      <x:c r="F2855" s="0" t="s">
        <x:v>105</x:v>
      </x:c>
      <x:c r="G2855" s="0" t="s">
        <x:v>63</x:v>
      </x:c>
      <x:c r="H2855" s="0" t="s">
        <x:v>64</x:v>
      </x:c>
      <x:c r="I2855" s="0" t="s">
        <x:v>54</x:v>
      </x:c>
      <x:c r="J2855" s="0" t="s">
        <x:v>73</x:v>
      </x:c>
    </x:row>
    <x:row r="2856" spans="1:10">
      <x:c r="A2856" s="0" t="s">
        <x:v>2</x:v>
      </x:c>
      <x:c r="B2856" s="0" t="s">
        <x:v>4</x:v>
      </x:c>
      <x:c r="C2856" s="0" t="s">
        <x:v>132</x:v>
      </x:c>
      <x:c r="D2856" s="0" t="s">
        <x:v>132</x:v>
      </x:c>
      <x:c r="E2856" s="0" t="s">
        <x:v>104</x:v>
      </x:c>
      <x:c r="F2856" s="0" t="s">
        <x:v>105</x:v>
      </x:c>
      <x:c r="G2856" s="0" t="s">
        <x:v>65</x:v>
      </x:c>
      <x:c r="H2856" s="0" t="s">
        <x:v>66</x:v>
      </x:c>
      <x:c r="I2856" s="0" t="s">
        <x:v>54</x:v>
      </x:c>
      <x:c r="J2856" s="0" t="s">
        <x:v>73</x:v>
      </x:c>
    </x:row>
    <x:row r="2857" spans="1:10">
      <x:c r="A2857" s="0" t="s">
        <x:v>2</x:v>
      </x:c>
      <x:c r="B2857" s="0" t="s">
        <x:v>4</x:v>
      </x:c>
      <x:c r="C2857" s="0" t="s">
        <x:v>132</x:v>
      </x:c>
      <x:c r="D2857" s="0" t="s">
        <x:v>132</x:v>
      </x:c>
      <x:c r="E2857" s="0" t="s">
        <x:v>104</x:v>
      </x:c>
      <x:c r="F2857" s="0" t="s">
        <x:v>105</x:v>
      </x:c>
      <x:c r="G2857" s="0" t="s">
        <x:v>67</x:v>
      </x:c>
      <x:c r="H2857" s="0" t="s">
        <x:v>68</x:v>
      </x:c>
      <x:c r="I2857" s="0" t="s">
        <x:v>54</x:v>
      </x:c>
      <x:c r="J2857" s="0" t="s">
        <x:v>73</x:v>
      </x:c>
    </x:row>
    <x:row r="2858" spans="1:10">
      <x:c r="A2858" s="0" t="s">
        <x:v>2</x:v>
      </x:c>
      <x:c r="B2858" s="0" t="s">
        <x:v>4</x:v>
      </x:c>
      <x:c r="C2858" s="0" t="s">
        <x:v>132</x:v>
      </x:c>
      <x:c r="D2858" s="0" t="s">
        <x:v>132</x:v>
      </x:c>
      <x:c r="E2858" s="0" t="s">
        <x:v>106</x:v>
      </x:c>
      <x:c r="F2858" s="0" t="s">
        <x:v>107</x:v>
      </x:c>
      <x:c r="G2858" s="0" t="s">
        <x:v>52</x:v>
      </x:c>
      <x:c r="H2858" s="0" t="s">
        <x:v>53</x:v>
      </x:c>
      <x:c r="I2858" s="0" t="s">
        <x:v>54</x:v>
      </x:c>
      <x:c r="J2858" s="0" t="s">
        <x:v>73</x:v>
      </x:c>
    </x:row>
    <x:row r="2859" spans="1:10">
      <x:c r="A2859" s="0" t="s">
        <x:v>2</x:v>
      </x:c>
      <x:c r="B2859" s="0" t="s">
        <x:v>4</x:v>
      </x:c>
      <x:c r="C2859" s="0" t="s">
        <x:v>132</x:v>
      </x:c>
      <x:c r="D2859" s="0" t="s">
        <x:v>132</x:v>
      </x:c>
      <x:c r="E2859" s="0" t="s">
        <x:v>106</x:v>
      </x:c>
      <x:c r="F2859" s="0" t="s">
        <x:v>107</x:v>
      </x:c>
      <x:c r="G2859" s="0" t="s">
        <x:v>55</x:v>
      </x:c>
      <x:c r="H2859" s="0" t="s">
        <x:v>56</x:v>
      </x:c>
      <x:c r="I2859" s="0" t="s">
        <x:v>54</x:v>
      </x:c>
      <x:c r="J2859" s="0" t="s">
        <x:v>73</x:v>
      </x:c>
    </x:row>
    <x:row r="2860" spans="1:10">
      <x:c r="A2860" s="0" t="s">
        <x:v>2</x:v>
      </x:c>
      <x:c r="B2860" s="0" t="s">
        <x:v>4</x:v>
      </x:c>
      <x:c r="C2860" s="0" t="s">
        <x:v>132</x:v>
      </x:c>
      <x:c r="D2860" s="0" t="s">
        <x:v>132</x:v>
      </x:c>
      <x:c r="E2860" s="0" t="s">
        <x:v>106</x:v>
      </x:c>
      <x:c r="F2860" s="0" t="s">
        <x:v>107</x:v>
      </x:c>
      <x:c r="G2860" s="0" t="s">
        <x:v>57</x:v>
      </x:c>
      <x:c r="H2860" s="0" t="s">
        <x:v>58</x:v>
      </x:c>
      <x:c r="I2860" s="0" t="s">
        <x:v>54</x:v>
      </x:c>
      <x:c r="J2860" s="0" t="s">
        <x:v>73</x:v>
      </x:c>
    </x:row>
    <x:row r="2861" spans="1:10">
      <x:c r="A2861" s="0" t="s">
        <x:v>2</x:v>
      </x:c>
      <x:c r="B2861" s="0" t="s">
        <x:v>4</x:v>
      </x:c>
      <x:c r="C2861" s="0" t="s">
        <x:v>132</x:v>
      </x:c>
      <x:c r="D2861" s="0" t="s">
        <x:v>132</x:v>
      </x:c>
      <x:c r="E2861" s="0" t="s">
        <x:v>106</x:v>
      </x:c>
      <x:c r="F2861" s="0" t="s">
        <x:v>107</x:v>
      </x:c>
      <x:c r="G2861" s="0" t="s">
        <x:v>59</x:v>
      </x:c>
      <x:c r="H2861" s="0" t="s">
        <x:v>60</x:v>
      </x:c>
      <x:c r="I2861" s="0" t="s">
        <x:v>54</x:v>
      </x:c>
      <x:c r="J2861" s="0" t="s">
        <x:v>73</x:v>
      </x:c>
    </x:row>
    <x:row r="2862" spans="1:10">
      <x:c r="A2862" s="0" t="s">
        <x:v>2</x:v>
      </x:c>
      <x:c r="B2862" s="0" t="s">
        <x:v>4</x:v>
      </x:c>
      <x:c r="C2862" s="0" t="s">
        <x:v>132</x:v>
      </x:c>
      <x:c r="D2862" s="0" t="s">
        <x:v>132</x:v>
      </x:c>
      <x:c r="E2862" s="0" t="s">
        <x:v>106</x:v>
      </x:c>
      <x:c r="F2862" s="0" t="s">
        <x:v>107</x:v>
      </x:c>
      <x:c r="G2862" s="0" t="s">
        <x:v>61</x:v>
      </x:c>
      <x:c r="H2862" s="0" t="s">
        <x:v>62</x:v>
      </x:c>
      <x:c r="I2862" s="0" t="s">
        <x:v>54</x:v>
      </x:c>
      <x:c r="J2862" s="0" t="s">
        <x:v>73</x:v>
      </x:c>
    </x:row>
    <x:row r="2863" spans="1:10">
      <x:c r="A2863" s="0" t="s">
        <x:v>2</x:v>
      </x:c>
      <x:c r="B2863" s="0" t="s">
        <x:v>4</x:v>
      </x:c>
      <x:c r="C2863" s="0" t="s">
        <x:v>132</x:v>
      </x:c>
      <x:c r="D2863" s="0" t="s">
        <x:v>132</x:v>
      </x:c>
      <x:c r="E2863" s="0" t="s">
        <x:v>106</x:v>
      </x:c>
      <x:c r="F2863" s="0" t="s">
        <x:v>107</x:v>
      </x:c>
      <x:c r="G2863" s="0" t="s">
        <x:v>63</x:v>
      </x:c>
      <x:c r="H2863" s="0" t="s">
        <x:v>64</x:v>
      </x:c>
      <x:c r="I2863" s="0" t="s">
        <x:v>54</x:v>
      </x:c>
      <x:c r="J2863" s="0" t="s">
        <x:v>73</x:v>
      </x:c>
    </x:row>
    <x:row r="2864" spans="1:10">
      <x:c r="A2864" s="0" t="s">
        <x:v>2</x:v>
      </x:c>
      <x:c r="B2864" s="0" t="s">
        <x:v>4</x:v>
      </x:c>
      <x:c r="C2864" s="0" t="s">
        <x:v>132</x:v>
      </x:c>
      <x:c r="D2864" s="0" t="s">
        <x:v>132</x:v>
      </x:c>
      <x:c r="E2864" s="0" t="s">
        <x:v>106</x:v>
      </x:c>
      <x:c r="F2864" s="0" t="s">
        <x:v>107</x:v>
      </x:c>
      <x:c r="G2864" s="0" t="s">
        <x:v>65</x:v>
      </x:c>
      <x:c r="H2864" s="0" t="s">
        <x:v>66</x:v>
      </x:c>
      <x:c r="I2864" s="0" t="s">
        <x:v>54</x:v>
      </x:c>
      <x:c r="J2864" s="0" t="s">
        <x:v>73</x:v>
      </x:c>
    </x:row>
    <x:row r="2865" spans="1:10">
      <x:c r="A2865" s="0" t="s">
        <x:v>2</x:v>
      </x:c>
      <x:c r="B2865" s="0" t="s">
        <x:v>4</x:v>
      </x:c>
      <x:c r="C2865" s="0" t="s">
        <x:v>132</x:v>
      </x:c>
      <x:c r="D2865" s="0" t="s">
        <x:v>132</x:v>
      </x:c>
      <x:c r="E2865" s="0" t="s">
        <x:v>106</x:v>
      </x:c>
      <x:c r="F2865" s="0" t="s">
        <x:v>107</x:v>
      </x:c>
      <x:c r="G2865" s="0" t="s">
        <x:v>67</x:v>
      </x:c>
      <x:c r="H2865" s="0" t="s">
        <x:v>68</x:v>
      </x:c>
      <x:c r="I2865" s="0" t="s">
        <x:v>54</x:v>
      </x:c>
      <x:c r="J2865" s="0" t="s">
        <x:v>73</x:v>
      </x:c>
    </x:row>
    <x:row r="2866" spans="1:10">
      <x:c r="A2866" s="0" t="s">
        <x:v>2</x:v>
      </x:c>
      <x:c r="B2866" s="0" t="s">
        <x:v>4</x:v>
      </x:c>
      <x:c r="C2866" s="0" t="s">
        <x:v>132</x:v>
      </x:c>
      <x:c r="D2866" s="0" t="s">
        <x:v>132</x:v>
      </x:c>
      <x:c r="E2866" s="0" t="s">
        <x:v>108</x:v>
      </x:c>
      <x:c r="F2866" s="0" t="s">
        <x:v>109</x:v>
      </x:c>
      <x:c r="G2866" s="0" t="s">
        <x:v>52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132</x:v>
      </x:c>
      <x:c r="D2867" s="0" t="s">
        <x:v>132</x:v>
      </x:c>
      <x:c r="E2867" s="0" t="s">
        <x:v>108</x:v>
      </x:c>
      <x:c r="F2867" s="0" t="s">
        <x:v>109</x:v>
      </x:c>
      <x:c r="G2867" s="0" t="s">
        <x:v>55</x:v>
      </x:c>
      <x:c r="H2867" s="0" t="s">
        <x:v>56</x:v>
      </x:c>
      <x:c r="I2867" s="0" t="s">
        <x:v>54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132</x:v>
      </x:c>
      <x:c r="D2868" s="0" t="s">
        <x:v>132</x:v>
      </x:c>
      <x:c r="E2868" s="0" t="s">
        <x:v>108</x:v>
      </x:c>
      <x:c r="F2868" s="0" t="s">
        <x:v>109</x:v>
      </x:c>
      <x:c r="G2868" s="0" t="s">
        <x:v>57</x:v>
      </x:c>
      <x:c r="H2868" s="0" t="s">
        <x:v>58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132</x:v>
      </x:c>
      <x:c r="D2869" s="0" t="s">
        <x:v>132</x:v>
      </x:c>
      <x:c r="E2869" s="0" t="s">
        <x:v>108</x:v>
      </x:c>
      <x:c r="F2869" s="0" t="s">
        <x:v>109</x:v>
      </x:c>
      <x:c r="G2869" s="0" t="s">
        <x:v>59</x:v>
      </x:c>
      <x:c r="H2869" s="0" t="s">
        <x:v>60</x:v>
      </x:c>
      <x:c r="I2869" s="0" t="s">
        <x:v>54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132</x:v>
      </x:c>
      <x:c r="D2870" s="0" t="s">
        <x:v>132</x:v>
      </x:c>
      <x:c r="E2870" s="0" t="s">
        <x:v>108</x:v>
      </x:c>
      <x:c r="F2870" s="0" t="s">
        <x:v>109</x:v>
      </x:c>
      <x:c r="G2870" s="0" t="s">
        <x:v>61</x:v>
      </x:c>
      <x:c r="H2870" s="0" t="s">
        <x:v>62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132</x:v>
      </x:c>
      <x:c r="D2871" s="0" t="s">
        <x:v>132</x:v>
      </x:c>
      <x:c r="E2871" s="0" t="s">
        <x:v>108</x:v>
      </x:c>
      <x:c r="F2871" s="0" t="s">
        <x:v>109</x:v>
      </x:c>
      <x:c r="G2871" s="0" t="s">
        <x:v>63</x:v>
      </x:c>
      <x:c r="H2871" s="0" t="s">
        <x:v>64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132</x:v>
      </x:c>
      <x:c r="D2872" s="0" t="s">
        <x:v>132</x:v>
      </x:c>
      <x:c r="E2872" s="0" t="s">
        <x:v>108</x:v>
      </x:c>
      <x:c r="F2872" s="0" t="s">
        <x:v>109</x:v>
      </x:c>
      <x:c r="G2872" s="0" t="s">
        <x:v>65</x:v>
      </x:c>
      <x:c r="H2872" s="0" t="s">
        <x:v>66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132</x:v>
      </x:c>
      <x:c r="D2873" s="0" t="s">
        <x:v>132</x:v>
      </x:c>
      <x:c r="E2873" s="0" t="s">
        <x:v>108</x:v>
      </x:c>
      <x:c r="F2873" s="0" t="s">
        <x:v>109</x:v>
      </x:c>
      <x:c r="G2873" s="0" t="s">
        <x:v>67</x:v>
      </x:c>
      <x:c r="H2873" s="0" t="s">
        <x:v>68</x:v>
      </x:c>
      <x:c r="I2873" s="0" t="s">
        <x:v>54</x:v>
      </x:c>
      <x:c r="J2873" s="0">
        <x:v>2</x:v>
      </x:c>
    </x:row>
    <x:row r="2874" spans="1:10">
      <x:c r="A2874" s="0" t="s">
        <x:v>2</x:v>
      </x:c>
      <x:c r="B2874" s="0" t="s">
        <x:v>4</x:v>
      </x:c>
      <x:c r="C2874" s="0" t="s">
        <x:v>132</x:v>
      </x:c>
      <x:c r="D2874" s="0" t="s">
        <x:v>132</x:v>
      </x:c>
      <x:c r="E2874" s="0" t="s">
        <x:v>110</x:v>
      </x:c>
      <x:c r="F2874" s="0" t="s">
        <x:v>111</x:v>
      </x:c>
      <x:c r="G2874" s="0" t="s">
        <x:v>52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132</x:v>
      </x:c>
      <x:c r="D2875" s="0" t="s">
        <x:v>132</x:v>
      </x:c>
      <x:c r="E2875" s="0" t="s">
        <x:v>110</x:v>
      </x:c>
      <x:c r="F2875" s="0" t="s">
        <x:v>111</x:v>
      </x:c>
      <x:c r="G2875" s="0" t="s">
        <x:v>55</x:v>
      </x:c>
      <x:c r="H2875" s="0" t="s">
        <x:v>56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132</x:v>
      </x:c>
      <x:c r="D2876" s="0" t="s">
        <x:v>132</x:v>
      </x:c>
      <x:c r="E2876" s="0" t="s">
        <x:v>110</x:v>
      </x:c>
      <x:c r="F2876" s="0" t="s">
        <x:v>111</x:v>
      </x:c>
      <x:c r="G2876" s="0" t="s">
        <x:v>57</x:v>
      </x:c>
      <x:c r="H2876" s="0" t="s">
        <x:v>58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132</x:v>
      </x:c>
      <x:c r="D2877" s="0" t="s">
        <x:v>132</x:v>
      </x:c>
      <x:c r="E2877" s="0" t="s">
        <x:v>110</x:v>
      </x:c>
      <x:c r="F2877" s="0" t="s">
        <x:v>111</x:v>
      </x:c>
      <x:c r="G2877" s="0" t="s">
        <x:v>59</x:v>
      </x:c>
      <x:c r="H2877" s="0" t="s">
        <x:v>60</x:v>
      </x:c>
      <x:c r="I2877" s="0" t="s">
        <x:v>54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132</x:v>
      </x:c>
      <x:c r="D2878" s="0" t="s">
        <x:v>132</x:v>
      </x:c>
      <x:c r="E2878" s="0" t="s">
        <x:v>110</x:v>
      </x:c>
      <x:c r="F2878" s="0" t="s">
        <x:v>111</x:v>
      </x:c>
      <x:c r="G2878" s="0" t="s">
        <x:v>61</x:v>
      </x:c>
      <x:c r="H2878" s="0" t="s">
        <x:v>62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132</x:v>
      </x:c>
      <x:c r="D2879" s="0" t="s">
        <x:v>132</x:v>
      </x:c>
      <x:c r="E2879" s="0" t="s">
        <x:v>110</x:v>
      </x:c>
      <x:c r="F2879" s="0" t="s">
        <x:v>111</x:v>
      </x:c>
      <x:c r="G2879" s="0" t="s">
        <x:v>63</x:v>
      </x:c>
      <x:c r="H2879" s="0" t="s">
        <x:v>64</x:v>
      </x:c>
      <x:c r="I2879" s="0" t="s">
        <x:v>54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132</x:v>
      </x:c>
      <x:c r="D2880" s="0" t="s">
        <x:v>132</x:v>
      </x:c>
      <x:c r="E2880" s="0" t="s">
        <x:v>110</x:v>
      </x:c>
      <x:c r="F2880" s="0" t="s">
        <x:v>111</x:v>
      </x:c>
      <x:c r="G2880" s="0" t="s">
        <x:v>65</x:v>
      </x:c>
      <x:c r="H2880" s="0" t="s">
        <x:v>66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132</x:v>
      </x:c>
      <x:c r="D2881" s="0" t="s">
        <x:v>132</x:v>
      </x:c>
      <x:c r="E2881" s="0" t="s">
        <x:v>110</x:v>
      </x:c>
      <x:c r="F2881" s="0" t="s">
        <x:v>111</x:v>
      </x:c>
      <x:c r="G2881" s="0" t="s">
        <x:v>67</x:v>
      </x:c>
      <x:c r="H2881" s="0" t="s">
        <x:v>68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132</x:v>
      </x:c>
      <x:c r="D2882" s="0" t="s">
        <x:v>132</x:v>
      </x:c>
      <x:c r="E2882" s="0" t="s">
        <x:v>112</x:v>
      </x:c>
      <x:c r="F2882" s="0" t="s">
        <x:v>113</x:v>
      </x:c>
      <x:c r="G2882" s="0" t="s">
        <x:v>52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132</x:v>
      </x:c>
      <x:c r="D2883" s="0" t="s">
        <x:v>132</x:v>
      </x:c>
      <x:c r="E2883" s="0" t="s">
        <x:v>112</x:v>
      </x:c>
      <x:c r="F2883" s="0" t="s">
        <x:v>113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132</x:v>
      </x:c>
      <x:c r="D2884" s="0" t="s">
        <x:v>132</x:v>
      </x:c>
      <x:c r="E2884" s="0" t="s">
        <x:v>112</x:v>
      </x:c>
      <x:c r="F2884" s="0" t="s">
        <x:v>113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132</x:v>
      </x:c>
      <x:c r="D2885" s="0" t="s">
        <x:v>132</x:v>
      </x:c>
      <x:c r="E2885" s="0" t="s">
        <x:v>112</x:v>
      </x:c>
      <x:c r="F2885" s="0" t="s">
        <x:v>113</x:v>
      </x:c>
      <x:c r="G2885" s="0" t="s">
        <x:v>59</x:v>
      </x:c>
      <x:c r="H2885" s="0" t="s">
        <x:v>60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132</x:v>
      </x:c>
      <x:c r="D2886" s="0" t="s">
        <x:v>132</x:v>
      </x:c>
      <x:c r="E2886" s="0" t="s">
        <x:v>112</x:v>
      </x:c>
      <x:c r="F2886" s="0" t="s">
        <x:v>113</x:v>
      </x:c>
      <x:c r="G2886" s="0" t="s">
        <x:v>61</x:v>
      </x:c>
      <x:c r="H2886" s="0" t="s">
        <x:v>62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132</x:v>
      </x:c>
      <x:c r="D2887" s="0" t="s">
        <x:v>132</x:v>
      </x:c>
      <x:c r="E2887" s="0" t="s">
        <x:v>112</x:v>
      </x:c>
      <x:c r="F2887" s="0" t="s">
        <x:v>113</x:v>
      </x:c>
      <x:c r="G2887" s="0" t="s">
        <x:v>63</x:v>
      </x:c>
      <x:c r="H2887" s="0" t="s">
        <x:v>64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132</x:v>
      </x:c>
      <x:c r="D2888" s="0" t="s">
        <x:v>132</x:v>
      </x:c>
      <x:c r="E2888" s="0" t="s">
        <x:v>112</x:v>
      </x:c>
      <x:c r="F2888" s="0" t="s">
        <x:v>113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132</x:v>
      </x:c>
      <x:c r="D2889" s="0" t="s">
        <x:v>132</x:v>
      </x:c>
      <x:c r="E2889" s="0" t="s">
        <x:v>112</x:v>
      </x:c>
      <x:c r="F2889" s="0" t="s">
        <x:v>113</x:v>
      </x:c>
      <x:c r="G2889" s="0" t="s">
        <x:v>67</x:v>
      </x:c>
      <x:c r="H2889" s="0" t="s">
        <x:v>68</x:v>
      </x:c>
      <x:c r="I2889" s="0" t="s">
        <x:v>54</x:v>
      </x:c>
      <x:c r="J2889" s="0">
        <x:v>1</x:v>
      </x:c>
    </x:row>
    <x:row r="2890" spans="1:10">
      <x:c r="A2890" s="0" t="s">
        <x:v>2</x:v>
      </x:c>
      <x:c r="B2890" s="0" t="s">
        <x:v>4</x:v>
      </x:c>
      <x:c r="C2890" s="0" t="s">
        <x:v>132</x:v>
      </x:c>
      <x:c r="D2890" s="0" t="s">
        <x:v>132</x:v>
      </x:c>
      <x:c r="E2890" s="0" t="s">
        <x:v>114</x:v>
      </x:c>
      <x:c r="F2890" s="0" t="s">
        <x:v>115</x:v>
      </x:c>
      <x:c r="G2890" s="0" t="s">
        <x:v>52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132</x:v>
      </x:c>
      <x:c r="D2891" s="0" t="s">
        <x:v>132</x:v>
      </x:c>
      <x:c r="E2891" s="0" t="s">
        <x:v>114</x:v>
      </x:c>
      <x:c r="F2891" s="0" t="s">
        <x:v>115</x:v>
      </x:c>
      <x:c r="G2891" s="0" t="s">
        <x:v>55</x:v>
      </x:c>
      <x:c r="H2891" s="0" t="s">
        <x:v>56</x:v>
      </x:c>
      <x:c r="I2891" s="0" t="s">
        <x:v>54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132</x:v>
      </x:c>
      <x:c r="D2892" s="0" t="s">
        <x:v>132</x:v>
      </x:c>
      <x:c r="E2892" s="0" t="s">
        <x:v>114</x:v>
      </x:c>
      <x:c r="F2892" s="0" t="s">
        <x:v>115</x:v>
      </x:c>
      <x:c r="G2892" s="0" t="s">
        <x:v>57</x:v>
      </x:c>
      <x:c r="H2892" s="0" t="s">
        <x:v>58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132</x:v>
      </x:c>
      <x:c r="D2893" s="0" t="s">
        <x:v>132</x:v>
      </x:c>
      <x:c r="E2893" s="0" t="s">
        <x:v>114</x:v>
      </x:c>
      <x:c r="F2893" s="0" t="s">
        <x:v>115</x:v>
      </x:c>
      <x:c r="G2893" s="0" t="s">
        <x:v>59</x:v>
      </x:c>
      <x:c r="H2893" s="0" t="s">
        <x:v>60</x:v>
      </x:c>
      <x:c r="I2893" s="0" t="s">
        <x:v>54</x:v>
      </x:c>
      <x:c r="J2893" s="0">
        <x:v>4</x:v>
      </x:c>
    </x:row>
    <x:row r="2894" spans="1:10">
      <x:c r="A2894" s="0" t="s">
        <x:v>2</x:v>
      </x:c>
      <x:c r="B2894" s="0" t="s">
        <x:v>4</x:v>
      </x:c>
      <x:c r="C2894" s="0" t="s">
        <x:v>132</x:v>
      </x:c>
      <x:c r="D2894" s="0" t="s">
        <x:v>132</x:v>
      </x:c>
      <x:c r="E2894" s="0" t="s">
        <x:v>114</x:v>
      </x:c>
      <x:c r="F2894" s="0" t="s">
        <x:v>115</x:v>
      </x:c>
      <x:c r="G2894" s="0" t="s">
        <x:v>61</x:v>
      </x:c>
      <x:c r="H2894" s="0" t="s">
        <x:v>62</x:v>
      </x:c>
      <x:c r="I2894" s="0" t="s">
        <x:v>54</x:v>
      </x:c>
      <x:c r="J2894" s="0">
        <x:v>3</x:v>
      </x:c>
    </x:row>
    <x:row r="2895" spans="1:10">
      <x:c r="A2895" s="0" t="s">
        <x:v>2</x:v>
      </x:c>
      <x:c r="B2895" s="0" t="s">
        <x:v>4</x:v>
      </x:c>
      <x:c r="C2895" s="0" t="s">
        <x:v>132</x:v>
      </x:c>
      <x:c r="D2895" s="0" t="s">
        <x:v>132</x:v>
      </x:c>
      <x:c r="E2895" s="0" t="s">
        <x:v>114</x:v>
      </x:c>
      <x:c r="F2895" s="0" t="s">
        <x:v>115</x:v>
      </x:c>
      <x:c r="G2895" s="0" t="s">
        <x:v>63</x:v>
      </x:c>
      <x:c r="H2895" s="0" t="s">
        <x:v>64</x:v>
      </x:c>
      <x:c r="I2895" s="0" t="s">
        <x:v>54</x:v>
      </x:c>
      <x:c r="J2895" s="0">
        <x:v>1</x:v>
      </x:c>
    </x:row>
    <x:row r="2896" spans="1:10">
      <x:c r="A2896" s="0" t="s">
        <x:v>2</x:v>
      </x:c>
      <x:c r="B2896" s="0" t="s">
        <x:v>4</x:v>
      </x:c>
      <x:c r="C2896" s="0" t="s">
        <x:v>132</x:v>
      </x:c>
      <x:c r="D2896" s="0" t="s">
        <x:v>132</x:v>
      </x:c>
      <x:c r="E2896" s="0" t="s">
        <x:v>114</x:v>
      </x:c>
      <x:c r="F2896" s="0" t="s">
        <x:v>115</x:v>
      </x:c>
      <x:c r="G2896" s="0" t="s">
        <x:v>65</x:v>
      </x:c>
      <x:c r="H2896" s="0" t="s">
        <x:v>66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132</x:v>
      </x:c>
      <x:c r="D2897" s="0" t="s">
        <x:v>132</x:v>
      </x:c>
      <x:c r="E2897" s="0" t="s">
        <x:v>114</x:v>
      </x:c>
      <x:c r="F2897" s="0" t="s">
        <x:v>115</x:v>
      </x:c>
      <x:c r="G2897" s="0" t="s">
        <x:v>67</x:v>
      </x:c>
      <x:c r="H2897" s="0" t="s">
        <x:v>68</x:v>
      </x:c>
      <x:c r="I2897" s="0" t="s">
        <x:v>54</x:v>
      </x:c>
      <x:c r="J2897" s="0">
        <x:v>8</x:v>
      </x:c>
    </x:row>
    <x:row r="2898" spans="1:10">
      <x:c r="A2898" s="0" t="s">
        <x:v>2</x:v>
      </x:c>
      <x:c r="B2898" s="0" t="s">
        <x:v>4</x:v>
      </x:c>
      <x:c r="C2898" s="0" t="s">
        <x:v>132</x:v>
      </x:c>
      <x:c r="D2898" s="0" t="s">
        <x:v>132</x:v>
      </x:c>
      <x:c r="E2898" s="0" t="s">
        <x:v>116</x:v>
      </x:c>
      <x:c r="F2898" s="0" t="s">
        <x:v>117</x:v>
      </x:c>
      <x:c r="G2898" s="0" t="s">
        <x:v>52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132</x:v>
      </x:c>
      <x:c r="D2899" s="0" t="s">
        <x:v>132</x:v>
      </x:c>
      <x:c r="E2899" s="0" t="s">
        <x:v>116</x:v>
      </x:c>
      <x:c r="F2899" s="0" t="s">
        <x:v>117</x:v>
      </x:c>
      <x:c r="G2899" s="0" t="s">
        <x:v>55</x:v>
      </x:c>
      <x:c r="H2899" s="0" t="s">
        <x:v>56</x:v>
      </x:c>
      <x:c r="I2899" s="0" t="s">
        <x:v>54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132</x:v>
      </x:c>
      <x:c r="D2900" s="0" t="s">
        <x:v>132</x:v>
      </x:c>
      <x:c r="E2900" s="0" t="s">
        <x:v>116</x:v>
      </x:c>
      <x:c r="F2900" s="0" t="s">
        <x:v>117</x:v>
      </x:c>
      <x:c r="G2900" s="0" t="s">
        <x:v>57</x:v>
      </x:c>
      <x:c r="H2900" s="0" t="s">
        <x:v>58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132</x:v>
      </x:c>
      <x:c r="D2901" s="0" t="s">
        <x:v>132</x:v>
      </x:c>
      <x:c r="E2901" s="0" t="s">
        <x:v>116</x:v>
      </x:c>
      <x:c r="F2901" s="0" t="s">
        <x:v>117</x:v>
      </x:c>
      <x:c r="G2901" s="0" t="s">
        <x:v>59</x:v>
      </x:c>
      <x:c r="H2901" s="0" t="s">
        <x:v>60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132</x:v>
      </x:c>
      <x:c r="D2902" s="0" t="s">
        <x:v>132</x:v>
      </x:c>
      <x:c r="E2902" s="0" t="s">
        <x:v>116</x:v>
      </x:c>
      <x:c r="F2902" s="0" t="s">
        <x:v>117</x:v>
      </x:c>
      <x:c r="G2902" s="0" t="s">
        <x:v>61</x:v>
      </x:c>
      <x:c r="H2902" s="0" t="s">
        <x:v>62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132</x:v>
      </x:c>
      <x:c r="D2903" s="0" t="s">
        <x:v>132</x:v>
      </x:c>
      <x:c r="E2903" s="0" t="s">
        <x:v>116</x:v>
      </x:c>
      <x:c r="F2903" s="0" t="s">
        <x:v>117</x:v>
      </x:c>
      <x:c r="G2903" s="0" t="s">
        <x:v>63</x:v>
      </x:c>
      <x:c r="H2903" s="0" t="s">
        <x:v>64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132</x:v>
      </x:c>
      <x:c r="D2904" s="0" t="s">
        <x:v>132</x:v>
      </x:c>
      <x:c r="E2904" s="0" t="s">
        <x:v>116</x:v>
      </x:c>
      <x:c r="F2904" s="0" t="s">
        <x:v>117</x:v>
      </x:c>
      <x:c r="G2904" s="0" t="s">
        <x:v>65</x:v>
      </x:c>
      <x:c r="H2904" s="0" t="s">
        <x:v>66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132</x:v>
      </x:c>
      <x:c r="D2905" s="0" t="s">
        <x:v>132</x:v>
      </x:c>
      <x:c r="E2905" s="0" t="s">
        <x:v>116</x:v>
      </x:c>
      <x:c r="F2905" s="0" t="s">
        <x:v>117</x:v>
      </x:c>
      <x:c r="G2905" s="0" t="s">
        <x:v>67</x:v>
      </x:c>
      <x:c r="H2905" s="0" t="s">
        <x:v>68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132</x:v>
      </x:c>
      <x:c r="D2906" s="0" t="s">
        <x:v>132</x:v>
      </x:c>
      <x:c r="E2906" s="0" t="s">
        <x:v>118</x:v>
      </x:c>
      <x:c r="F2906" s="0" t="s">
        <x:v>119</x:v>
      </x:c>
      <x:c r="G2906" s="0" t="s">
        <x:v>52</x:v>
      </x:c>
      <x:c r="H2906" s="0" t="s">
        <x:v>53</x:v>
      </x:c>
      <x:c r="I2906" s="0" t="s">
        <x:v>54</x:v>
      </x:c>
      <x:c r="J2906" s="0" t="s">
        <x:v>73</x:v>
      </x:c>
    </x:row>
    <x:row r="2907" spans="1:10">
      <x:c r="A2907" s="0" t="s">
        <x:v>2</x:v>
      </x:c>
      <x:c r="B2907" s="0" t="s">
        <x:v>4</x:v>
      </x:c>
      <x:c r="C2907" s="0" t="s">
        <x:v>132</x:v>
      </x:c>
      <x:c r="D2907" s="0" t="s">
        <x:v>132</x:v>
      </x:c>
      <x:c r="E2907" s="0" t="s">
        <x:v>118</x:v>
      </x:c>
      <x:c r="F2907" s="0" t="s">
        <x:v>119</x:v>
      </x:c>
      <x:c r="G2907" s="0" t="s">
        <x:v>55</x:v>
      </x:c>
      <x:c r="H2907" s="0" t="s">
        <x:v>56</x:v>
      </x:c>
      <x:c r="I2907" s="0" t="s">
        <x:v>54</x:v>
      </x:c>
      <x:c r="J2907" s="0" t="s">
        <x:v>73</x:v>
      </x:c>
    </x:row>
    <x:row r="2908" spans="1:10">
      <x:c r="A2908" s="0" t="s">
        <x:v>2</x:v>
      </x:c>
      <x:c r="B2908" s="0" t="s">
        <x:v>4</x:v>
      </x:c>
      <x:c r="C2908" s="0" t="s">
        <x:v>132</x:v>
      </x:c>
      <x:c r="D2908" s="0" t="s">
        <x:v>132</x:v>
      </x:c>
      <x:c r="E2908" s="0" t="s">
        <x:v>118</x:v>
      </x:c>
      <x:c r="F2908" s="0" t="s">
        <x:v>119</x:v>
      </x:c>
      <x:c r="G2908" s="0" t="s">
        <x:v>57</x:v>
      </x:c>
      <x:c r="H2908" s="0" t="s">
        <x:v>58</x:v>
      </x:c>
      <x:c r="I2908" s="0" t="s">
        <x:v>54</x:v>
      </x:c>
      <x:c r="J2908" s="0" t="s">
        <x:v>73</x:v>
      </x:c>
    </x:row>
    <x:row r="2909" spans="1:10">
      <x:c r="A2909" s="0" t="s">
        <x:v>2</x:v>
      </x:c>
      <x:c r="B2909" s="0" t="s">
        <x:v>4</x:v>
      </x:c>
      <x:c r="C2909" s="0" t="s">
        <x:v>132</x:v>
      </x:c>
      <x:c r="D2909" s="0" t="s">
        <x:v>132</x:v>
      </x:c>
      <x:c r="E2909" s="0" t="s">
        <x:v>118</x:v>
      </x:c>
      <x:c r="F2909" s="0" t="s">
        <x:v>119</x:v>
      </x:c>
      <x:c r="G2909" s="0" t="s">
        <x:v>59</x:v>
      </x:c>
      <x:c r="H2909" s="0" t="s">
        <x:v>60</x:v>
      </x:c>
      <x:c r="I2909" s="0" t="s">
        <x:v>54</x:v>
      </x:c>
      <x:c r="J2909" s="0" t="s">
        <x:v>73</x:v>
      </x:c>
    </x:row>
    <x:row r="2910" spans="1:10">
      <x:c r="A2910" s="0" t="s">
        <x:v>2</x:v>
      </x:c>
      <x:c r="B2910" s="0" t="s">
        <x:v>4</x:v>
      </x:c>
      <x:c r="C2910" s="0" t="s">
        <x:v>132</x:v>
      </x:c>
      <x:c r="D2910" s="0" t="s">
        <x:v>132</x:v>
      </x:c>
      <x:c r="E2910" s="0" t="s">
        <x:v>118</x:v>
      </x:c>
      <x:c r="F2910" s="0" t="s">
        <x:v>119</x:v>
      </x:c>
      <x:c r="G2910" s="0" t="s">
        <x:v>61</x:v>
      </x:c>
      <x:c r="H2910" s="0" t="s">
        <x:v>62</x:v>
      </x:c>
      <x:c r="I2910" s="0" t="s">
        <x:v>54</x:v>
      </x:c>
      <x:c r="J2910" s="0" t="s">
        <x:v>73</x:v>
      </x:c>
    </x:row>
    <x:row r="2911" spans="1:10">
      <x:c r="A2911" s="0" t="s">
        <x:v>2</x:v>
      </x:c>
      <x:c r="B2911" s="0" t="s">
        <x:v>4</x:v>
      </x:c>
      <x:c r="C2911" s="0" t="s">
        <x:v>132</x:v>
      </x:c>
      <x:c r="D2911" s="0" t="s">
        <x:v>132</x:v>
      </x:c>
      <x:c r="E2911" s="0" t="s">
        <x:v>118</x:v>
      </x:c>
      <x:c r="F2911" s="0" t="s">
        <x:v>119</x:v>
      </x:c>
      <x:c r="G2911" s="0" t="s">
        <x:v>63</x:v>
      </x:c>
      <x:c r="H2911" s="0" t="s">
        <x:v>64</x:v>
      </x:c>
      <x:c r="I2911" s="0" t="s">
        <x:v>54</x:v>
      </x:c>
      <x:c r="J2911" s="0" t="s">
        <x:v>73</x:v>
      </x:c>
    </x:row>
    <x:row r="2912" spans="1:10">
      <x:c r="A2912" s="0" t="s">
        <x:v>2</x:v>
      </x:c>
      <x:c r="B2912" s="0" t="s">
        <x:v>4</x:v>
      </x:c>
      <x:c r="C2912" s="0" t="s">
        <x:v>132</x:v>
      </x:c>
      <x:c r="D2912" s="0" t="s">
        <x:v>132</x:v>
      </x:c>
      <x:c r="E2912" s="0" t="s">
        <x:v>118</x:v>
      </x:c>
      <x:c r="F2912" s="0" t="s">
        <x:v>119</x:v>
      </x:c>
      <x:c r="G2912" s="0" t="s">
        <x:v>65</x:v>
      </x:c>
      <x:c r="H2912" s="0" t="s">
        <x:v>66</x:v>
      </x:c>
      <x:c r="I2912" s="0" t="s">
        <x:v>54</x:v>
      </x:c>
      <x:c r="J2912" s="0" t="s">
        <x:v>73</x:v>
      </x:c>
    </x:row>
    <x:row r="2913" spans="1:10">
      <x:c r="A2913" s="0" t="s">
        <x:v>2</x:v>
      </x:c>
      <x:c r="B2913" s="0" t="s">
        <x:v>4</x:v>
      </x:c>
      <x:c r="C2913" s="0" t="s">
        <x:v>132</x:v>
      </x:c>
      <x:c r="D2913" s="0" t="s">
        <x:v>132</x:v>
      </x:c>
      <x:c r="E2913" s="0" t="s">
        <x:v>118</x:v>
      </x:c>
      <x:c r="F2913" s="0" t="s">
        <x:v>119</x:v>
      </x:c>
      <x:c r="G2913" s="0" t="s">
        <x:v>67</x:v>
      </x:c>
      <x:c r="H2913" s="0" t="s">
        <x:v>68</x:v>
      </x:c>
      <x:c r="I2913" s="0" t="s">
        <x:v>54</x:v>
      </x:c>
      <x:c r="J2913" s="0" t="s">
        <x:v>73</x:v>
      </x:c>
    </x:row>
    <x:row r="2914" spans="1:10">
      <x:c r="A2914" s="0" t="s">
        <x:v>2</x:v>
      </x:c>
      <x:c r="B2914" s="0" t="s">
        <x:v>4</x:v>
      </x:c>
      <x:c r="C2914" s="0" t="s">
        <x:v>133</x:v>
      </x:c>
      <x:c r="D2914" s="0" t="s">
        <x:v>133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133</x:v>
      </x:c>
      <x:c r="D2915" s="0" t="s">
        <x:v>133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133</x:v>
      </x:c>
      <x:c r="D2916" s="0" t="s">
        <x:v>133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20</x:v>
      </x:c>
    </x:row>
    <x:row r="2917" spans="1:10">
      <x:c r="A2917" s="0" t="s">
        <x:v>2</x:v>
      </x:c>
      <x:c r="B2917" s="0" t="s">
        <x:v>4</x:v>
      </x:c>
      <x:c r="C2917" s="0" t="s">
        <x:v>133</x:v>
      </x:c>
      <x:c r="D2917" s="0" t="s">
        <x:v>133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25</x:v>
      </x:c>
    </x:row>
    <x:row r="2918" spans="1:10">
      <x:c r="A2918" s="0" t="s">
        <x:v>2</x:v>
      </x:c>
      <x:c r="B2918" s="0" t="s">
        <x:v>4</x:v>
      </x:c>
      <x:c r="C2918" s="0" t="s">
        <x:v>133</x:v>
      </x:c>
      <x:c r="D2918" s="0" t="s">
        <x:v>133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38</x:v>
      </x:c>
    </x:row>
    <x:row r="2919" spans="1:10">
      <x:c r="A2919" s="0" t="s">
        <x:v>2</x:v>
      </x:c>
      <x:c r="B2919" s="0" t="s">
        <x:v>4</x:v>
      </x:c>
      <x:c r="C2919" s="0" t="s">
        <x:v>133</x:v>
      </x:c>
      <x:c r="D2919" s="0" t="s">
        <x:v>133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16</x:v>
      </x:c>
    </x:row>
    <x:row r="2920" spans="1:10">
      <x:c r="A2920" s="0" t="s">
        <x:v>2</x:v>
      </x:c>
      <x:c r="B2920" s="0" t="s">
        <x:v>4</x:v>
      </x:c>
      <x:c r="C2920" s="0" t="s">
        <x:v>133</x:v>
      </x:c>
      <x:c r="D2920" s="0" t="s">
        <x:v>133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 t="s">
        <x:v>73</x:v>
      </x:c>
    </x:row>
    <x:row r="2921" spans="1:10">
      <x:c r="A2921" s="0" t="s">
        <x:v>2</x:v>
      </x:c>
      <x:c r="B2921" s="0" t="s">
        <x:v>4</x:v>
      </x:c>
      <x:c r="C2921" s="0" t="s">
        <x:v>133</x:v>
      </x:c>
      <x:c r="D2921" s="0" t="s">
        <x:v>133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106</x:v>
      </x:c>
    </x:row>
    <x:row r="2922" spans="1:10">
      <x:c r="A2922" s="0" t="s">
        <x:v>2</x:v>
      </x:c>
      <x:c r="B2922" s="0" t="s">
        <x:v>4</x:v>
      </x:c>
      <x:c r="C2922" s="0" t="s">
        <x:v>133</x:v>
      </x:c>
      <x:c r="D2922" s="0" t="s">
        <x:v>133</x:v>
      </x:c>
      <x:c r="E2922" s="0" t="s">
        <x:v>69</x:v>
      </x:c>
      <x:c r="F2922" s="0" t="s">
        <x:v>70</x:v>
      </x:c>
      <x:c r="G2922" s="0" t="s">
        <x:v>52</x:v>
      </x:c>
      <x:c r="H2922" s="0" t="s">
        <x:v>53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133</x:v>
      </x:c>
      <x:c r="D2923" s="0" t="s">
        <x:v>133</x:v>
      </x:c>
      <x:c r="E2923" s="0" t="s">
        <x:v>69</x:v>
      </x:c>
      <x:c r="F2923" s="0" t="s">
        <x:v>70</x:v>
      </x:c>
      <x:c r="G2923" s="0" t="s">
        <x:v>55</x:v>
      </x:c>
      <x:c r="H2923" s="0" t="s">
        <x:v>56</x:v>
      </x:c>
      <x:c r="I2923" s="0" t="s">
        <x:v>54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133</x:v>
      </x:c>
      <x:c r="D2924" s="0" t="s">
        <x:v>133</x:v>
      </x:c>
      <x:c r="E2924" s="0" t="s">
        <x:v>69</x:v>
      </x:c>
      <x:c r="F2924" s="0" t="s">
        <x:v>70</x:v>
      </x:c>
      <x:c r="G2924" s="0" t="s">
        <x:v>57</x:v>
      </x:c>
      <x:c r="H2924" s="0" t="s">
        <x:v>58</x:v>
      </x:c>
      <x:c r="I2924" s="0" t="s">
        <x:v>54</x:v>
      </x:c>
      <x:c r="J2924" s="0">
        <x:v>19</x:v>
      </x:c>
    </x:row>
    <x:row r="2925" spans="1:10">
      <x:c r="A2925" s="0" t="s">
        <x:v>2</x:v>
      </x:c>
      <x:c r="B2925" s="0" t="s">
        <x:v>4</x:v>
      </x:c>
      <x:c r="C2925" s="0" t="s">
        <x:v>133</x:v>
      </x:c>
      <x:c r="D2925" s="0" t="s">
        <x:v>133</x:v>
      </x:c>
      <x:c r="E2925" s="0" t="s">
        <x:v>69</x:v>
      </x:c>
      <x:c r="F2925" s="0" t="s">
        <x:v>70</x:v>
      </x:c>
      <x:c r="G2925" s="0" t="s">
        <x:v>59</x:v>
      </x:c>
      <x:c r="H2925" s="0" t="s">
        <x:v>60</x:v>
      </x:c>
      <x:c r="I2925" s="0" t="s">
        <x:v>54</x:v>
      </x:c>
      <x:c r="J2925" s="0">
        <x:v>21</x:v>
      </x:c>
    </x:row>
    <x:row r="2926" spans="1:10">
      <x:c r="A2926" s="0" t="s">
        <x:v>2</x:v>
      </x:c>
      <x:c r="B2926" s="0" t="s">
        <x:v>4</x:v>
      </x:c>
      <x:c r="C2926" s="0" t="s">
        <x:v>133</x:v>
      </x:c>
      <x:c r="D2926" s="0" t="s">
        <x:v>133</x:v>
      </x:c>
      <x:c r="E2926" s="0" t="s">
        <x:v>69</x:v>
      </x:c>
      <x:c r="F2926" s="0" t="s">
        <x:v>70</x:v>
      </x:c>
      <x:c r="G2926" s="0" t="s">
        <x:v>61</x:v>
      </x:c>
      <x:c r="H2926" s="0" t="s">
        <x:v>62</x:v>
      </x:c>
      <x:c r="I2926" s="0" t="s">
        <x:v>54</x:v>
      </x:c>
      <x:c r="J2926" s="0">
        <x:v>30</x:v>
      </x:c>
    </x:row>
    <x:row r="2927" spans="1:10">
      <x:c r="A2927" s="0" t="s">
        <x:v>2</x:v>
      </x:c>
      <x:c r="B2927" s="0" t="s">
        <x:v>4</x:v>
      </x:c>
      <x:c r="C2927" s="0" t="s">
        <x:v>133</x:v>
      </x:c>
      <x:c r="D2927" s="0" t="s">
        <x:v>133</x:v>
      </x:c>
      <x:c r="E2927" s="0" t="s">
        <x:v>69</x:v>
      </x:c>
      <x:c r="F2927" s="0" t="s">
        <x:v>70</x:v>
      </x:c>
      <x:c r="G2927" s="0" t="s">
        <x:v>63</x:v>
      </x:c>
      <x:c r="H2927" s="0" t="s">
        <x:v>64</x:v>
      </x:c>
      <x:c r="I2927" s="0" t="s">
        <x:v>54</x:v>
      </x:c>
      <x:c r="J2927" s="0">
        <x:v>11</x:v>
      </x:c>
    </x:row>
    <x:row r="2928" spans="1:10">
      <x:c r="A2928" s="0" t="s">
        <x:v>2</x:v>
      </x:c>
      <x:c r="B2928" s="0" t="s">
        <x:v>4</x:v>
      </x:c>
      <x:c r="C2928" s="0" t="s">
        <x:v>133</x:v>
      </x:c>
      <x:c r="D2928" s="0" t="s">
        <x:v>133</x:v>
      </x:c>
      <x:c r="E2928" s="0" t="s">
        <x:v>69</x:v>
      </x:c>
      <x:c r="F2928" s="0" t="s">
        <x:v>70</x:v>
      </x:c>
      <x:c r="G2928" s="0" t="s">
        <x:v>65</x:v>
      </x:c>
      <x:c r="H2928" s="0" t="s">
        <x:v>66</x:v>
      </x:c>
      <x:c r="I2928" s="0" t="s">
        <x:v>54</x:v>
      </x:c>
      <x:c r="J2928" s="0" t="s">
        <x:v>73</x:v>
      </x:c>
    </x:row>
    <x:row r="2929" spans="1:10">
      <x:c r="A2929" s="0" t="s">
        <x:v>2</x:v>
      </x:c>
      <x:c r="B2929" s="0" t="s">
        <x:v>4</x:v>
      </x:c>
      <x:c r="C2929" s="0" t="s">
        <x:v>133</x:v>
      </x:c>
      <x:c r="D2929" s="0" t="s">
        <x:v>133</x:v>
      </x:c>
      <x:c r="E2929" s="0" t="s">
        <x:v>69</x:v>
      </x:c>
      <x:c r="F2929" s="0" t="s">
        <x:v>70</x:v>
      </x:c>
      <x:c r="G2929" s="0" t="s">
        <x:v>67</x:v>
      </x:c>
      <x:c r="H2929" s="0" t="s">
        <x:v>68</x:v>
      </x:c>
      <x:c r="I2929" s="0" t="s">
        <x:v>54</x:v>
      </x:c>
      <x:c r="J2929" s="0">
        <x:v>86</x:v>
      </x:c>
    </x:row>
    <x:row r="2930" spans="1:10">
      <x:c r="A2930" s="0" t="s">
        <x:v>2</x:v>
      </x:c>
      <x:c r="B2930" s="0" t="s">
        <x:v>4</x:v>
      </x:c>
      <x:c r="C2930" s="0" t="s">
        <x:v>133</x:v>
      </x:c>
      <x:c r="D2930" s="0" t="s">
        <x:v>133</x:v>
      </x:c>
      <x:c r="E2930" s="0" t="s">
        <x:v>71</x:v>
      </x:c>
      <x:c r="F2930" s="0" t="s">
        <x:v>72</x:v>
      </x:c>
      <x:c r="G2930" s="0" t="s">
        <x:v>52</x:v>
      </x:c>
      <x:c r="H2930" s="0" t="s">
        <x:v>53</x:v>
      </x:c>
      <x:c r="I2930" s="0" t="s">
        <x:v>54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133</x:v>
      </x:c>
      <x:c r="D2931" s="0" t="s">
        <x:v>133</x:v>
      </x:c>
      <x:c r="E2931" s="0" t="s">
        <x:v>71</x:v>
      </x:c>
      <x:c r="F2931" s="0" t="s">
        <x:v>72</x:v>
      </x:c>
      <x:c r="G2931" s="0" t="s">
        <x:v>55</x:v>
      </x:c>
      <x:c r="H2931" s="0" t="s">
        <x:v>56</x:v>
      </x:c>
      <x:c r="I2931" s="0" t="s">
        <x:v>54</x:v>
      </x:c>
      <x:c r="J2931" s="0">
        <x:v>3</x:v>
      </x:c>
    </x:row>
    <x:row r="2932" spans="1:10">
      <x:c r="A2932" s="0" t="s">
        <x:v>2</x:v>
      </x:c>
      <x:c r="B2932" s="0" t="s">
        <x:v>4</x:v>
      </x:c>
      <x:c r="C2932" s="0" t="s">
        <x:v>133</x:v>
      </x:c>
      <x:c r="D2932" s="0" t="s">
        <x:v>133</x:v>
      </x:c>
      <x:c r="E2932" s="0" t="s">
        <x:v>71</x:v>
      </x:c>
      <x:c r="F2932" s="0" t="s">
        <x:v>72</x:v>
      </x:c>
      <x:c r="G2932" s="0" t="s">
        <x:v>57</x:v>
      </x:c>
      <x:c r="H2932" s="0" t="s">
        <x:v>58</x:v>
      </x:c>
      <x:c r="I2932" s="0" t="s">
        <x:v>54</x:v>
      </x:c>
      <x:c r="J2932" s="0">
        <x:v>10</x:v>
      </x:c>
    </x:row>
    <x:row r="2933" spans="1:10">
      <x:c r="A2933" s="0" t="s">
        <x:v>2</x:v>
      </x:c>
      <x:c r="B2933" s="0" t="s">
        <x:v>4</x:v>
      </x:c>
      <x:c r="C2933" s="0" t="s">
        <x:v>133</x:v>
      </x:c>
      <x:c r="D2933" s="0" t="s">
        <x:v>133</x:v>
      </x:c>
      <x:c r="E2933" s="0" t="s">
        <x:v>71</x:v>
      </x:c>
      <x:c r="F2933" s="0" t="s">
        <x:v>72</x:v>
      </x:c>
      <x:c r="G2933" s="0" t="s">
        <x:v>59</x:v>
      </x:c>
      <x:c r="H2933" s="0" t="s">
        <x:v>60</x:v>
      </x:c>
      <x:c r="I2933" s="0" t="s">
        <x:v>54</x:v>
      </x:c>
      <x:c r="J2933" s="0">
        <x:v>12</x:v>
      </x:c>
    </x:row>
    <x:row r="2934" spans="1:10">
      <x:c r="A2934" s="0" t="s">
        <x:v>2</x:v>
      </x:c>
      <x:c r="B2934" s="0" t="s">
        <x:v>4</x:v>
      </x:c>
      <x:c r="C2934" s="0" t="s">
        <x:v>133</x:v>
      </x:c>
      <x:c r="D2934" s="0" t="s">
        <x:v>133</x:v>
      </x:c>
      <x:c r="E2934" s="0" t="s">
        <x:v>71</x:v>
      </x:c>
      <x:c r="F2934" s="0" t="s">
        <x:v>72</x:v>
      </x:c>
      <x:c r="G2934" s="0" t="s">
        <x:v>61</x:v>
      </x:c>
      <x:c r="H2934" s="0" t="s">
        <x:v>62</x:v>
      </x:c>
      <x:c r="I2934" s="0" t="s">
        <x:v>54</x:v>
      </x:c>
      <x:c r="J2934" s="0">
        <x:v>14</x:v>
      </x:c>
    </x:row>
    <x:row r="2935" spans="1:10">
      <x:c r="A2935" s="0" t="s">
        <x:v>2</x:v>
      </x:c>
      <x:c r="B2935" s="0" t="s">
        <x:v>4</x:v>
      </x:c>
      <x:c r="C2935" s="0" t="s">
        <x:v>133</x:v>
      </x:c>
      <x:c r="D2935" s="0" t="s">
        <x:v>133</x:v>
      </x:c>
      <x:c r="E2935" s="0" t="s">
        <x:v>71</x:v>
      </x:c>
      <x:c r="F2935" s="0" t="s">
        <x:v>72</x:v>
      </x:c>
      <x:c r="G2935" s="0" t="s">
        <x:v>63</x:v>
      </x:c>
      <x:c r="H2935" s="0" t="s">
        <x:v>64</x:v>
      </x:c>
      <x:c r="I2935" s="0" t="s">
        <x:v>54</x:v>
      </x:c>
      <x:c r="J2935" s="0">
        <x:v>4</x:v>
      </x:c>
    </x:row>
    <x:row r="2936" spans="1:10">
      <x:c r="A2936" s="0" t="s">
        <x:v>2</x:v>
      </x:c>
      <x:c r="B2936" s="0" t="s">
        <x:v>4</x:v>
      </x:c>
      <x:c r="C2936" s="0" t="s">
        <x:v>133</x:v>
      </x:c>
      <x:c r="D2936" s="0" t="s">
        <x:v>133</x:v>
      </x:c>
      <x:c r="E2936" s="0" t="s">
        <x:v>71</x:v>
      </x:c>
      <x:c r="F2936" s="0" t="s">
        <x:v>72</x:v>
      </x:c>
      <x:c r="G2936" s="0" t="s">
        <x:v>65</x:v>
      </x:c>
      <x:c r="H2936" s="0" t="s">
        <x:v>66</x:v>
      </x:c>
      <x:c r="I2936" s="0" t="s">
        <x:v>54</x:v>
      </x:c>
      <x:c r="J2936" s="0" t="s">
        <x:v>73</x:v>
      </x:c>
    </x:row>
    <x:row r="2937" spans="1:10">
      <x:c r="A2937" s="0" t="s">
        <x:v>2</x:v>
      </x:c>
      <x:c r="B2937" s="0" t="s">
        <x:v>4</x:v>
      </x:c>
      <x:c r="C2937" s="0" t="s">
        <x:v>133</x:v>
      </x:c>
      <x:c r="D2937" s="0" t="s">
        <x:v>133</x:v>
      </x:c>
      <x:c r="E2937" s="0" t="s">
        <x:v>71</x:v>
      </x:c>
      <x:c r="F2937" s="0" t="s">
        <x:v>72</x:v>
      </x:c>
      <x:c r="G2937" s="0" t="s">
        <x:v>67</x:v>
      </x:c>
      <x:c r="H2937" s="0" t="s">
        <x:v>68</x:v>
      </x:c>
      <x:c r="I2937" s="0" t="s">
        <x:v>54</x:v>
      </x:c>
      <x:c r="J2937" s="0">
        <x:v>44</x:v>
      </x:c>
    </x:row>
    <x:row r="2938" spans="1:10">
      <x:c r="A2938" s="0" t="s">
        <x:v>2</x:v>
      </x:c>
      <x:c r="B2938" s="0" t="s">
        <x:v>4</x:v>
      </x:c>
      <x:c r="C2938" s="0" t="s">
        <x:v>133</x:v>
      </x:c>
      <x:c r="D2938" s="0" t="s">
        <x:v>133</x:v>
      </x:c>
      <x:c r="E2938" s="0" t="s">
        <x:v>74</x:v>
      </x:c>
      <x:c r="F2938" s="0" t="s">
        <x:v>75</x:v>
      </x:c>
      <x:c r="G2938" s="0" t="s">
        <x:v>52</x:v>
      </x:c>
      <x:c r="H2938" s="0" t="s">
        <x:v>53</x:v>
      </x:c>
      <x:c r="I2938" s="0" t="s">
        <x:v>54</x:v>
      </x:c>
      <x:c r="J2938" s="0" t="s">
        <x:v>73</x:v>
      </x:c>
    </x:row>
    <x:row r="2939" spans="1:10">
      <x:c r="A2939" s="0" t="s">
        <x:v>2</x:v>
      </x:c>
      <x:c r="B2939" s="0" t="s">
        <x:v>4</x:v>
      </x:c>
      <x:c r="C2939" s="0" t="s">
        <x:v>133</x:v>
      </x:c>
      <x:c r="D2939" s="0" t="s">
        <x:v>133</x:v>
      </x:c>
      <x:c r="E2939" s="0" t="s">
        <x:v>74</x:v>
      </x:c>
      <x:c r="F2939" s="0" t="s">
        <x:v>75</x:v>
      </x:c>
      <x:c r="G2939" s="0" t="s">
        <x:v>55</x:v>
      </x:c>
      <x:c r="H2939" s="0" t="s">
        <x:v>56</x:v>
      </x:c>
      <x:c r="I2939" s="0" t="s">
        <x:v>54</x:v>
      </x:c>
      <x:c r="J2939" s="0" t="s">
        <x:v>73</x:v>
      </x:c>
    </x:row>
    <x:row r="2940" spans="1:10">
      <x:c r="A2940" s="0" t="s">
        <x:v>2</x:v>
      </x:c>
      <x:c r="B2940" s="0" t="s">
        <x:v>4</x:v>
      </x:c>
      <x:c r="C2940" s="0" t="s">
        <x:v>133</x:v>
      </x:c>
      <x:c r="D2940" s="0" t="s">
        <x:v>133</x:v>
      </x:c>
      <x:c r="E2940" s="0" t="s">
        <x:v>74</x:v>
      </x:c>
      <x:c r="F2940" s="0" t="s">
        <x:v>75</x:v>
      </x:c>
      <x:c r="G2940" s="0" t="s">
        <x:v>57</x:v>
      </x:c>
      <x:c r="H2940" s="0" t="s">
        <x:v>58</x:v>
      </x:c>
      <x:c r="I2940" s="0" t="s">
        <x:v>54</x:v>
      </x:c>
      <x:c r="J2940" s="0" t="s">
        <x:v>73</x:v>
      </x:c>
    </x:row>
    <x:row r="2941" spans="1:10">
      <x:c r="A2941" s="0" t="s">
        <x:v>2</x:v>
      </x:c>
      <x:c r="B2941" s="0" t="s">
        <x:v>4</x:v>
      </x:c>
      <x:c r="C2941" s="0" t="s">
        <x:v>133</x:v>
      </x:c>
      <x:c r="D2941" s="0" t="s">
        <x:v>133</x:v>
      </x:c>
      <x:c r="E2941" s="0" t="s">
        <x:v>74</x:v>
      </x:c>
      <x:c r="F2941" s="0" t="s">
        <x:v>75</x:v>
      </x:c>
      <x:c r="G2941" s="0" t="s">
        <x:v>59</x:v>
      </x:c>
      <x:c r="H2941" s="0" t="s">
        <x:v>60</x:v>
      </x:c>
      <x:c r="I2941" s="0" t="s">
        <x:v>54</x:v>
      </x:c>
      <x:c r="J2941" s="0" t="s">
        <x:v>73</x:v>
      </x:c>
    </x:row>
    <x:row r="2942" spans="1:10">
      <x:c r="A2942" s="0" t="s">
        <x:v>2</x:v>
      </x:c>
      <x:c r="B2942" s="0" t="s">
        <x:v>4</x:v>
      </x:c>
      <x:c r="C2942" s="0" t="s">
        <x:v>133</x:v>
      </x:c>
      <x:c r="D2942" s="0" t="s">
        <x:v>133</x:v>
      </x:c>
      <x:c r="E2942" s="0" t="s">
        <x:v>74</x:v>
      </x:c>
      <x:c r="F2942" s="0" t="s">
        <x:v>75</x:v>
      </x:c>
      <x:c r="G2942" s="0" t="s">
        <x:v>61</x:v>
      </x:c>
      <x:c r="H2942" s="0" t="s">
        <x:v>62</x:v>
      </x:c>
      <x:c r="I2942" s="0" t="s">
        <x:v>54</x:v>
      </x:c>
      <x:c r="J2942" s="0" t="s">
        <x:v>73</x:v>
      </x:c>
    </x:row>
    <x:row r="2943" spans="1:10">
      <x:c r="A2943" s="0" t="s">
        <x:v>2</x:v>
      </x:c>
      <x:c r="B2943" s="0" t="s">
        <x:v>4</x:v>
      </x:c>
      <x:c r="C2943" s="0" t="s">
        <x:v>133</x:v>
      </x:c>
      <x:c r="D2943" s="0" t="s">
        <x:v>133</x:v>
      </x:c>
      <x:c r="E2943" s="0" t="s">
        <x:v>74</x:v>
      </x:c>
      <x:c r="F2943" s="0" t="s">
        <x:v>75</x:v>
      </x:c>
      <x:c r="G2943" s="0" t="s">
        <x:v>63</x:v>
      </x:c>
      <x:c r="H2943" s="0" t="s">
        <x:v>64</x:v>
      </x:c>
      <x:c r="I2943" s="0" t="s">
        <x:v>54</x:v>
      </x:c>
      <x:c r="J2943" s="0" t="s">
        <x:v>73</x:v>
      </x:c>
    </x:row>
    <x:row r="2944" spans="1:10">
      <x:c r="A2944" s="0" t="s">
        <x:v>2</x:v>
      </x:c>
      <x:c r="B2944" s="0" t="s">
        <x:v>4</x:v>
      </x:c>
      <x:c r="C2944" s="0" t="s">
        <x:v>133</x:v>
      </x:c>
      <x:c r="D2944" s="0" t="s">
        <x:v>133</x:v>
      </x:c>
      <x:c r="E2944" s="0" t="s">
        <x:v>74</x:v>
      </x:c>
      <x:c r="F2944" s="0" t="s">
        <x:v>75</x:v>
      </x:c>
      <x:c r="G2944" s="0" t="s">
        <x:v>65</x:v>
      </x:c>
      <x:c r="H2944" s="0" t="s">
        <x:v>66</x:v>
      </x:c>
      <x:c r="I2944" s="0" t="s">
        <x:v>54</x:v>
      </x:c>
      <x:c r="J2944" s="0" t="s">
        <x:v>73</x:v>
      </x:c>
    </x:row>
    <x:row r="2945" spans="1:10">
      <x:c r="A2945" s="0" t="s">
        <x:v>2</x:v>
      </x:c>
      <x:c r="B2945" s="0" t="s">
        <x:v>4</x:v>
      </x:c>
      <x:c r="C2945" s="0" t="s">
        <x:v>133</x:v>
      </x:c>
      <x:c r="D2945" s="0" t="s">
        <x:v>133</x:v>
      </x:c>
      <x:c r="E2945" s="0" t="s">
        <x:v>74</x:v>
      </x:c>
      <x:c r="F2945" s="0" t="s">
        <x:v>75</x:v>
      </x:c>
      <x:c r="G2945" s="0" t="s">
        <x:v>67</x:v>
      </x:c>
      <x:c r="H2945" s="0" t="s">
        <x:v>68</x:v>
      </x:c>
      <x:c r="I2945" s="0" t="s">
        <x:v>54</x:v>
      </x:c>
      <x:c r="J2945" s="0" t="s">
        <x:v>73</x:v>
      </x:c>
    </x:row>
    <x:row r="2946" spans="1:10">
      <x:c r="A2946" s="0" t="s">
        <x:v>2</x:v>
      </x:c>
      <x:c r="B2946" s="0" t="s">
        <x:v>4</x:v>
      </x:c>
      <x:c r="C2946" s="0" t="s">
        <x:v>133</x:v>
      </x:c>
      <x:c r="D2946" s="0" t="s">
        <x:v>133</x:v>
      </x:c>
      <x:c r="E2946" s="0" t="s">
        <x:v>76</x:v>
      </x:c>
      <x:c r="F2946" s="0" t="s">
        <x:v>77</x:v>
      </x:c>
      <x:c r="G2946" s="0" t="s">
        <x:v>52</x:v>
      </x:c>
      <x:c r="H2946" s="0" t="s">
        <x:v>53</x:v>
      </x:c>
      <x:c r="I2946" s="0" t="s">
        <x:v>54</x:v>
      </x:c>
      <x:c r="J2946" s="0" t="s">
        <x:v>73</x:v>
      </x:c>
    </x:row>
    <x:row r="2947" spans="1:10">
      <x:c r="A2947" s="0" t="s">
        <x:v>2</x:v>
      </x:c>
      <x:c r="B2947" s="0" t="s">
        <x:v>4</x:v>
      </x:c>
      <x:c r="C2947" s="0" t="s">
        <x:v>133</x:v>
      </x:c>
      <x:c r="D2947" s="0" t="s">
        <x:v>133</x:v>
      </x:c>
      <x:c r="E2947" s="0" t="s">
        <x:v>76</x:v>
      </x:c>
      <x:c r="F2947" s="0" t="s">
        <x:v>77</x:v>
      </x:c>
      <x:c r="G2947" s="0" t="s">
        <x:v>55</x:v>
      </x:c>
      <x:c r="H2947" s="0" t="s">
        <x:v>56</x:v>
      </x:c>
      <x:c r="I2947" s="0" t="s">
        <x:v>54</x:v>
      </x:c>
      <x:c r="J2947" s="0" t="s">
        <x:v>73</x:v>
      </x:c>
    </x:row>
    <x:row r="2948" spans="1:10">
      <x:c r="A2948" s="0" t="s">
        <x:v>2</x:v>
      </x:c>
      <x:c r="B2948" s="0" t="s">
        <x:v>4</x:v>
      </x:c>
      <x:c r="C2948" s="0" t="s">
        <x:v>133</x:v>
      </x:c>
      <x:c r="D2948" s="0" t="s">
        <x:v>133</x:v>
      </x:c>
      <x:c r="E2948" s="0" t="s">
        <x:v>76</x:v>
      </x:c>
      <x:c r="F2948" s="0" t="s">
        <x:v>77</x:v>
      </x:c>
      <x:c r="G2948" s="0" t="s">
        <x:v>57</x:v>
      </x:c>
      <x:c r="H2948" s="0" t="s">
        <x:v>58</x:v>
      </x:c>
      <x:c r="I2948" s="0" t="s">
        <x:v>54</x:v>
      </x:c>
      <x:c r="J2948" s="0" t="s">
        <x:v>73</x:v>
      </x:c>
    </x:row>
    <x:row r="2949" spans="1:10">
      <x:c r="A2949" s="0" t="s">
        <x:v>2</x:v>
      </x:c>
      <x:c r="B2949" s="0" t="s">
        <x:v>4</x:v>
      </x:c>
      <x:c r="C2949" s="0" t="s">
        <x:v>133</x:v>
      </x:c>
      <x:c r="D2949" s="0" t="s">
        <x:v>133</x:v>
      </x:c>
      <x:c r="E2949" s="0" t="s">
        <x:v>76</x:v>
      </x:c>
      <x:c r="F2949" s="0" t="s">
        <x:v>77</x:v>
      </x:c>
      <x:c r="G2949" s="0" t="s">
        <x:v>59</x:v>
      </x:c>
      <x:c r="H2949" s="0" t="s">
        <x:v>60</x:v>
      </x:c>
      <x:c r="I2949" s="0" t="s">
        <x:v>54</x:v>
      </x:c>
      <x:c r="J2949" s="0" t="s">
        <x:v>73</x:v>
      </x:c>
    </x:row>
    <x:row r="2950" spans="1:10">
      <x:c r="A2950" s="0" t="s">
        <x:v>2</x:v>
      </x:c>
      <x:c r="B2950" s="0" t="s">
        <x:v>4</x:v>
      </x:c>
      <x:c r="C2950" s="0" t="s">
        <x:v>133</x:v>
      </x:c>
      <x:c r="D2950" s="0" t="s">
        <x:v>133</x:v>
      </x:c>
      <x:c r="E2950" s="0" t="s">
        <x:v>76</x:v>
      </x:c>
      <x:c r="F2950" s="0" t="s">
        <x:v>77</x:v>
      </x:c>
      <x:c r="G2950" s="0" t="s">
        <x:v>61</x:v>
      </x:c>
      <x:c r="H2950" s="0" t="s">
        <x:v>62</x:v>
      </x:c>
      <x:c r="I2950" s="0" t="s">
        <x:v>54</x:v>
      </x:c>
      <x:c r="J2950" s="0" t="s">
        <x:v>73</x:v>
      </x:c>
    </x:row>
    <x:row r="2951" spans="1:10">
      <x:c r="A2951" s="0" t="s">
        <x:v>2</x:v>
      </x:c>
      <x:c r="B2951" s="0" t="s">
        <x:v>4</x:v>
      </x:c>
      <x:c r="C2951" s="0" t="s">
        <x:v>133</x:v>
      </x:c>
      <x:c r="D2951" s="0" t="s">
        <x:v>133</x:v>
      </x:c>
      <x:c r="E2951" s="0" t="s">
        <x:v>76</x:v>
      </x:c>
      <x:c r="F2951" s="0" t="s">
        <x:v>77</x:v>
      </x:c>
      <x:c r="G2951" s="0" t="s">
        <x:v>63</x:v>
      </x:c>
      <x:c r="H2951" s="0" t="s">
        <x:v>64</x:v>
      </x:c>
      <x:c r="I2951" s="0" t="s">
        <x:v>54</x:v>
      </x:c>
      <x:c r="J2951" s="0" t="s">
        <x:v>73</x:v>
      </x:c>
    </x:row>
    <x:row r="2952" spans="1:10">
      <x:c r="A2952" s="0" t="s">
        <x:v>2</x:v>
      </x:c>
      <x:c r="B2952" s="0" t="s">
        <x:v>4</x:v>
      </x:c>
      <x:c r="C2952" s="0" t="s">
        <x:v>133</x:v>
      </x:c>
      <x:c r="D2952" s="0" t="s">
        <x:v>133</x:v>
      </x:c>
      <x:c r="E2952" s="0" t="s">
        <x:v>76</x:v>
      </x:c>
      <x:c r="F2952" s="0" t="s">
        <x:v>77</x:v>
      </x:c>
      <x:c r="G2952" s="0" t="s">
        <x:v>65</x:v>
      </x:c>
      <x:c r="H2952" s="0" t="s">
        <x:v>66</x:v>
      </x:c>
      <x:c r="I2952" s="0" t="s">
        <x:v>54</x:v>
      </x:c>
      <x:c r="J2952" s="0" t="s">
        <x:v>73</x:v>
      </x:c>
    </x:row>
    <x:row r="2953" spans="1:10">
      <x:c r="A2953" s="0" t="s">
        <x:v>2</x:v>
      </x:c>
      <x:c r="B2953" s="0" t="s">
        <x:v>4</x:v>
      </x:c>
      <x:c r="C2953" s="0" t="s">
        <x:v>133</x:v>
      </x:c>
      <x:c r="D2953" s="0" t="s">
        <x:v>133</x:v>
      </x:c>
      <x:c r="E2953" s="0" t="s">
        <x:v>76</x:v>
      </x:c>
      <x:c r="F2953" s="0" t="s">
        <x:v>77</x:v>
      </x:c>
      <x:c r="G2953" s="0" t="s">
        <x:v>67</x:v>
      </x:c>
      <x:c r="H2953" s="0" t="s">
        <x:v>68</x:v>
      </x:c>
      <x:c r="I2953" s="0" t="s">
        <x:v>54</x:v>
      </x:c>
      <x:c r="J2953" s="0" t="s">
        <x:v>73</x:v>
      </x:c>
    </x:row>
    <x:row r="2954" spans="1:10">
      <x:c r="A2954" s="0" t="s">
        <x:v>2</x:v>
      </x:c>
      <x:c r="B2954" s="0" t="s">
        <x:v>4</x:v>
      </x:c>
      <x:c r="C2954" s="0" t="s">
        <x:v>133</x:v>
      </x:c>
      <x:c r="D2954" s="0" t="s">
        <x:v>133</x:v>
      </x:c>
      <x:c r="E2954" s="0" t="s">
        <x:v>78</x:v>
      </x:c>
      <x:c r="F2954" s="0" t="s">
        <x:v>79</x:v>
      </x:c>
      <x:c r="G2954" s="0" t="s">
        <x:v>52</x:v>
      </x:c>
      <x:c r="H2954" s="0" t="s">
        <x:v>53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133</x:v>
      </x:c>
      <x:c r="D2955" s="0" t="s">
        <x:v>133</x:v>
      </x:c>
      <x:c r="E2955" s="0" t="s">
        <x:v>78</x:v>
      </x:c>
      <x:c r="F2955" s="0" t="s">
        <x:v>79</x:v>
      </x:c>
      <x:c r="G2955" s="0" t="s">
        <x:v>55</x:v>
      </x:c>
      <x:c r="H2955" s="0" t="s">
        <x:v>56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133</x:v>
      </x:c>
      <x:c r="D2956" s="0" t="s">
        <x:v>133</x:v>
      </x:c>
      <x:c r="E2956" s="0" t="s">
        <x:v>78</x:v>
      </x:c>
      <x:c r="F2956" s="0" t="s">
        <x:v>79</x:v>
      </x:c>
      <x:c r="G2956" s="0" t="s">
        <x:v>57</x:v>
      </x:c>
      <x:c r="H2956" s="0" t="s">
        <x:v>58</x:v>
      </x:c>
      <x:c r="I2956" s="0" t="s">
        <x:v>54</x:v>
      </x:c>
      <x:c r="J2956" s="0">
        <x:v>2</x:v>
      </x:c>
    </x:row>
    <x:row r="2957" spans="1:10">
      <x:c r="A2957" s="0" t="s">
        <x:v>2</x:v>
      </x:c>
      <x:c r="B2957" s="0" t="s">
        <x:v>4</x:v>
      </x:c>
      <x:c r="C2957" s="0" t="s">
        <x:v>133</x:v>
      </x:c>
      <x:c r="D2957" s="0" t="s">
        <x:v>133</x:v>
      </x:c>
      <x:c r="E2957" s="0" t="s">
        <x:v>78</x:v>
      </x:c>
      <x:c r="F2957" s="0" t="s">
        <x:v>79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133</x:v>
      </x:c>
      <x:c r="D2958" s="0" t="s">
        <x:v>133</x:v>
      </x:c>
      <x:c r="E2958" s="0" t="s">
        <x:v>78</x:v>
      </x:c>
      <x:c r="F2958" s="0" t="s">
        <x:v>79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133</x:v>
      </x:c>
      <x:c r="D2959" s="0" t="s">
        <x:v>133</x:v>
      </x:c>
      <x:c r="E2959" s="0" t="s">
        <x:v>78</x:v>
      </x:c>
      <x:c r="F2959" s="0" t="s">
        <x:v>79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133</x:v>
      </x:c>
      <x:c r="D2960" s="0" t="s">
        <x:v>133</x:v>
      </x:c>
      <x:c r="E2960" s="0" t="s">
        <x:v>78</x:v>
      </x:c>
      <x:c r="F2960" s="0" t="s">
        <x:v>79</x:v>
      </x:c>
      <x:c r="G2960" s="0" t="s">
        <x:v>65</x:v>
      </x:c>
      <x:c r="H2960" s="0" t="s">
        <x:v>66</x:v>
      </x:c>
      <x:c r="I2960" s="0" t="s">
        <x:v>54</x:v>
      </x:c>
      <x:c r="J2960" s="0" t="s">
        <x:v>73</x:v>
      </x:c>
    </x:row>
    <x:row r="2961" spans="1:10">
      <x:c r="A2961" s="0" t="s">
        <x:v>2</x:v>
      </x:c>
      <x:c r="B2961" s="0" t="s">
        <x:v>4</x:v>
      </x:c>
      <x:c r="C2961" s="0" t="s">
        <x:v>133</x:v>
      </x:c>
      <x:c r="D2961" s="0" t="s">
        <x:v>133</x:v>
      </x:c>
      <x:c r="E2961" s="0" t="s">
        <x:v>78</x:v>
      </x:c>
      <x:c r="F2961" s="0" t="s">
        <x:v>79</x:v>
      </x:c>
      <x:c r="G2961" s="0" t="s">
        <x:v>67</x:v>
      </x:c>
      <x:c r="H2961" s="0" t="s">
        <x:v>68</x:v>
      </x:c>
      <x:c r="I2961" s="0" t="s">
        <x:v>54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133</x:v>
      </x:c>
      <x:c r="D2962" s="0" t="s">
        <x:v>133</x:v>
      </x:c>
      <x:c r="E2962" s="0" t="s">
        <x:v>80</x:v>
      </x:c>
      <x:c r="F2962" s="0" t="s">
        <x:v>81</x:v>
      </x:c>
      <x:c r="G2962" s="0" t="s">
        <x:v>52</x:v>
      </x:c>
      <x:c r="H2962" s="0" t="s">
        <x:v>53</x:v>
      </x:c>
      <x:c r="I2962" s="0" t="s">
        <x:v>54</x:v>
      </x:c>
      <x:c r="J2962" s="0" t="s">
        <x:v>73</x:v>
      </x:c>
    </x:row>
    <x:row r="2963" spans="1:10">
      <x:c r="A2963" s="0" t="s">
        <x:v>2</x:v>
      </x:c>
      <x:c r="B2963" s="0" t="s">
        <x:v>4</x:v>
      </x:c>
      <x:c r="C2963" s="0" t="s">
        <x:v>133</x:v>
      </x:c>
      <x:c r="D2963" s="0" t="s">
        <x:v>133</x:v>
      </x:c>
      <x:c r="E2963" s="0" t="s">
        <x:v>80</x:v>
      </x:c>
      <x:c r="F2963" s="0" t="s">
        <x:v>81</x:v>
      </x:c>
      <x:c r="G2963" s="0" t="s">
        <x:v>55</x:v>
      </x:c>
      <x:c r="H2963" s="0" t="s">
        <x:v>56</x:v>
      </x:c>
      <x:c r="I2963" s="0" t="s">
        <x:v>54</x:v>
      </x:c>
      <x:c r="J2963" s="0" t="s">
        <x:v>73</x:v>
      </x:c>
    </x:row>
    <x:row r="2964" spans="1:10">
      <x:c r="A2964" s="0" t="s">
        <x:v>2</x:v>
      </x:c>
      <x:c r="B2964" s="0" t="s">
        <x:v>4</x:v>
      </x:c>
      <x:c r="C2964" s="0" t="s">
        <x:v>133</x:v>
      </x:c>
      <x:c r="D2964" s="0" t="s">
        <x:v>133</x:v>
      </x:c>
      <x:c r="E2964" s="0" t="s">
        <x:v>80</x:v>
      </x:c>
      <x:c r="F2964" s="0" t="s">
        <x:v>81</x:v>
      </x:c>
      <x:c r="G2964" s="0" t="s">
        <x:v>57</x:v>
      </x:c>
      <x:c r="H2964" s="0" t="s">
        <x:v>58</x:v>
      </x:c>
      <x:c r="I2964" s="0" t="s">
        <x:v>54</x:v>
      </x:c>
      <x:c r="J2964" s="0" t="s">
        <x:v>73</x:v>
      </x:c>
    </x:row>
    <x:row r="2965" spans="1:10">
      <x:c r="A2965" s="0" t="s">
        <x:v>2</x:v>
      </x:c>
      <x:c r="B2965" s="0" t="s">
        <x:v>4</x:v>
      </x:c>
      <x:c r="C2965" s="0" t="s">
        <x:v>133</x:v>
      </x:c>
      <x:c r="D2965" s="0" t="s">
        <x:v>133</x:v>
      </x:c>
      <x:c r="E2965" s="0" t="s">
        <x:v>80</x:v>
      </x:c>
      <x:c r="F2965" s="0" t="s">
        <x:v>81</x:v>
      </x:c>
      <x:c r="G2965" s="0" t="s">
        <x:v>59</x:v>
      </x:c>
      <x:c r="H2965" s="0" t="s">
        <x:v>60</x:v>
      </x:c>
      <x:c r="I2965" s="0" t="s">
        <x:v>54</x:v>
      </x:c>
      <x:c r="J2965" s="0" t="s">
        <x:v>73</x:v>
      </x:c>
    </x:row>
    <x:row r="2966" spans="1:10">
      <x:c r="A2966" s="0" t="s">
        <x:v>2</x:v>
      </x:c>
      <x:c r="B2966" s="0" t="s">
        <x:v>4</x:v>
      </x:c>
      <x:c r="C2966" s="0" t="s">
        <x:v>133</x:v>
      </x:c>
      <x:c r="D2966" s="0" t="s">
        <x:v>133</x:v>
      </x:c>
      <x:c r="E2966" s="0" t="s">
        <x:v>80</x:v>
      </x:c>
      <x:c r="F2966" s="0" t="s">
        <x:v>81</x:v>
      </x:c>
      <x:c r="G2966" s="0" t="s">
        <x:v>61</x:v>
      </x:c>
      <x:c r="H2966" s="0" t="s">
        <x:v>62</x:v>
      </x:c>
      <x:c r="I2966" s="0" t="s">
        <x:v>54</x:v>
      </x:c>
      <x:c r="J2966" s="0" t="s">
        <x:v>73</x:v>
      </x:c>
    </x:row>
    <x:row r="2967" spans="1:10">
      <x:c r="A2967" s="0" t="s">
        <x:v>2</x:v>
      </x:c>
      <x:c r="B2967" s="0" t="s">
        <x:v>4</x:v>
      </x:c>
      <x:c r="C2967" s="0" t="s">
        <x:v>133</x:v>
      </x:c>
      <x:c r="D2967" s="0" t="s">
        <x:v>133</x:v>
      </x:c>
      <x:c r="E2967" s="0" t="s">
        <x:v>80</x:v>
      </x:c>
      <x:c r="F2967" s="0" t="s">
        <x:v>81</x:v>
      </x:c>
      <x:c r="G2967" s="0" t="s">
        <x:v>63</x:v>
      </x:c>
      <x:c r="H2967" s="0" t="s">
        <x:v>64</x:v>
      </x:c>
      <x:c r="I2967" s="0" t="s">
        <x:v>54</x:v>
      </x:c>
      <x:c r="J2967" s="0" t="s">
        <x:v>73</x:v>
      </x:c>
    </x:row>
    <x:row r="2968" spans="1:10">
      <x:c r="A2968" s="0" t="s">
        <x:v>2</x:v>
      </x:c>
      <x:c r="B2968" s="0" t="s">
        <x:v>4</x:v>
      </x:c>
      <x:c r="C2968" s="0" t="s">
        <x:v>133</x:v>
      </x:c>
      <x:c r="D2968" s="0" t="s">
        <x:v>133</x:v>
      </x:c>
      <x:c r="E2968" s="0" t="s">
        <x:v>80</x:v>
      </x:c>
      <x:c r="F2968" s="0" t="s">
        <x:v>81</x:v>
      </x:c>
      <x:c r="G2968" s="0" t="s">
        <x:v>65</x:v>
      </x:c>
      <x:c r="H2968" s="0" t="s">
        <x:v>66</x:v>
      </x:c>
      <x:c r="I2968" s="0" t="s">
        <x:v>54</x:v>
      </x:c>
      <x:c r="J2968" s="0" t="s">
        <x:v>73</x:v>
      </x:c>
    </x:row>
    <x:row r="2969" spans="1:10">
      <x:c r="A2969" s="0" t="s">
        <x:v>2</x:v>
      </x:c>
      <x:c r="B2969" s="0" t="s">
        <x:v>4</x:v>
      </x:c>
      <x:c r="C2969" s="0" t="s">
        <x:v>133</x:v>
      </x:c>
      <x:c r="D2969" s="0" t="s">
        <x:v>133</x:v>
      </x:c>
      <x:c r="E2969" s="0" t="s">
        <x:v>80</x:v>
      </x:c>
      <x:c r="F2969" s="0" t="s">
        <x:v>81</x:v>
      </x:c>
      <x:c r="G2969" s="0" t="s">
        <x:v>67</x:v>
      </x:c>
      <x:c r="H2969" s="0" t="s">
        <x:v>68</x:v>
      </x:c>
      <x:c r="I2969" s="0" t="s">
        <x:v>54</x:v>
      </x:c>
      <x:c r="J2969" s="0" t="s">
        <x:v>73</x:v>
      </x:c>
    </x:row>
    <x:row r="2970" spans="1:10">
      <x:c r="A2970" s="0" t="s">
        <x:v>2</x:v>
      </x:c>
      <x:c r="B2970" s="0" t="s">
        <x:v>4</x:v>
      </x:c>
      <x:c r="C2970" s="0" t="s">
        <x:v>133</x:v>
      </x:c>
      <x:c r="D2970" s="0" t="s">
        <x:v>133</x:v>
      </x:c>
      <x:c r="E2970" s="0" t="s">
        <x:v>82</x:v>
      </x:c>
      <x:c r="F2970" s="0" t="s">
        <x:v>83</x:v>
      </x:c>
      <x:c r="G2970" s="0" t="s">
        <x:v>52</x:v>
      </x:c>
      <x:c r="H2970" s="0" t="s">
        <x:v>53</x:v>
      </x:c>
      <x:c r="I2970" s="0" t="s">
        <x:v>54</x:v>
      </x:c>
      <x:c r="J2970" s="0" t="s">
        <x:v>73</x:v>
      </x:c>
    </x:row>
    <x:row r="2971" spans="1:10">
      <x:c r="A2971" s="0" t="s">
        <x:v>2</x:v>
      </x:c>
      <x:c r="B2971" s="0" t="s">
        <x:v>4</x:v>
      </x:c>
      <x:c r="C2971" s="0" t="s">
        <x:v>133</x:v>
      </x:c>
      <x:c r="D2971" s="0" t="s">
        <x:v>133</x:v>
      </x:c>
      <x:c r="E2971" s="0" t="s">
        <x:v>82</x:v>
      </x:c>
      <x:c r="F2971" s="0" t="s">
        <x:v>83</x:v>
      </x:c>
      <x:c r="G2971" s="0" t="s">
        <x:v>55</x:v>
      </x:c>
      <x:c r="H2971" s="0" t="s">
        <x:v>56</x:v>
      </x:c>
      <x:c r="I2971" s="0" t="s">
        <x:v>54</x:v>
      </x:c>
      <x:c r="J2971" s="0" t="s">
        <x:v>73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133</x:v>
      </x:c>
      <x:c r="E2972" s="0" t="s">
        <x:v>82</x:v>
      </x:c>
      <x:c r="F2972" s="0" t="s">
        <x:v>83</x:v>
      </x:c>
      <x:c r="G2972" s="0" t="s">
        <x:v>57</x:v>
      </x:c>
      <x:c r="H2972" s="0" t="s">
        <x:v>58</x:v>
      </x:c>
      <x:c r="I2972" s="0" t="s">
        <x:v>54</x:v>
      </x:c>
      <x:c r="J2972" s="0" t="s">
        <x:v>73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133</x:v>
      </x:c>
      <x:c r="E2973" s="0" t="s">
        <x:v>82</x:v>
      </x:c>
      <x:c r="F2973" s="0" t="s">
        <x:v>83</x:v>
      </x:c>
      <x:c r="G2973" s="0" t="s">
        <x:v>59</x:v>
      </x:c>
      <x:c r="H2973" s="0" t="s">
        <x:v>60</x:v>
      </x:c>
      <x:c r="I2973" s="0" t="s">
        <x:v>54</x:v>
      </x:c>
      <x:c r="J2973" s="0" t="s">
        <x:v>73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133</x:v>
      </x:c>
      <x:c r="E2974" s="0" t="s">
        <x:v>82</x:v>
      </x:c>
      <x:c r="F2974" s="0" t="s">
        <x:v>83</x:v>
      </x:c>
      <x:c r="G2974" s="0" t="s">
        <x:v>61</x:v>
      </x:c>
      <x:c r="H2974" s="0" t="s">
        <x:v>62</x:v>
      </x:c>
      <x:c r="I2974" s="0" t="s">
        <x:v>54</x:v>
      </x:c>
      <x:c r="J2974" s="0" t="s">
        <x:v>73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133</x:v>
      </x:c>
      <x:c r="E2975" s="0" t="s">
        <x:v>82</x:v>
      </x:c>
      <x:c r="F2975" s="0" t="s">
        <x:v>83</x:v>
      </x:c>
      <x:c r="G2975" s="0" t="s">
        <x:v>63</x:v>
      </x:c>
      <x:c r="H2975" s="0" t="s">
        <x:v>64</x:v>
      </x:c>
      <x:c r="I2975" s="0" t="s">
        <x:v>54</x:v>
      </x:c>
      <x:c r="J2975" s="0" t="s">
        <x:v>73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133</x:v>
      </x:c>
      <x:c r="E2976" s="0" t="s">
        <x:v>82</x:v>
      </x:c>
      <x:c r="F2976" s="0" t="s">
        <x:v>83</x:v>
      </x:c>
      <x:c r="G2976" s="0" t="s">
        <x:v>65</x:v>
      </x:c>
      <x:c r="H2976" s="0" t="s">
        <x:v>66</x:v>
      </x:c>
      <x:c r="I2976" s="0" t="s">
        <x:v>54</x:v>
      </x:c>
      <x:c r="J2976" s="0" t="s">
        <x:v>73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133</x:v>
      </x:c>
      <x:c r="E2977" s="0" t="s">
        <x:v>82</x:v>
      </x:c>
      <x:c r="F2977" s="0" t="s">
        <x:v>83</x:v>
      </x:c>
      <x:c r="G2977" s="0" t="s">
        <x:v>67</x:v>
      </x:c>
      <x:c r="H2977" s="0" t="s">
        <x:v>68</x:v>
      </x:c>
      <x:c r="I2977" s="0" t="s">
        <x:v>54</x:v>
      </x:c>
      <x:c r="J2977" s="0" t="s">
        <x:v>73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133</x:v>
      </x:c>
      <x:c r="E2978" s="0" t="s">
        <x:v>84</x:v>
      </x:c>
      <x:c r="F2978" s="0" t="s">
        <x:v>85</x:v>
      </x:c>
      <x:c r="G2978" s="0" t="s">
        <x:v>52</x:v>
      </x:c>
      <x:c r="H2978" s="0" t="s">
        <x:v>53</x:v>
      </x:c>
      <x:c r="I2978" s="0" t="s">
        <x:v>54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133</x:v>
      </x:c>
      <x:c r="E2979" s="0" t="s">
        <x:v>84</x:v>
      </x:c>
      <x:c r="F2979" s="0" t="s">
        <x:v>85</x:v>
      </x:c>
      <x:c r="G2979" s="0" t="s">
        <x:v>55</x:v>
      </x:c>
      <x:c r="H2979" s="0" t="s">
        <x:v>56</x:v>
      </x:c>
      <x:c r="I2979" s="0" t="s">
        <x:v>54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133</x:v>
      </x:c>
      <x:c r="E2980" s="0" t="s">
        <x:v>84</x:v>
      </x:c>
      <x:c r="F2980" s="0" t="s">
        <x:v>85</x:v>
      </x:c>
      <x:c r="G2980" s="0" t="s">
        <x:v>57</x:v>
      </x:c>
      <x:c r="H2980" s="0" t="s">
        <x:v>58</x:v>
      </x:c>
      <x:c r="I2980" s="0" t="s">
        <x:v>54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133</x:v>
      </x:c>
      <x:c r="E2981" s="0" t="s">
        <x:v>84</x:v>
      </x:c>
      <x:c r="F2981" s="0" t="s">
        <x:v>85</x:v>
      </x:c>
      <x:c r="G2981" s="0" t="s">
        <x:v>59</x:v>
      </x:c>
      <x:c r="H2981" s="0" t="s">
        <x:v>60</x:v>
      </x:c>
      <x:c r="I2981" s="0" t="s">
        <x:v>54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133</x:v>
      </x:c>
      <x:c r="E2982" s="0" t="s">
        <x:v>84</x:v>
      </x:c>
      <x:c r="F2982" s="0" t="s">
        <x:v>85</x:v>
      </x:c>
      <x:c r="G2982" s="0" t="s">
        <x:v>61</x:v>
      </x:c>
      <x:c r="H2982" s="0" t="s">
        <x:v>62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133</x:v>
      </x:c>
      <x:c r="E2983" s="0" t="s">
        <x:v>84</x:v>
      </x:c>
      <x:c r="F2983" s="0" t="s">
        <x:v>85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133</x:v>
      </x:c>
      <x:c r="E2984" s="0" t="s">
        <x:v>84</x:v>
      </x:c>
      <x:c r="F2984" s="0" t="s">
        <x:v>85</x:v>
      </x:c>
      <x:c r="G2984" s="0" t="s">
        <x:v>65</x:v>
      </x:c>
      <x:c r="H2984" s="0" t="s">
        <x:v>66</x:v>
      </x:c>
      <x:c r="I2984" s="0" t="s">
        <x:v>54</x:v>
      </x:c>
      <x:c r="J2984" s="0" t="s">
        <x:v>73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133</x:v>
      </x:c>
      <x:c r="E2985" s="0" t="s">
        <x:v>84</x:v>
      </x:c>
      <x:c r="F2985" s="0" t="s">
        <x:v>85</x:v>
      </x:c>
      <x:c r="G2985" s="0" t="s">
        <x:v>67</x:v>
      </x:c>
      <x:c r="H2985" s="0" t="s">
        <x:v>68</x:v>
      </x:c>
      <x:c r="I2985" s="0" t="s">
        <x:v>54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133</x:v>
      </x:c>
      <x:c r="E2986" s="0" t="s">
        <x:v>86</x:v>
      </x:c>
      <x:c r="F2986" s="0" t="s">
        <x:v>87</x:v>
      </x:c>
      <x:c r="G2986" s="0" t="s">
        <x:v>52</x:v>
      </x:c>
      <x:c r="H2986" s="0" t="s">
        <x:v>53</x:v>
      </x:c>
      <x:c r="I2986" s="0" t="s">
        <x:v>54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133</x:v>
      </x:c>
      <x:c r="E2987" s="0" t="s">
        <x:v>86</x:v>
      </x:c>
      <x:c r="F2987" s="0" t="s">
        <x:v>87</x:v>
      </x:c>
      <x:c r="G2987" s="0" t="s">
        <x:v>55</x:v>
      </x:c>
      <x:c r="H2987" s="0" t="s">
        <x:v>56</x:v>
      </x:c>
      <x:c r="I2987" s="0" t="s">
        <x:v>54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57</x:v>
      </x:c>
      <x:c r="H2988" s="0" t="s">
        <x:v>58</x:v>
      </x:c>
      <x:c r="I2988" s="0" t="s">
        <x:v>54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133</x:v>
      </x:c>
      <x:c r="E2989" s="0" t="s">
        <x:v>86</x:v>
      </x:c>
      <x:c r="F2989" s="0" t="s">
        <x:v>87</x:v>
      </x:c>
      <x:c r="G2989" s="0" t="s">
        <x:v>59</x:v>
      </x:c>
      <x:c r="H2989" s="0" t="s">
        <x:v>60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133</x:v>
      </x:c>
      <x:c r="E2990" s="0" t="s">
        <x:v>86</x:v>
      </x:c>
      <x:c r="F2990" s="0" t="s">
        <x:v>87</x:v>
      </x:c>
      <x:c r="G2990" s="0" t="s">
        <x:v>61</x:v>
      </x:c>
      <x:c r="H2990" s="0" t="s">
        <x:v>62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133</x:v>
      </x:c>
      <x:c r="E2991" s="0" t="s">
        <x:v>86</x:v>
      </x:c>
      <x:c r="F2991" s="0" t="s">
        <x:v>87</x:v>
      </x:c>
      <x:c r="G2991" s="0" t="s">
        <x:v>63</x:v>
      </x:c>
      <x:c r="H2991" s="0" t="s">
        <x:v>64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133</x:v>
      </x:c>
      <x:c r="E2992" s="0" t="s">
        <x:v>86</x:v>
      </x:c>
      <x:c r="F2992" s="0" t="s">
        <x:v>87</x:v>
      </x:c>
      <x:c r="G2992" s="0" t="s">
        <x:v>65</x:v>
      </x:c>
      <x:c r="H2992" s="0" t="s">
        <x:v>66</x:v>
      </x:c>
      <x:c r="I2992" s="0" t="s">
        <x:v>54</x:v>
      </x:c>
      <x:c r="J2992" s="0" t="s">
        <x:v>73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133</x:v>
      </x:c>
      <x:c r="E2993" s="0" t="s">
        <x:v>86</x:v>
      </x:c>
      <x:c r="F2993" s="0" t="s">
        <x:v>87</x:v>
      </x:c>
      <x:c r="G2993" s="0" t="s">
        <x:v>67</x:v>
      </x:c>
      <x:c r="H2993" s="0" t="s">
        <x:v>68</x:v>
      </x:c>
      <x:c r="I2993" s="0" t="s">
        <x:v>54</x:v>
      </x:c>
      <x:c r="J2993" s="0">
        <x:v>1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133</x:v>
      </x:c>
      <x:c r="E2994" s="0" t="s">
        <x:v>88</x:v>
      </x:c>
      <x:c r="F2994" s="0" t="s">
        <x:v>89</x:v>
      </x:c>
      <x:c r="G2994" s="0" t="s">
        <x:v>52</x:v>
      </x:c>
      <x:c r="H2994" s="0" t="s">
        <x:v>53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133</x:v>
      </x:c>
      <x:c r="E2995" s="0" t="s">
        <x:v>88</x:v>
      </x:c>
      <x:c r="F2995" s="0" t="s">
        <x:v>89</x:v>
      </x:c>
      <x:c r="G2995" s="0" t="s">
        <x:v>55</x:v>
      </x:c>
      <x:c r="H2995" s="0" t="s">
        <x:v>56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133</x:v>
      </x:c>
      <x:c r="E2996" s="0" t="s">
        <x:v>88</x:v>
      </x:c>
      <x:c r="F2996" s="0" t="s">
        <x:v>89</x:v>
      </x:c>
      <x:c r="G2996" s="0" t="s">
        <x:v>57</x:v>
      </x:c>
      <x:c r="H2996" s="0" t="s">
        <x:v>58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133</x:v>
      </x:c>
      <x:c r="E2997" s="0" t="s">
        <x:v>88</x:v>
      </x:c>
      <x:c r="F2997" s="0" t="s">
        <x:v>89</x:v>
      </x:c>
      <x:c r="G2997" s="0" t="s">
        <x:v>59</x:v>
      </x:c>
      <x:c r="H2997" s="0" t="s">
        <x:v>60</x:v>
      </x:c>
      <x:c r="I2997" s="0" t="s">
        <x:v>54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133</x:v>
      </x:c>
      <x:c r="E2998" s="0" t="s">
        <x:v>88</x:v>
      </x:c>
      <x:c r="F2998" s="0" t="s">
        <x:v>89</x:v>
      </x:c>
      <x:c r="G2998" s="0" t="s">
        <x:v>61</x:v>
      </x:c>
      <x:c r="H2998" s="0" t="s">
        <x:v>62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133</x:v>
      </x:c>
      <x:c r="E2999" s="0" t="s">
        <x:v>88</x:v>
      </x:c>
      <x:c r="F2999" s="0" t="s">
        <x:v>89</x:v>
      </x:c>
      <x:c r="G2999" s="0" t="s">
        <x:v>63</x:v>
      </x:c>
      <x:c r="H2999" s="0" t="s">
        <x:v>64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133</x:v>
      </x:c>
      <x:c r="E3000" s="0" t="s">
        <x:v>88</x:v>
      </x:c>
      <x:c r="F3000" s="0" t="s">
        <x:v>89</x:v>
      </x:c>
      <x:c r="G3000" s="0" t="s">
        <x:v>65</x:v>
      </x:c>
      <x:c r="H3000" s="0" t="s">
        <x:v>66</x:v>
      </x:c>
      <x:c r="I3000" s="0" t="s">
        <x:v>54</x:v>
      </x:c>
      <x:c r="J3000" s="0" t="s">
        <x:v>73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133</x:v>
      </x:c>
      <x:c r="E3001" s="0" t="s">
        <x:v>88</x:v>
      </x:c>
      <x:c r="F3001" s="0" t="s">
        <x:v>89</x:v>
      </x:c>
      <x:c r="G3001" s="0" t="s">
        <x:v>67</x:v>
      </x:c>
      <x:c r="H3001" s="0" t="s">
        <x:v>68</x:v>
      </x:c>
      <x:c r="I3001" s="0" t="s">
        <x:v>54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133</x:v>
      </x:c>
      <x:c r="E3002" s="0" t="s">
        <x:v>90</x:v>
      </x:c>
      <x:c r="F3002" s="0" t="s">
        <x:v>91</x:v>
      </x:c>
      <x:c r="G3002" s="0" t="s">
        <x:v>52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133</x:v>
      </x:c>
      <x:c r="E3003" s="0" t="s">
        <x:v>90</x:v>
      </x:c>
      <x:c r="F3003" s="0" t="s">
        <x:v>91</x:v>
      </x:c>
      <x:c r="G3003" s="0" t="s">
        <x:v>55</x:v>
      </x:c>
      <x:c r="H3003" s="0" t="s">
        <x:v>56</x:v>
      </x:c>
      <x:c r="I3003" s="0" t="s">
        <x:v>54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133</x:v>
      </x:c>
      <x:c r="E3004" s="0" t="s">
        <x:v>90</x:v>
      </x:c>
      <x:c r="F3004" s="0" t="s">
        <x:v>91</x:v>
      </x:c>
      <x:c r="G3004" s="0" t="s">
        <x:v>57</x:v>
      </x:c>
      <x:c r="H3004" s="0" t="s">
        <x:v>58</x:v>
      </x:c>
      <x:c r="I3004" s="0" t="s">
        <x:v>54</x:v>
      </x:c>
      <x:c r="J3004" s="0">
        <x:v>6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133</x:v>
      </x:c>
      <x:c r="E3005" s="0" t="s">
        <x:v>90</x:v>
      </x:c>
      <x:c r="F3005" s="0" t="s">
        <x:v>91</x:v>
      </x:c>
      <x:c r="G3005" s="0" t="s">
        <x:v>59</x:v>
      </x:c>
      <x:c r="H3005" s="0" t="s">
        <x:v>60</x:v>
      </x:c>
      <x:c r="I3005" s="0" t="s">
        <x:v>54</x:v>
      </x:c>
      <x:c r="J3005" s="0">
        <x:v>8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133</x:v>
      </x:c>
      <x:c r="E3006" s="0" t="s">
        <x:v>90</x:v>
      </x:c>
      <x:c r="F3006" s="0" t="s">
        <x:v>91</x:v>
      </x:c>
      <x:c r="G3006" s="0" t="s">
        <x:v>61</x:v>
      </x:c>
      <x:c r="H3006" s="0" t="s">
        <x:v>62</x:v>
      </x:c>
      <x:c r="I3006" s="0" t="s">
        <x:v>54</x:v>
      </x:c>
      <x:c r="J3006" s="0">
        <x:v>14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133</x:v>
      </x:c>
      <x:c r="E3007" s="0" t="s">
        <x:v>90</x:v>
      </x:c>
      <x:c r="F3007" s="0" t="s">
        <x:v>91</x:v>
      </x:c>
      <x:c r="G3007" s="0" t="s">
        <x:v>63</x:v>
      </x:c>
      <x:c r="H3007" s="0" t="s">
        <x:v>64</x:v>
      </x:c>
      <x:c r="I3007" s="0" t="s">
        <x:v>54</x:v>
      </x:c>
      <x:c r="J3007" s="0">
        <x:v>7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133</x:v>
      </x:c>
      <x:c r="E3008" s="0" t="s">
        <x:v>90</x:v>
      </x:c>
      <x:c r="F3008" s="0" t="s">
        <x:v>91</x:v>
      </x:c>
      <x:c r="G3008" s="0" t="s">
        <x:v>65</x:v>
      </x:c>
      <x:c r="H3008" s="0" t="s">
        <x:v>66</x:v>
      </x:c>
      <x:c r="I3008" s="0" t="s">
        <x:v>54</x:v>
      </x:c>
      <x:c r="J3008" s="0" t="s">
        <x:v>73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133</x:v>
      </x:c>
      <x:c r="E3009" s="0" t="s">
        <x:v>90</x:v>
      </x:c>
      <x:c r="F3009" s="0" t="s">
        <x:v>91</x:v>
      </x:c>
      <x:c r="G3009" s="0" t="s">
        <x:v>67</x:v>
      </x:c>
      <x:c r="H3009" s="0" t="s">
        <x:v>68</x:v>
      </x:c>
      <x:c r="I3009" s="0" t="s">
        <x:v>54</x:v>
      </x:c>
      <x:c r="J3009" s="0">
        <x:v>36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133</x:v>
      </x:c>
      <x:c r="E3010" s="0" t="s">
        <x:v>92</x:v>
      </x:c>
      <x:c r="F3010" s="0" t="s">
        <x:v>93</x:v>
      </x:c>
      <x:c r="G3010" s="0" t="s">
        <x:v>52</x:v>
      </x:c>
      <x:c r="H3010" s="0" t="s">
        <x:v>53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133</x:v>
      </x:c>
      <x:c r="E3011" s="0" t="s">
        <x:v>92</x:v>
      </x:c>
      <x:c r="F3011" s="0" t="s">
        <x:v>93</x:v>
      </x:c>
      <x:c r="G3011" s="0" t="s">
        <x:v>55</x:v>
      </x:c>
      <x:c r="H3011" s="0" t="s">
        <x:v>56</x:v>
      </x:c>
      <x:c r="I3011" s="0" t="s">
        <x:v>54</x:v>
      </x:c>
      <x:c r="J3011" s="0">
        <x:v>2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133</x:v>
      </x:c>
      <x:c r="E3012" s="0" t="s">
        <x:v>92</x:v>
      </x:c>
      <x:c r="F3012" s="0" t="s">
        <x:v>93</x:v>
      </x:c>
      <x:c r="G3012" s="0" t="s">
        <x:v>57</x:v>
      </x:c>
      <x:c r="H3012" s="0" t="s">
        <x:v>58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133</x:v>
      </x:c>
      <x:c r="E3013" s="0" t="s">
        <x:v>92</x:v>
      </x:c>
      <x:c r="F3013" s="0" t="s">
        <x:v>93</x:v>
      </x:c>
      <x:c r="G3013" s="0" t="s">
        <x:v>59</x:v>
      </x:c>
      <x:c r="H3013" s="0" t="s">
        <x:v>60</x:v>
      </x:c>
      <x:c r="I3013" s="0" t="s">
        <x:v>54</x:v>
      </x:c>
      <x:c r="J3013" s="0">
        <x:v>3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133</x:v>
      </x:c>
      <x:c r="E3014" s="0" t="s">
        <x:v>92</x:v>
      </x:c>
      <x:c r="F3014" s="0" t="s">
        <x:v>93</x:v>
      </x:c>
      <x:c r="G3014" s="0" t="s">
        <x:v>61</x:v>
      </x:c>
      <x:c r="H3014" s="0" t="s">
        <x:v>62</x:v>
      </x:c>
      <x:c r="I3014" s="0" t="s">
        <x:v>54</x:v>
      </x:c>
      <x:c r="J3014" s="0">
        <x:v>7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133</x:v>
      </x:c>
      <x:c r="E3015" s="0" t="s">
        <x:v>92</x:v>
      </x:c>
      <x:c r="F3015" s="0" t="s">
        <x:v>93</x:v>
      </x:c>
      <x:c r="G3015" s="0" t="s">
        <x:v>63</x:v>
      </x:c>
      <x:c r="H3015" s="0" t="s">
        <x:v>64</x:v>
      </x:c>
      <x:c r="I3015" s="0" t="s">
        <x:v>54</x:v>
      </x:c>
      <x:c r="J3015" s="0">
        <x:v>5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133</x:v>
      </x:c>
      <x:c r="E3016" s="0" t="s">
        <x:v>92</x:v>
      </x:c>
      <x:c r="F3016" s="0" t="s">
        <x:v>93</x:v>
      </x:c>
      <x:c r="G3016" s="0" t="s">
        <x:v>65</x:v>
      </x:c>
      <x:c r="H3016" s="0" t="s">
        <x:v>66</x:v>
      </x:c>
      <x:c r="I3016" s="0" t="s">
        <x:v>54</x:v>
      </x:c>
      <x:c r="J3016" s="0" t="s">
        <x:v>73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133</x:v>
      </x:c>
      <x:c r="E3017" s="0" t="s">
        <x:v>92</x:v>
      </x:c>
      <x:c r="F3017" s="0" t="s">
        <x:v>93</x:v>
      </x:c>
      <x:c r="G3017" s="0" t="s">
        <x:v>67</x:v>
      </x:c>
      <x:c r="H3017" s="0" t="s">
        <x:v>68</x:v>
      </x:c>
      <x:c r="I3017" s="0" t="s">
        <x:v>54</x:v>
      </x:c>
      <x:c r="J3017" s="0">
        <x:v>18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133</x:v>
      </x:c>
      <x:c r="E3018" s="0" t="s">
        <x:v>94</x:v>
      </x:c>
      <x:c r="F3018" s="0" t="s">
        <x:v>95</x:v>
      </x:c>
      <x:c r="G3018" s="0" t="s">
        <x:v>52</x:v>
      </x:c>
      <x:c r="H3018" s="0" t="s">
        <x:v>53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133</x:v>
      </x:c>
      <x:c r="E3019" s="0" t="s">
        <x:v>94</x:v>
      </x:c>
      <x:c r="F3019" s="0" t="s">
        <x:v>95</x:v>
      </x:c>
      <x:c r="G3019" s="0" t="s">
        <x:v>55</x:v>
      </x:c>
      <x:c r="H3019" s="0" t="s">
        <x:v>56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133</x:v>
      </x:c>
      <x:c r="E3020" s="0" t="s">
        <x:v>94</x:v>
      </x:c>
      <x:c r="F3020" s="0" t="s">
        <x:v>95</x:v>
      </x:c>
      <x:c r="G3020" s="0" t="s">
        <x:v>57</x:v>
      </x:c>
      <x:c r="H3020" s="0" t="s">
        <x:v>58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133</x:v>
      </x:c>
      <x:c r="E3021" s="0" t="s">
        <x:v>94</x:v>
      </x:c>
      <x:c r="F3021" s="0" t="s">
        <x:v>95</x:v>
      </x:c>
      <x:c r="G3021" s="0" t="s">
        <x:v>59</x:v>
      </x:c>
      <x:c r="H3021" s="0" t="s">
        <x:v>60</x:v>
      </x:c>
      <x:c r="I3021" s="0" t="s">
        <x:v>54</x:v>
      </x:c>
      <x:c r="J3021" s="0">
        <x:v>1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133</x:v>
      </x:c>
      <x:c r="E3022" s="0" t="s">
        <x:v>94</x:v>
      </x:c>
      <x:c r="F3022" s="0" t="s">
        <x:v>95</x:v>
      </x:c>
      <x:c r="G3022" s="0" t="s">
        <x:v>61</x:v>
      </x:c>
      <x:c r="H3022" s="0" t="s">
        <x:v>62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133</x:v>
      </x:c>
      <x:c r="E3023" s="0" t="s">
        <x:v>94</x:v>
      </x:c>
      <x:c r="F3023" s="0" t="s">
        <x:v>95</x:v>
      </x:c>
      <x:c r="G3023" s="0" t="s">
        <x:v>63</x:v>
      </x:c>
      <x:c r="H3023" s="0" t="s">
        <x:v>64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133</x:v>
      </x:c>
      <x:c r="E3024" s="0" t="s">
        <x:v>94</x:v>
      </x:c>
      <x:c r="F3024" s="0" t="s">
        <x:v>95</x:v>
      </x:c>
      <x:c r="G3024" s="0" t="s">
        <x:v>65</x:v>
      </x:c>
      <x:c r="H3024" s="0" t="s">
        <x:v>66</x:v>
      </x:c>
      <x:c r="I3024" s="0" t="s">
        <x:v>54</x:v>
      </x:c>
      <x:c r="J3024" s="0" t="s">
        <x:v>73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133</x:v>
      </x:c>
      <x:c r="E3025" s="0" t="s">
        <x:v>94</x:v>
      </x:c>
      <x:c r="F3025" s="0" t="s">
        <x:v>95</x:v>
      </x:c>
      <x:c r="G3025" s="0" t="s">
        <x:v>67</x:v>
      </x:c>
      <x:c r="H3025" s="0" t="s">
        <x:v>68</x:v>
      </x:c>
      <x:c r="I3025" s="0" t="s">
        <x:v>54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133</x:v>
      </x:c>
      <x:c r="E3026" s="0" t="s">
        <x:v>96</x:v>
      </x:c>
      <x:c r="F3026" s="0" t="s">
        <x:v>97</x:v>
      </x:c>
      <x:c r="G3026" s="0" t="s">
        <x:v>52</x:v>
      </x:c>
      <x:c r="H3026" s="0" t="s">
        <x:v>53</x:v>
      </x:c>
      <x:c r="I3026" s="0" t="s">
        <x:v>54</x:v>
      </x:c>
      <x:c r="J3026" s="0" t="s">
        <x:v>73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133</x:v>
      </x:c>
      <x:c r="E3027" s="0" t="s">
        <x:v>96</x:v>
      </x:c>
      <x:c r="F3027" s="0" t="s">
        <x:v>97</x:v>
      </x:c>
      <x:c r="G3027" s="0" t="s">
        <x:v>55</x:v>
      </x:c>
      <x:c r="H3027" s="0" t="s">
        <x:v>56</x:v>
      </x:c>
      <x:c r="I3027" s="0" t="s">
        <x:v>54</x:v>
      </x:c>
      <x:c r="J3027" s="0" t="s">
        <x:v>73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133</x:v>
      </x:c>
      <x:c r="E3028" s="0" t="s">
        <x:v>96</x:v>
      </x:c>
      <x:c r="F3028" s="0" t="s">
        <x:v>97</x:v>
      </x:c>
      <x:c r="G3028" s="0" t="s">
        <x:v>57</x:v>
      </x:c>
      <x:c r="H3028" s="0" t="s">
        <x:v>58</x:v>
      </x:c>
      <x:c r="I3028" s="0" t="s">
        <x:v>54</x:v>
      </x:c>
      <x:c r="J3028" s="0" t="s">
        <x:v>73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133</x:v>
      </x:c>
      <x:c r="E3029" s="0" t="s">
        <x:v>96</x:v>
      </x:c>
      <x:c r="F3029" s="0" t="s">
        <x:v>97</x:v>
      </x:c>
      <x:c r="G3029" s="0" t="s">
        <x:v>59</x:v>
      </x:c>
      <x:c r="H3029" s="0" t="s">
        <x:v>60</x:v>
      </x:c>
      <x:c r="I3029" s="0" t="s">
        <x:v>54</x:v>
      </x:c>
      <x:c r="J3029" s="0" t="s">
        <x:v>73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133</x:v>
      </x:c>
      <x:c r="E3030" s="0" t="s">
        <x:v>96</x:v>
      </x:c>
      <x:c r="F3030" s="0" t="s">
        <x:v>97</x:v>
      </x:c>
      <x:c r="G3030" s="0" t="s">
        <x:v>61</x:v>
      </x:c>
      <x:c r="H3030" s="0" t="s">
        <x:v>62</x:v>
      </x:c>
      <x:c r="I3030" s="0" t="s">
        <x:v>54</x:v>
      </x:c>
      <x:c r="J3030" s="0" t="s">
        <x:v>73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133</x:v>
      </x:c>
      <x:c r="E3031" s="0" t="s">
        <x:v>96</x:v>
      </x:c>
      <x:c r="F3031" s="0" t="s">
        <x:v>97</x:v>
      </x:c>
      <x:c r="G3031" s="0" t="s">
        <x:v>63</x:v>
      </x:c>
      <x:c r="H3031" s="0" t="s">
        <x:v>64</x:v>
      </x:c>
      <x:c r="I3031" s="0" t="s">
        <x:v>54</x:v>
      </x:c>
      <x:c r="J3031" s="0" t="s">
        <x:v>73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133</x:v>
      </x:c>
      <x:c r="E3032" s="0" t="s">
        <x:v>96</x:v>
      </x:c>
      <x:c r="F3032" s="0" t="s">
        <x:v>97</x:v>
      </x:c>
      <x:c r="G3032" s="0" t="s">
        <x:v>65</x:v>
      </x:c>
      <x:c r="H3032" s="0" t="s">
        <x:v>66</x:v>
      </x:c>
      <x:c r="I3032" s="0" t="s">
        <x:v>54</x:v>
      </x:c>
      <x:c r="J3032" s="0" t="s">
        <x:v>73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133</x:v>
      </x:c>
      <x:c r="E3033" s="0" t="s">
        <x:v>96</x:v>
      </x:c>
      <x:c r="F3033" s="0" t="s">
        <x:v>97</x:v>
      </x:c>
      <x:c r="G3033" s="0" t="s">
        <x:v>67</x:v>
      </x:c>
      <x:c r="H3033" s="0" t="s">
        <x:v>68</x:v>
      </x:c>
      <x:c r="I3033" s="0" t="s">
        <x:v>54</x:v>
      </x:c>
      <x:c r="J3033" s="0" t="s">
        <x:v>73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133</x:v>
      </x:c>
      <x:c r="E3034" s="0" t="s">
        <x:v>98</x:v>
      </x:c>
      <x:c r="F3034" s="0" t="s">
        <x:v>99</x:v>
      </x:c>
      <x:c r="G3034" s="0" t="s">
        <x:v>52</x:v>
      </x:c>
      <x:c r="H3034" s="0" t="s">
        <x:v>53</x:v>
      </x:c>
      <x:c r="I3034" s="0" t="s">
        <x:v>54</x:v>
      </x:c>
      <x:c r="J3034" s="0" t="s">
        <x:v>73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133</x:v>
      </x:c>
      <x:c r="E3035" s="0" t="s">
        <x:v>98</x:v>
      </x:c>
      <x:c r="F3035" s="0" t="s">
        <x:v>99</x:v>
      </x:c>
      <x:c r="G3035" s="0" t="s">
        <x:v>55</x:v>
      </x:c>
      <x:c r="H3035" s="0" t="s">
        <x:v>56</x:v>
      </x:c>
      <x:c r="I3035" s="0" t="s">
        <x:v>54</x:v>
      </x:c>
      <x:c r="J3035" s="0" t="s">
        <x:v>73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133</x:v>
      </x:c>
      <x:c r="E3036" s="0" t="s">
        <x:v>98</x:v>
      </x:c>
      <x:c r="F3036" s="0" t="s">
        <x:v>99</x:v>
      </x:c>
      <x:c r="G3036" s="0" t="s">
        <x:v>57</x:v>
      </x:c>
      <x:c r="H3036" s="0" t="s">
        <x:v>58</x:v>
      </x:c>
      <x:c r="I3036" s="0" t="s">
        <x:v>54</x:v>
      </x:c>
      <x:c r="J3036" s="0" t="s">
        <x:v>73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133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54</x:v>
      </x:c>
      <x:c r="J3037" s="0" t="s">
        <x:v>73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133</x:v>
      </x:c>
      <x:c r="E3038" s="0" t="s">
        <x:v>98</x:v>
      </x:c>
      <x:c r="F3038" s="0" t="s">
        <x:v>99</x:v>
      </x:c>
      <x:c r="G3038" s="0" t="s">
        <x:v>61</x:v>
      </x:c>
      <x:c r="H3038" s="0" t="s">
        <x:v>62</x:v>
      </x:c>
      <x:c r="I3038" s="0" t="s">
        <x:v>54</x:v>
      </x:c>
      <x:c r="J3038" s="0" t="s">
        <x:v>73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133</x:v>
      </x:c>
      <x:c r="E3039" s="0" t="s">
        <x:v>98</x:v>
      </x:c>
      <x:c r="F3039" s="0" t="s">
        <x:v>99</x:v>
      </x:c>
      <x:c r="G3039" s="0" t="s">
        <x:v>63</x:v>
      </x:c>
      <x:c r="H3039" s="0" t="s">
        <x:v>64</x:v>
      </x:c>
      <x:c r="I3039" s="0" t="s">
        <x:v>54</x:v>
      </x:c>
      <x:c r="J3039" s="0" t="s">
        <x:v>73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133</x:v>
      </x:c>
      <x:c r="E3040" s="0" t="s">
        <x:v>98</x:v>
      </x:c>
      <x:c r="F3040" s="0" t="s">
        <x:v>99</x:v>
      </x:c>
      <x:c r="G3040" s="0" t="s">
        <x:v>65</x:v>
      </x:c>
      <x:c r="H3040" s="0" t="s">
        <x:v>66</x:v>
      </x:c>
      <x:c r="I3040" s="0" t="s">
        <x:v>54</x:v>
      </x:c>
      <x:c r="J3040" s="0" t="s">
        <x:v>73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133</x:v>
      </x:c>
      <x:c r="E3041" s="0" t="s">
        <x:v>98</x:v>
      </x:c>
      <x:c r="F3041" s="0" t="s">
        <x:v>99</x:v>
      </x:c>
      <x:c r="G3041" s="0" t="s">
        <x:v>67</x:v>
      </x:c>
      <x:c r="H3041" s="0" t="s">
        <x:v>68</x:v>
      </x:c>
      <x:c r="I3041" s="0" t="s">
        <x:v>54</x:v>
      </x:c>
      <x:c r="J3041" s="0" t="s">
        <x:v>73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133</x:v>
      </x:c>
      <x:c r="E3042" s="0" t="s">
        <x:v>100</x:v>
      </x:c>
      <x:c r="F3042" s="0" t="s">
        <x:v>101</x:v>
      </x:c>
      <x:c r="G3042" s="0" t="s">
        <x:v>52</x:v>
      </x:c>
      <x:c r="H3042" s="0" t="s">
        <x:v>53</x:v>
      </x:c>
      <x:c r="I3042" s="0" t="s">
        <x:v>54</x:v>
      </x:c>
      <x:c r="J3042" s="0" t="s">
        <x:v>73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133</x:v>
      </x:c>
      <x:c r="E3043" s="0" t="s">
        <x:v>100</x:v>
      </x:c>
      <x:c r="F3043" s="0" t="s">
        <x:v>101</x:v>
      </x:c>
      <x:c r="G3043" s="0" t="s">
        <x:v>55</x:v>
      </x:c>
      <x:c r="H3043" s="0" t="s">
        <x:v>56</x:v>
      </x:c>
      <x:c r="I3043" s="0" t="s">
        <x:v>54</x:v>
      </x:c>
      <x:c r="J3043" s="0" t="s">
        <x:v>73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133</x:v>
      </x:c>
      <x:c r="E3044" s="0" t="s">
        <x:v>100</x:v>
      </x:c>
      <x:c r="F3044" s="0" t="s">
        <x:v>101</x:v>
      </x:c>
      <x:c r="G3044" s="0" t="s">
        <x:v>57</x:v>
      </x:c>
      <x:c r="H3044" s="0" t="s">
        <x:v>58</x:v>
      </x:c>
      <x:c r="I3044" s="0" t="s">
        <x:v>54</x:v>
      </x:c>
      <x:c r="J3044" s="0" t="s">
        <x:v>73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133</x:v>
      </x:c>
      <x:c r="E3045" s="0" t="s">
        <x:v>100</x:v>
      </x:c>
      <x:c r="F3045" s="0" t="s">
        <x:v>101</x:v>
      </x:c>
      <x:c r="G3045" s="0" t="s">
        <x:v>59</x:v>
      </x:c>
      <x:c r="H3045" s="0" t="s">
        <x:v>60</x:v>
      </x:c>
      <x:c r="I3045" s="0" t="s">
        <x:v>54</x:v>
      </x:c>
      <x:c r="J3045" s="0" t="s">
        <x:v>73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133</x:v>
      </x:c>
      <x:c r="E3046" s="0" t="s">
        <x:v>100</x:v>
      </x:c>
      <x:c r="F3046" s="0" t="s">
        <x:v>101</x:v>
      </x:c>
      <x:c r="G3046" s="0" t="s">
        <x:v>61</x:v>
      </x:c>
      <x:c r="H3046" s="0" t="s">
        <x:v>62</x:v>
      </x:c>
      <x:c r="I3046" s="0" t="s">
        <x:v>54</x:v>
      </x:c>
      <x:c r="J3046" s="0" t="s">
        <x:v>73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133</x:v>
      </x:c>
      <x:c r="E3047" s="0" t="s">
        <x:v>100</x:v>
      </x:c>
      <x:c r="F3047" s="0" t="s">
        <x:v>101</x:v>
      </x:c>
      <x:c r="G3047" s="0" t="s">
        <x:v>63</x:v>
      </x:c>
      <x:c r="H3047" s="0" t="s">
        <x:v>64</x:v>
      </x:c>
      <x:c r="I3047" s="0" t="s">
        <x:v>54</x:v>
      </x:c>
      <x:c r="J3047" s="0" t="s">
        <x:v>73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133</x:v>
      </x:c>
      <x:c r="E3048" s="0" t="s">
        <x:v>100</x:v>
      </x:c>
      <x:c r="F3048" s="0" t="s">
        <x:v>101</x:v>
      </x:c>
      <x:c r="G3048" s="0" t="s">
        <x:v>65</x:v>
      </x:c>
      <x:c r="H3048" s="0" t="s">
        <x:v>66</x:v>
      </x:c>
      <x:c r="I3048" s="0" t="s">
        <x:v>54</x:v>
      </x:c>
      <x:c r="J3048" s="0" t="s">
        <x:v>73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133</x:v>
      </x:c>
      <x:c r="E3049" s="0" t="s">
        <x:v>100</x:v>
      </x:c>
      <x:c r="F3049" s="0" t="s">
        <x:v>101</x:v>
      </x:c>
      <x:c r="G3049" s="0" t="s">
        <x:v>67</x:v>
      </x:c>
      <x:c r="H3049" s="0" t="s">
        <x:v>68</x:v>
      </x:c>
      <x:c r="I3049" s="0" t="s">
        <x:v>54</x:v>
      </x:c>
      <x:c r="J3049" s="0" t="s">
        <x:v>73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133</x:v>
      </x:c>
      <x:c r="E3050" s="0" t="s">
        <x:v>102</x:v>
      </x:c>
      <x:c r="F3050" s="0" t="s">
        <x:v>103</x:v>
      </x:c>
      <x:c r="G3050" s="0" t="s">
        <x:v>52</x:v>
      </x:c>
      <x:c r="H3050" s="0" t="s">
        <x:v>53</x:v>
      </x:c>
      <x:c r="I3050" s="0" t="s">
        <x:v>54</x:v>
      </x:c>
      <x:c r="J3050" s="0" t="s">
        <x:v>73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133</x:v>
      </x:c>
      <x:c r="E3051" s="0" t="s">
        <x:v>102</x:v>
      </x:c>
      <x:c r="F3051" s="0" t="s">
        <x:v>103</x:v>
      </x:c>
      <x:c r="G3051" s="0" t="s">
        <x:v>55</x:v>
      </x:c>
      <x:c r="H3051" s="0" t="s">
        <x:v>56</x:v>
      </x:c>
      <x:c r="I3051" s="0" t="s">
        <x:v>54</x:v>
      </x:c>
      <x:c r="J3051" s="0" t="s">
        <x:v>73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133</x:v>
      </x:c>
      <x:c r="E3052" s="0" t="s">
        <x:v>102</x:v>
      </x:c>
      <x:c r="F3052" s="0" t="s">
        <x:v>103</x:v>
      </x:c>
      <x:c r="G3052" s="0" t="s">
        <x:v>57</x:v>
      </x:c>
      <x:c r="H3052" s="0" t="s">
        <x:v>58</x:v>
      </x:c>
      <x:c r="I3052" s="0" t="s">
        <x:v>54</x:v>
      </x:c>
      <x:c r="J3052" s="0" t="s">
        <x:v>73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133</x:v>
      </x:c>
      <x:c r="E3053" s="0" t="s">
        <x:v>102</x:v>
      </x:c>
      <x:c r="F3053" s="0" t="s">
        <x:v>103</x:v>
      </x:c>
      <x:c r="G3053" s="0" t="s">
        <x:v>59</x:v>
      </x:c>
      <x:c r="H3053" s="0" t="s">
        <x:v>60</x:v>
      </x:c>
      <x:c r="I3053" s="0" t="s">
        <x:v>54</x:v>
      </x:c>
      <x:c r="J3053" s="0" t="s">
        <x:v>73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133</x:v>
      </x:c>
      <x:c r="E3054" s="0" t="s">
        <x:v>102</x:v>
      </x:c>
      <x:c r="F3054" s="0" t="s">
        <x:v>103</x:v>
      </x:c>
      <x:c r="G3054" s="0" t="s">
        <x:v>61</x:v>
      </x:c>
      <x:c r="H3054" s="0" t="s">
        <x:v>62</x:v>
      </x:c>
      <x:c r="I3054" s="0" t="s">
        <x:v>54</x:v>
      </x:c>
      <x:c r="J3054" s="0" t="s">
        <x:v>73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133</x:v>
      </x:c>
      <x:c r="E3055" s="0" t="s">
        <x:v>102</x:v>
      </x:c>
      <x:c r="F3055" s="0" t="s">
        <x:v>103</x:v>
      </x:c>
      <x:c r="G3055" s="0" t="s">
        <x:v>63</x:v>
      </x:c>
      <x:c r="H3055" s="0" t="s">
        <x:v>64</x:v>
      </x:c>
      <x:c r="I3055" s="0" t="s">
        <x:v>54</x:v>
      </x:c>
      <x:c r="J3055" s="0" t="s">
        <x:v>73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133</x:v>
      </x:c>
      <x:c r="E3056" s="0" t="s">
        <x:v>102</x:v>
      </x:c>
      <x:c r="F3056" s="0" t="s">
        <x:v>103</x:v>
      </x:c>
      <x:c r="G3056" s="0" t="s">
        <x:v>65</x:v>
      </x:c>
      <x:c r="H3056" s="0" t="s">
        <x:v>66</x:v>
      </x:c>
      <x:c r="I3056" s="0" t="s">
        <x:v>54</x:v>
      </x:c>
      <x:c r="J3056" s="0" t="s">
        <x:v>73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133</x:v>
      </x:c>
      <x:c r="E3057" s="0" t="s">
        <x:v>102</x:v>
      </x:c>
      <x:c r="F3057" s="0" t="s">
        <x:v>103</x:v>
      </x:c>
      <x:c r="G3057" s="0" t="s">
        <x:v>67</x:v>
      </x:c>
      <x:c r="H3057" s="0" t="s">
        <x:v>68</x:v>
      </x:c>
      <x:c r="I3057" s="0" t="s">
        <x:v>54</x:v>
      </x:c>
      <x:c r="J3057" s="0" t="s">
        <x:v>73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133</x:v>
      </x:c>
      <x:c r="E3058" s="0" t="s">
        <x:v>104</x:v>
      </x:c>
      <x:c r="F3058" s="0" t="s">
        <x:v>105</x:v>
      </x:c>
      <x:c r="G3058" s="0" t="s">
        <x:v>52</x:v>
      </x:c>
      <x:c r="H3058" s="0" t="s">
        <x:v>53</x:v>
      </x:c>
      <x:c r="I3058" s="0" t="s">
        <x:v>54</x:v>
      </x:c>
      <x:c r="J3058" s="0" t="s">
        <x:v>73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54</x:v>
      </x:c>
      <x:c r="J3059" s="0" t="s">
        <x:v>73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133</x:v>
      </x:c>
      <x:c r="E3060" s="0" t="s">
        <x:v>104</x:v>
      </x:c>
      <x:c r="F3060" s="0" t="s">
        <x:v>105</x:v>
      </x:c>
      <x:c r="G3060" s="0" t="s">
        <x:v>57</x:v>
      </x:c>
      <x:c r="H3060" s="0" t="s">
        <x:v>58</x:v>
      </x:c>
      <x:c r="I3060" s="0" t="s">
        <x:v>54</x:v>
      </x:c>
      <x:c r="J3060" s="0" t="s">
        <x:v>73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133</x:v>
      </x:c>
      <x:c r="E3061" s="0" t="s">
        <x:v>104</x:v>
      </x:c>
      <x:c r="F3061" s="0" t="s">
        <x:v>105</x:v>
      </x:c>
      <x:c r="G3061" s="0" t="s">
        <x:v>59</x:v>
      </x:c>
      <x:c r="H3061" s="0" t="s">
        <x:v>60</x:v>
      </x:c>
      <x:c r="I3061" s="0" t="s">
        <x:v>54</x:v>
      </x:c>
      <x:c r="J3061" s="0" t="s">
        <x:v>73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133</x:v>
      </x:c>
      <x:c r="E3062" s="0" t="s">
        <x:v>104</x:v>
      </x:c>
      <x:c r="F3062" s="0" t="s">
        <x:v>105</x:v>
      </x:c>
      <x:c r="G3062" s="0" t="s">
        <x:v>61</x:v>
      </x:c>
      <x:c r="H3062" s="0" t="s">
        <x:v>62</x:v>
      </x:c>
      <x:c r="I3062" s="0" t="s">
        <x:v>54</x:v>
      </x:c>
      <x:c r="J3062" s="0" t="s">
        <x:v>73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133</x:v>
      </x:c>
      <x:c r="E3063" s="0" t="s">
        <x:v>104</x:v>
      </x:c>
      <x:c r="F3063" s="0" t="s">
        <x:v>105</x:v>
      </x:c>
      <x:c r="G3063" s="0" t="s">
        <x:v>63</x:v>
      </x:c>
      <x:c r="H3063" s="0" t="s">
        <x:v>64</x:v>
      </x:c>
      <x:c r="I3063" s="0" t="s">
        <x:v>54</x:v>
      </x:c>
      <x:c r="J3063" s="0" t="s">
        <x:v>73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133</x:v>
      </x:c>
      <x:c r="E3064" s="0" t="s">
        <x:v>104</x:v>
      </x:c>
      <x:c r="F3064" s="0" t="s">
        <x:v>105</x:v>
      </x:c>
      <x:c r="G3064" s="0" t="s">
        <x:v>65</x:v>
      </x:c>
      <x:c r="H3064" s="0" t="s">
        <x:v>66</x:v>
      </x:c>
      <x:c r="I3064" s="0" t="s">
        <x:v>54</x:v>
      </x:c>
      <x:c r="J3064" s="0" t="s">
        <x:v>73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133</x:v>
      </x:c>
      <x:c r="E3065" s="0" t="s">
        <x:v>104</x:v>
      </x:c>
      <x:c r="F3065" s="0" t="s">
        <x:v>105</x:v>
      </x:c>
      <x:c r="G3065" s="0" t="s">
        <x:v>67</x:v>
      </x:c>
      <x:c r="H3065" s="0" t="s">
        <x:v>68</x:v>
      </x:c>
      <x:c r="I3065" s="0" t="s">
        <x:v>54</x:v>
      </x:c>
      <x:c r="J3065" s="0" t="s">
        <x:v>73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133</x:v>
      </x:c>
      <x:c r="E3066" s="0" t="s">
        <x:v>106</x:v>
      </x:c>
      <x:c r="F3066" s="0" t="s">
        <x:v>107</x:v>
      </x:c>
      <x:c r="G3066" s="0" t="s">
        <x:v>52</x:v>
      </x:c>
      <x:c r="H3066" s="0" t="s">
        <x:v>53</x:v>
      </x:c>
      <x:c r="I3066" s="0" t="s">
        <x:v>54</x:v>
      </x:c>
      <x:c r="J3066" s="0" t="s">
        <x:v>73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133</x:v>
      </x:c>
      <x:c r="E3067" s="0" t="s">
        <x:v>106</x:v>
      </x:c>
      <x:c r="F3067" s="0" t="s">
        <x:v>107</x:v>
      </x:c>
      <x:c r="G3067" s="0" t="s">
        <x:v>55</x:v>
      </x:c>
      <x:c r="H3067" s="0" t="s">
        <x:v>56</x:v>
      </x:c>
      <x:c r="I3067" s="0" t="s">
        <x:v>54</x:v>
      </x:c>
      <x:c r="J3067" s="0" t="s">
        <x:v>73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133</x:v>
      </x:c>
      <x:c r="E3068" s="0" t="s">
        <x:v>106</x:v>
      </x:c>
      <x:c r="F3068" s="0" t="s">
        <x:v>107</x:v>
      </x:c>
      <x:c r="G3068" s="0" t="s">
        <x:v>57</x:v>
      </x:c>
      <x:c r="H3068" s="0" t="s">
        <x:v>58</x:v>
      </x:c>
      <x:c r="I3068" s="0" t="s">
        <x:v>54</x:v>
      </x:c>
      <x:c r="J3068" s="0" t="s">
        <x:v>73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133</x:v>
      </x:c>
      <x:c r="E3069" s="0" t="s">
        <x:v>106</x:v>
      </x:c>
      <x:c r="F3069" s="0" t="s">
        <x:v>107</x:v>
      </x:c>
      <x:c r="G3069" s="0" t="s">
        <x:v>59</x:v>
      </x:c>
      <x:c r="H3069" s="0" t="s">
        <x:v>60</x:v>
      </x:c>
      <x:c r="I3069" s="0" t="s">
        <x:v>54</x:v>
      </x:c>
      <x:c r="J3069" s="0" t="s">
        <x:v>73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133</x:v>
      </x:c>
      <x:c r="E3070" s="0" t="s">
        <x:v>106</x:v>
      </x:c>
      <x:c r="F3070" s="0" t="s">
        <x:v>107</x:v>
      </x:c>
      <x:c r="G3070" s="0" t="s">
        <x:v>61</x:v>
      </x:c>
      <x:c r="H3070" s="0" t="s">
        <x:v>62</x:v>
      </x:c>
      <x:c r="I3070" s="0" t="s">
        <x:v>54</x:v>
      </x:c>
      <x:c r="J3070" s="0" t="s">
        <x:v>73</x:v>
      </x:c>
    </x:row>
    <x:row r="3071" spans="1:10">
      <x:c r="A3071" s="0" t="s">
        <x:v>2</x:v>
      </x:c>
      <x:c r="B3071" s="0" t="s">
        <x:v>4</x:v>
      </x:c>
      <x:c r="C3071" s="0" t="s">
        <x:v>133</x:v>
      </x:c>
      <x:c r="D3071" s="0" t="s">
        <x:v>133</x:v>
      </x:c>
      <x:c r="E3071" s="0" t="s">
        <x:v>106</x:v>
      </x:c>
      <x:c r="F3071" s="0" t="s">
        <x:v>107</x:v>
      </x:c>
      <x:c r="G3071" s="0" t="s">
        <x:v>63</x:v>
      </x:c>
      <x:c r="H3071" s="0" t="s">
        <x:v>64</x:v>
      </x:c>
      <x:c r="I3071" s="0" t="s">
        <x:v>54</x:v>
      </x:c>
      <x:c r="J3071" s="0" t="s">
        <x:v>73</x:v>
      </x:c>
    </x:row>
    <x:row r="3072" spans="1:10">
      <x:c r="A3072" s="0" t="s">
        <x:v>2</x:v>
      </x:c>
      <x:c r="B3072" s="0" t="s">
        <x:v>4</x:v>
      </x:c>
      <x:c r="C3072" s="0" t="s">
        <x:v>133</x:v>
      </x:c>
      <x:c r="D3072" s="0" t="s">
        <x:v>133</x:v>
      </x:c>
      <x:c r="E3072" s="0" t="s">
        <x:v>106</x:v>
      </x:c>
      <x:c r="F3072" s="0" t="s">
        <x:v>107</x:v>
      </x:c>
      <x:c r="G3072" s="0" t="s">
        <x:v>65</x:v>
      </x:c>
      <x:c r="H3072" s="0" t="s">
        <x:v>66</x:v>
      </x:c>
      <x:c r="I3072" s="0" t="s">
        <x:v>54</x:v>
      </x:c>
      <x:c r="J3072" s="0" t="s">
        <x:v>73</x:v>
      </x:c>
    </x:row>
    <x:row r="3073" spans="1:10">
      <x:c r="A3073" s="0" t="s">
        <x:v>2</x:v>
      </x:c>
      <x:c r="B3073" s="0" t="s">
        <x:v>4</x:v>
      </x:c>
      <x:c r="C3073" s="0" t="s">
        <x:v>133</x:v>
      </x:c>
      <x:c r="D3073" s="0" t="s">
        <x:v>133</x:v>
      </x:c>
      <x:c r="E3073" s="0" t="s">
        <x:v>106</x:v>
      </x:c>
      <x:c r="F3073" s="0" t="s">
        <x:v>107</x:v>
      </x:c>
      <x:c r="G3073" s="0" t="s">
        <x:v>67</x:v>
      </x:c>
      <x:c r="H3073" s="0" t="s">
        <x:v>68</x:v>
      </x:c>
      <x:c r="I3073" s="0" t="s">
        <x:v>54</x:v>
      </x:c>
      <x:c r="J3073" s="0" t="s">
        <x:v>73</x:v>
      </x:c>
    </x:row>
    <x:row r="3074" spans="1:10">
      <x:c r="A3074" s="0" t="s">
        <x:v>2</x:v>
      </x:c>
      <x:c r="B3074" s="0" t="s">
        <x:v>4</x:v>
      </x:c>
      <x:c r="C3074" s="0" t="s">
        <x:v>133</x:v>
      </x:c>
      <x:c r="D3074" s="0" t="s">
        <x:v>133</x:v>
      </x:c>
      <x:c r="E3074" s="0" t="s">
        <x:v>108</x:v>
      </x:c>
      <x:c r="F3074" s="0" t="s">
        <x:v>109</x:v>
      </x:c>
      <x:c r="G3074" s="0" t="s">
        <x:v>52</x:v>
      </x:c>
      <x:c r="H3074" s="0" t="s">
        <x:v>53</x:v>
      </x:c>
      <x:c r="I3074" s="0" t="s">
        <x:v>54</x:v>
      </x:c>
      <x:c r="J3074" s="0" t="s">
        <x:v>73</x:v>
      </x:c>
    </x:row>
    <x:row r="3075" spans="1:10">
      <x:c r="A3075" s="0" t="s">
        <x:v>2</x:v>
      </x:c>
      <x:c r="B3075" s="0" t="s">
        <x:v>4</x:v>
      </x:c>
      <x:c r="C3075" s="0" t="s">
        <x:v>133</x:v>
      </x:c>
      <x:c r="D3075" s="0" t="s">
        <x:v>133</x:v>
      </x:c>
      <x:c r="E3075" s="0" t="s">
        <x:v>108</x:v>
      </x:c>
      <x:c r="F3075" s="0" t="s">
        <x:v>109</x:v>
      </x:c>
      <x:c r="G3075" s="0" t="s">
        <x:v>55</x:v>
      </x:c>
      <x:c r="H3075" s="0" t="s">
        <x:v>56</x:v>
      </x:c>
      <x:c r="I3075" s="0" t="s">
        <x:v>54</x:v>
      </x:c>
      <x:c r="J3075" s="0" t="s">
        <x:v>73</x:v>
      </x:c>
    </x:row>
    <x:row r="3076" spans="1:10">
      <x:c r="A3076" s="0" t="s">
        <x:v>2</x:v>
      </x:c>
      <x:c r="B3076" s="0" t="s">
        <x:v>4</x:v>
      </x:c>
      <x:c r="C3076" s="0" t="s">
        <x:v>133</x:v>
      </x:c>
      <x:c r="D3076" s="0" t="s">
        <x:v>133</x:v>
      </x:c>
      <x:c r="E3076" s="0" t="s">
        <x:v>108</x:v>
      </x:c>
      <x:c r="F3076" s="0" t="s">
        <x:v>109</x:v>
      </x:c>
      <x:c r="G3076" s="0" t="s">
        <x:v>57</x:v>
      </x:c>
      <x:c r="H3076" s="0" t="s">
        <x:v>58</x:v>
      </x:c>
      <x:c r="I3076" s="0" t="s">
        <x:v>54</x:v>
      </x:c>
      <x:c r="J3076" s="0" t="s">
        <x:v>73</x:v>
      </x:c>
    </x:row>
    <x:row r="3077" spans="1:10">
      <x:c r="A3077" s="0" t="s">
        <x:v>2</x:v>
      </x:c>
      <x:c r="B3077" s="0" t="s">
        <x:v>4</x:v>
      </x:c>
      <x:c r="C3077" s="0" t="s">
        <x:v>133</x:v>
      </x:c>
      <x:c r="D3077" s="0" t="s">
        <x:v>133</x:v>
      </x:c>
      <x:c r="E3077" s="0" t="s">
        <x:v>108</x:v>
      </x:c>
      <x:c r="F3077" s="0" t="s">
        <x:v>109</x:v>
      </x:c>
      <x:c r="G3077" s="0" t="s">
        <x:v>59</x:v>
      </x:c>
      <x:c r="H3077" s="0" t="s">
        <x:v>60</x:v>
      </x:c>
      <x:c r="I3077" s="0" t="s">
        <x:v>54</x:v>
      </x:c>
      <x:c r="J3077" s="0" t="s">
        <x:v>73</x:v>
      </x:c>
    </x:row>
    <x:row r="3078" spans="1:10">
      <x:c r="A3078" s="0" t="s">
        <x:v>2</x:v>
      </x:c>
      <x:c r="B3078" s="0" t="s">
        <x:v>4</x:v>
      </x:c>
      <x:c r="C3078" s="0" t="s">
        <x:v>133</x:v>
      </x:c>
      <x:c r="D3078" s="0" t="s">
        <x:v>133</x:v>
      </x:c>
      <x:c r="E3078" s="0" t="s">
        <x:v>108</x:v>
      </x:c>
      <x:c r="F3078" s="0" t="s">
        <x:v>109</x:v>
      </x:c>
      <x:c r="G3078" s="0" t="s">
        <x:v>61</x:v>
      </x:c>
      <x:c r="H3078" s="0" t="s">
        <x:v>62</x:v>
      </x:c>
      <x:c r="I3078" s="0" t="s">
        <x:v>54</x:v>
      </x:c>
      <x:c r="J3078" s="0" t="s">
        <x:v>73</x:v>
      </x:c>
    </x:row>
    <x:row r="3079" spans="1:10">
      <x:c r="A3079" s="0" t="s">
        <x:v>2</x:v>
      </x:c>
      <x:c r="B3079" s="0" t="s">
        <x:v>4</x:v>
      </x:c>
      <x:c r="C3079" s="0" t="s">
        <x:v>133</x:v>
      </x:c>
      <x:c r="D3079" s="0" t="s">
        <x:v>133</x:v>
      </x:c>
      <x:c r="E3079" s="0" t="s">
        <x:v>108</x:v>
      </x:c>
      <x:c r="F3079" s="0" t="s">
        <x:v>109</x:v>
      </x:c>
      <x:c r="G3079" s="0" t="s">
        <x:v>63</x:v>
      </x:c>
      <x:c r="H3079" s="0" t="s">
        <x:v>64</x:v>
      </x:c>
      <x:c r="I3079" s="0" t="s">
        <x:v>54</x:v>
      </x:c>
      <x:c r="J3079" s="0" t="s">
        <x:v>73</x:v>
      </x:c>
    </x:row>
    <x:row r="3080" spans="1:10">
      <x:c r="A3080" s="0" t="s">
        <x:v>2</x:v>
      </x:c>
      <x:c r="B3080" s="0" t="s">
        <x:v>4</x:v>
      </x:c>
      <x:c r="C3080" s="0" t="s">
        <x:v>133</x:v>
      </x:c>
      <x:c r="D3080" s="0" t="s">
        <x:v>133</x:v>
      </x:c>
      <x:c r="E3080" s="0" t="s">
        <x:v>108</x:v>
      </x:c>
      <x:c r="F3080" s="0" t="s">
        <x:v>109</x:v>
      </x:c>
      <x:c r="G3080" s="0" t="s">
        <x:v>65</x:v>
      </x:c>
      <x:c r="H3080" s="0" t="s">
        <x:v>66</x:v>
      </x:c>
      <x:c r="I3080" s="0" t="s">
        <x:v>54</x:v>
      </x:c>
      <x:c r="J3080" s="0" t="s">
        <x:v>73</x:v>
      </x:c>
    </x:row>
    <x:row r="3081" spans="1:10">
      <x:c r="A3081" s="0" t="s">
        <x:v>2</x:v>
      </x:c>
      <x:c r="B3081" s="0" t="s">
        <x:v>4</x:v>
      </x:c>
      <x:c r="C3081" s="0" t="s">
        <x:v>133</x:v>
      </x:c>
      <x:c r="D3081" s="0" t="s">
        <x:v>133</x:v>
      </x:c>
      <x:c r="E3081" s="0" t="s">
        <x:v>108</x:v>
      </x:c>
      <x:c r="F3081" s="0" t="s">
        <x:v>109</x:v>
      </x:c>
      <x:c r="G3081" s="0" t="s">
        <x:v>67</x:v>
      </x:c>
      <x:c r="H3081" s="0" t="s">
        <x:v>68</x:v>
      </x:c>
      <x:c r="I3081" s="0" t="s">
        <x:v>54</x:v>
      </x:c>
      <x:c r="J3081" s="0" t="s">
        <x:v>73</x:v>
      </x:c>
    </x:row>
    <x:row r="3082" spans="1:10">
      <x:c r="A3082" s="0" t="s">
        <x:v>2</x:v>
      </x:c>
      <x:c r="B3082" s="0" t="s">
        <x:v>4</x:v>
      </x:c>
      <x:c r="C3082" s="0" t="s">
        <x:v>133</x:v>
      </x:c>
      <x:c r="D3082" s="0" t="s">
        <x:v>133</x:v>
      </x:c>
      <x:c r="E3082" s="0" t="s">
        <x:v>110</x:v>
      </x:c>
      <x:c r="F3082" s="0" t="s">
        <x:v>111</x:v>
      </x:c>
      <x:c r="G3082" s="0" t="s">
        <x:v>52</x:v>
      </x:c>
      <x:c r="H3082" s="0" t="s">
        <x:v>53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133</x:v>
      </x:c>
      <x:c r="D3083" s="0" t="s">
        <x:v>133</x:v>
      </x:c>
      <x:c r="E3083" s="0" t="s">
        <x:v>110</x:v>
      </x:c>
      <x:c r="F3083" s="0" t="s">
        <x:v>111</x:v>
      </x:c>
      <x:c r="G3083" s="0" t="s">
        <x:v>55</x:v>
      </x:c>
      <x:c r="H3083" s="0" t="s">
        <x:v>56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133</x:v>
      </x:c>
      <x:c r="D3084" s="0" t="s">
        <x:v>133</x:v>
      </x:c>
      <x:c r="E3084" s="0" t="s">
        <x:v>110</x:v>
      </x:c>
      <x:c r="F3084" s="0" t="s">
        <x:v>111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133</x:v>
      </x:c>
      <x:c r="D3085" s="0" t="s">
        <x:v>133</x:v>
      </x:c>
      <x:c r="E3085" s="0" t="s">
        <x:v>110</x:v>
      </x:c>
      <x:c r="F3085" s="0" t="s">
        <x:v>111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133</x:v>
      </x:c>
      <x:c r="D3086" s="0" t="s">
        <x:v>133</x:v>
      </x:c>
      <x:c r="E3086" s="0" t="s">
        <x:v>110</x:v>
      </x:c>
      <x:c r="F3086" s="0" t="s">
        <x:v>111</x:v>
      </x:c>
      <x:c r="G3086" s="0" t="s">
        <x:v>61</x:v>
      </x:c>
      <x:c r="H3086" s="0" t="s">
        <x:v>62</x:v>
      </x:c>
      <x:c r="I3086" s="0" t="s">
        <x:v>54</x:v>
      </x:c>
      <x:c r="J3086" s="0">
        <x:v>3</x:v>
      </x:c>
    </x:row>
    <x:row r="3087" spans="1:10">
      <x:c r="A3087" s="0" t="s">
        <x:v>2</x:v>
      </x:c>
      <x:c r="B3087" s="0" t="s">
        <x:v>4</x:v>
      </x:c>
      <x:c r="C3087" s="0" t="s">
        <x:v>133</x:v>
      </x:c>
      <x:c r="D3087" s="0" t="s">
        <x:v>133</x:v>
      </x:c>
      <x:c r="E3087" s="0" t="s">
        <x:v>110</x:v>
      </x:c>
      <x:c r="F3087" s="0" t="s">
        <x:v>111</x:v>
      </x:c>
      <x:c r="G3087" s="0" t="s">
        <x:v>63</x:v>
      </x:c>
      <x:c r="H3087" s="0" t="s">
        <x:v>64</x:v>
      </x:c>
      <x:c r="I3087" s="0" t="s">
        <x:v>54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133</x:v>
      </x:c>
      <x:c r="D3088" s="0" t="s">
        <x:v>133</x:v>
      </x:c>
      <x:c r="E3088" s="0" t="s">
        <x:v>110</x:v>
      </x:c>
      <x:c r="F3088" s="0" t="s">
        <x:v>111</x:v>
      </x:c>
      <x:c r="G3088" s="0" t="s">
        <x:v>65</x:v>
      </x:c>
      <x:c r="H3088" s="0" t="s">
        <x:v>66</x:v>
      </x:c>
      <x:c r="I3088" s="0" t="s">
        <x:v>54</x:v>
      </x:c>
      <x:c r="J3088" s="0" t="s">
        <x:v>73</x:v>
      </x:c>
    </x:row>
    <x:row r="3089" spans="1:10">
      <x:c r="A3089" s="0" t="s">
        <x:v>2</x:v>
      </x:c>
      <x:c r="B3089" s="0" t="s">
        <x:v>4</x:v>
      </x:c>
      <x:c r="C3089" s="0" t="s">
        <x:v>133</x:v>
      </x:c>
      <x:c r="D3089" s="0" t="s">
        <x:v>133</x:v>
      </x:c>
      <x:c r="E3089" s="0" t="s">
        <x:v>110</x:v>
      </x:c>
      <x:c r="F3089" s="0" t="s">
        <x:v>111</x:v>
      </x:c>
      <x:c r="G3089" s="0" t="s">
        <x:v>67</x:v>
      </x:c>
      <x:c r="H3089" s="0" t="s">
        <x:v>68</x:v>
      </x:c>
      <x:c r="I3089" s="0" t="s">
        <x:v>54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133</x:v>
      </x:c>
      <x:c r="D3090" s="0" t="s">
        <x:v>133</x:v>
      </x:c>
      <x:c r="E3090" s="0" t="s">
        <x:v>112</x:v>
      </x:c>
      <x:c r="F3090" s="0" t="s">
        <x:v>113</x:v>
      </x:c>
      <x:c r="G3090" s="0" t="s">
        <x:v>52</x:v>
      </x:c>
      <x:c r="H3090" s="0" t="s">
        <x:v>53</x:v>
      </x:c>
      <x:c r="I3090" s="0" t="s">
        <x:v>54</x:v>
      </x:c>
      <x:c r="J3090" s="0" t="s">
        <x:v>73</x:v>
      </x:c>
    </x:row>
    <x:row r="3091" spans="1:10">
      <x:c r="A3091" s="0" t="s">
        <x:v>2</x:v>
      </x:c>
      <x:c r="B3091" s="0" t="s">
        <x:v>4</x:v>
      </x:c>
      <x:c r="C3091" s="0" t="s">
        <x:v>133</x:v>
      </x:c>
      <x:c r="D3091" s="0" t="s">
        <x:v>133</x:v>
      </x:c>
      <x:c r="E3091" s="0" t="s">
        <x:v>112</x:v>
      </x:c>
      <x:c r="F3091" s="0" t="s">
        <x:v>113</x:v>
      </x:c>
      <x:c r="G3091" s="0" t="s">
        <x:v>55</x:v>
      </x:c>
      <x:c r="H3091" s="0" t="s">
        <x:v>56</x:v>
      </x:c>
      <x:c r="I3091" s="0" t="s">
        <x:v>54</x:v>
      </x:c>
      <x:c r="J3091" s="0" t="s">
        <x:v>73</x:v>
      </x:c>
    </x:row>
    <x:row r="3092" spans="1:10">
      <x:c r="A3092" s="0" t="s">
        <x:v>2</x:v>
      </x:c>
      <x:c r="B3092" s="0" t="s">
        <x:v>4</x:v>
      </x:c>
      <x:c r="C3092" s="0" t="s">
        <x:v>133</x:v>
      </x:c>
      <x:c r="D3092" s="0" t="s">
        <x:v>133</x:v>
      </x:c>
      <x:c r="E3092" s="0" t="s">
        <x:v>112</x:v>
      </x:c>
      <x:c r="F3092" s="0" t="s">
        <x:v>113</x:v>
      </x:c>
      <x:c r="G3092" s="0" t="s">
        <x:v>57</x:v>
      </x:c>
      <x:c r="H3092" s="0" t="s">
        <x:v>58</x:v>
      </x:c>
      <x:c r="I3092" s="0" t="s">
        <x:v>54</x:v>
      </x:c>
      <x:c r="J3092" s="0" t="s">
        <x:v>73</x:v>
      </x:c>
    </x:row>
    <x:row r="3093" spans="1:10">
      <x:c r="A3093" s="0" t="s">
        <x:v>2</x:v>
      </x:c>
      <x:c r="B3093" s="0" t="s">
        <x:v>4</x:v>
      </x:c>
      <x:c r="C3093" s="0" t="s">
        <x:v>133</x:v>
      </x:c>
      <x:c r="D3093" s="0" t="s">
        <x:v>133</x:v>
      </x:c>
      <x:c r="E3093" s="0" t="s">
        <x:v>112</x:v>
      </x:c>
      <x:c r="F3093" s="0" t="s">
        <x:v>113</x:v>
      </x:c>
      <x:c r="G3093" s="0" t="s">
        <x:v>59</x:v>
      </x:c>
      <x:c r="H3093" s="0" t="s">
        <x:v>60</x:v>
      </x:c>
      <x:c r="I3093" s="0" t="s">
        <x:v>54</x:v>
      </x:c>
      <x:c r="J3093" s="0" t="s">
        <x:v>73</x:v>
      </x:c>
    </x:row>
    <x:row r="3094" spans="1:10">
      <x:c r="A3094" s="0" t="s">
        <x:v>2</x:v>
      </x:c>
      <x:c r="B3094" s="0" t="s">
        <x:v>4</x:v>
      </x:c>
      <x:c r="C3094" s="0" t="s">
        <x:v>133</x:v>
      </x:c>
      <x:c r="D3094" s="0" t="s">
        <x:v>133</x:v>
      </x:c>
      <x:c r="E3094" s="0" t="s">
        <x:v>112</x:v>
      </x:c>
      <x:c r="F3094" s="0" t="s">
        <x:v>113</x:v>
      </x:c>
      <x:c r="G3094" s="0" t="s">
        <x:v>61</x:v>
      </x:c>
      <x:c r="H3094" s="0" t="s">
        <x:v>62</x:v>
      </x:c>
      <x:c r="I3094" s="0" t="s">
        <x:v>54</x:v>
      </x:c>
      <x:c r="J3094" s="0" t="s">
        <x:v>73</x:v>
      </x:c>
    </x:row>
    <x:row r="3095" spans="1:10">
      <x:c r="A3095" s="0" t="s">
        <x:v>2</x:v>
      </x:c>
      <x:c r="B3095" s="0" t="s">
        <x:v>4</x:v>
      </x:c>
      <x:c r="C3095" s="0" t="s">
        <x:v>133</x:v>
      </x:c>
      <x:c r="D3095" s="0" t="s">
        <x:v>133</x:v>
      </x:c>
      <x:c r="E3095" s="0" t="s">
        <x:v>112</x:v>
      </x:c>
      <x:c r="F3095" s="0" t="s">
        <x:v>113</x:v>
      </x:c>
      <x:c r="G3095" s="0" t="s">
        <x:v>63</x:v>
      </x:c>
      <x:c r="H3095" s="0" t="s">
        <x:v>64</x:v>
      </x:c>
      <x:c r="I3095" s="0" t="s">
        <x:v>54</x:v>
      </x:c>
      <x:c r="J3095" s="0" t="s">
        <x:v>73</x:v>
      </x:c>
    </x:row>
    <x:row r="3096" spans="1:10">
      <x:c r="A3096" s="0" t="s">
        <x:v>2</x:v>
      </x:c>
      <x:c r="B3096" s="0" t="s">
        <x:v>4</x:v>
      </x:c>
      <x:c r="C3096" s="0" t="s">
        <x:v>133</x:v>
      </x:c>
      <x:c r="D3096" s="0" t="s">
        <x:v>133</x:v>
      </x:c>
      <x:c r="E3096" s="0" t="s">
        <x:v>112</x:v>
      </x:c>
      <x:c r="F3096" s="0" t="s">
        <x:v>113</x:v>
      </x:c>
      <x:c r="G3096" s="0" t="s">
        <x:v>65</x:v>
      </x:c>
      <x:c r="H3096" s="0" t="s">
        <x:v>66</x:v>
      </x:c>
      <x:c r="I3096" s="0" t="s">
        <x:v>54</x:v>
      </x:c>
      <x:c r="J3096" s="0" t="s">
        <x:v>73</x:v>
      </x:c>
    </x:row>
    <x:row r="3097" spans="1:10">
      <x:c r="A3097" s="0" t="s">
        <x:v>2</x:v>
      </x:c>
      <x:c r="B3097" s="0" t="s">
        <x:v>4</x:v>
      </x:c>
      <x:c r="C3097" s="0" t="s">
        <x:v>133</x:v>
      </x:c>
      <x:c r="D3097" s="0" t="s">
        <x:v>133</x:v>
      </x:c>
      <x:c r="E3097" s="0" t="s">
        <x:v>112</x:v>
      </x:c>
      <x:c r="F3097" s="0" t="s">
        <x:v>113</x:v>
      </x:c>
      <x:c r="G3097" s="0" t="s">
        <x:v>67</x:v>
      </x:c>
      <x:c r="H3097" s="0" t="s">
        <x:v>68</x:v>
      </x:c>
      <x:c r="I3097" s="0" t="s">
        <x:v>54</x:v>
      </x:c>
      <x:c r="J3097" s="0" t="s">
        <x:v>73</x:v>
      </x:c>
    </x:row>
    <x:row r="3098" spans="1:10">
      <x:c r="A3098" s="0" t="s">
        <x:v>2</x:v>
      </x:c>
      <x:c r="B3098" s="0" t="s">
        <x:v>4</x:v>
      </x:c>
      <x:c r="C3098" s="0" t="s">
        <x:v>133</x:v>
      </x:c>
      <x:c r="D3098" s="0" t="s">
        <x:v>133</x:v>
      </x:c>
      <x:c r="E3098" s="0" t="s">
        <x:v>114</x:v>
      </x:c>
      <x:c r="F3098" s="0" t="s">
        <x:v>115</x:v>
      </x:c>
      <x:c r="G3098" s="0" t="s">
        <x:v>52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133</x:v>
      </x:c>
      <x:c r="D3099" s="0" t="s">
        <x:v>133</x:v>
      </x:c>
      <x:c r="E3099" s="0" t="s">
        <x:v>114</x:v>
      </x:c>
      <x:c r="F3099" s="0" t="s">
        <x:v>115</x:v>
      </x:c>
      <x:c r="G3099" s="0" t="s">
        <x:v>55</x:v>
      </x:c>
      <x:c r="H3099" s="0" t="s">
        <x:v>56</x:v>
      </x:c>
      <x:c r="I3099" s="0" t="s">
        <x:v>54</x:v>
      </x:c>
      <x:c r="J3099" s="0">
        <x:v>1</x:v>
      </x:c>
    </x:row>
    <x:row r="3100" spans="1:10">
      <x:c r="A3100" s="0" t="s">
        <x:v>2</x:v>
      </x:c>
      <x:c r="B3100" s="0" t="s">
        <x:v>4</x:v>
      </x:c>
      <x:c r="C3100" s="0" t="s">
        <x:v>133</x:v>
      </x:c>
      <x:c r="D3100" s="0" t="s">
        <x:v>133</x:v>
      </x:c>
      <x:c r="E3100" s="0" t="s">
        <x:v>114</x:v>
      </x:c>
      <x:c r="F3100" s="0" t="s">
        <x:v>115</x:v>
      </x:c>
      <x:c r="G3100" s="0" t="s">
        <x:v>57</x:v>
      </x:c>
      <x:c r="H3100" s="0" t="s">
        <x:v>58</x:v>
      </x:c>
      <x:c r="I3100" s="0" t="s">
        <x:v>54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133</x:v>
      </x:c>
      <x:c r="D3101" s="0" t="s">
        <x:v>133</x:v>
      </x:c>
      <x:c r="E3101" s="0" t="s">
        <x:v>114</x:v>
      </x:c>
      <x:c r="F3101" s="0" t="s">
        <x:v>115</x:v>
      </x:c>
      <x:c r="G3101" s="0" t="s">
        <x:v>59</x:v>
      </x:c>
      <x:c r="H3101" s="0" t="s">
        <x:v>60</x:v>
      </x:c>
      <x:c r="I3101" s="0" t="s">
        <x:v>54</x:v>
      </x:c>
      <x:c r="J3101" s="0">
        <x:v>2</x:v>
      </x:c>
    </x:row>
    <x:row r="3102" spans="1:10">
      <x:c r="A3102" s="0" t="s">
        <x:v>2</x:v>
      </x:c>
      <x:c r="B3102" s="0" t="s">
        <x:v>4</x:v>
      </x:c>
      <x:c r="C3102" s="0" t="s">
        <x:v>133</x:v>
      </x:c>
      <x:c r="D3102" s="0" t="s">
        <x:v>133</x:v>
      </x:c>
      <x:c r="E3102" s="0" t="s">
        <x:v>114</x:v>
      </x:c>
      <x:c r="F3102" s="0" t="s">
        <x:v>115</x:v>
      </x:c>
      <x:c r="G3102" s="0" t="s">
        <x:v>61</x:v>
      </x:c>
      <x:c r="H3102" s="0" t="s">
        <x:v>62</x:v>
      </x:c>
      <x:c r="I3102" s="0" t="s">
        <x:v>54</x:v>
      </x:c>
      <x:c r="J3102" s="0">
        <x:v>4</x:v>
      </x:c>
    </x:row>
    <x:row r="3103" spans="1:10">
      <x:c r="A3103" s="0" t="s">
        <x:v>2</x:v>
      </x:c>
      <x:c r="B3103" s="0" t="s">
        <x:v>4</x:v>
      </x:c>
      <x:c r="C3103" s="0" t="s">
        <x:v>133</x:v>
      </x:c>
      <x:c r="D3103" s="0" t="s">
        <x:v>133</x:v>
      </x:c>
      <x:c r="E3103" s="0" t="s">
        <x:v>114</x:v>
      </x:c>
      <x:c r="F3103" s="0" t="s">
        <x:v>115</x:v>
      </x:c>
      <x:c r="G3103" s="0" t="s">
        <x:v>63</x:v>
      </x:c>
      <x:c r="H3103" s="0" t="s">
        <x:v>64</x:v>
      </x:c>
      <x:c r="I3103" s="0" t="s">
        <x:v>54</x:v>
      </x:c>
      <x:c r="J3103" s="0">
        <x:v>4</x:v>
      </x:c>
    </x:row>
    <x:row r="3104" spans="1:10">
      <x:c r="A3104" s="0" t="s">
        <x:v>2</x:v>
      </x:c>
      <x:c r="B3104" s="0" t="s">
        <x:v>4</x:v>
      </x:c>
      <x:c r="C3104" s="0" t="s">
        <x:v>133</x:v>
      </x:c>
      <x:c r="D3104" s="0" t="s">
        <x:v>133</x:v>
      </x:c>
      <x:c r="E3104" s="0" t="s">
        <x:v>114</x:v>
      </x:c>
      <x:c r="F3104" s="0" t="s">
        <x:v>115</x:v>
      </x:c>
      <x:c r="G3104" s="0" t="s">
        <x:v>65</x:v>
      </x:c>
      <x:c r="H3104" s="0" t="s">
        <x:v>66</x:v>
      </x:c>
      <x:c r="I3104" s="0" t="s">
        <x:v>54</x:v>
      </x:c>
      <x:c r="J3104" s="0" t="s">
        <x:v>73</x:v>
      </x:c>
    </x:row>
    <x:row r="3105" spans="1:10">
      <x:c r="A3105" s="0" t="s">
        <x:v>2</x:v>
      </x:c>
      <x:c r="B3105" s="0" t="s">
        <x:v>4</x:v>
      </x:c>
      <x:c r="C3105" s="0" t="s">
        <x:v>133</x:v>
      </x:c>
      <x:c r="D3105" s="0" t="s">
        <x:v>133</x:v>
      </x:c>
      <x:c r="E3105" s="0" t="s">
        <x:v>114</x:v>
      </x:c>
      <x:c r="F3105" s="0" t="s">
        <x:v>115</x:v>
      </x:c>
      <x:c r="G3105" s="0" t="s">
        <x:v>67</x:v>
      </x:c>
      <x:c r="H3105" s="0" t="s">
        <x:v>68</x:v>
      </x:c>
      <x:c r="I3105" s="0" t="s">
        <x:v>54</x:v>
      </x:c>
      <x:c r="J3105" s="0">
        <x:v>12</x:v>
      </x:c>
    </x:row>
    <x:row r="3106" spans="1:10">
      <x:c r="A3106" s="0" t="s">
        <x:v>2</x:v>
      </x:c>
      <x:c r="B3106" s="0" t="s">
        <x:v>4</x:v>
      </x:c>
      <x:c r="C3106" s="0" t="s">
        <x:v>133</x:v>
      </x:c>
      <x:c r="D3106" s="0" t="s">
        <x:v>133</x:v>
      </x:c>
      <x:c r="E3106" s="0" t="s">
        <x:v>116</x:v>
      </x:c>
      <x:c r="F3106" s="0" t="s">
        <x:v>117</x:v>
      </x:c>
      <x:c r="G3106" s="0" t="s">
        <x:v>52</x:v>
      </x:c>
      <x:c r="H3106" s="0" t="s">
        <x:v>53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133</x:v>
      </x:c>
      <x:c r="D3107" s="0" t="s">
        <x:v>133</x:v>
      </x:c>
      <x:c r="E3107" s="0" t="s">
        <x:v>116</x:v>
      </x:c>
      <x:c r="F3107" s="0" t="s">
        <x:v>117</x:v>
      </x:c>
      <x:c r="G3107" s="0" t="s">
        <x:v>55</x:v>
      </x:c>
      <x:c r="H3107" s="0" t="s">
        <x:v>56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133</x:v>
      </x:c>
      <x:c r="D3108" s="0" t="s">
        <x:v>133</x:v>
      </x:c>
      <x:c r="E3108" s="0" t="s">
        <x:v>116</x:v>
      </x:c>
      <x:c r="F3108" s="0" t="s">
        <x:v>117</x:v>
      </x:c>
      <x:c r="G3108" s="0" t="s">
        <x:v>57</x:v>
      </x:c>
      <x:c r="H3108" s="0" t="s">
        <x:v>58</x:v>
      </x:c>
      <x:c r="I3108" s="0" t="s">
        <x:v>54</x:v>
      </x:c>
      <x:c r="J3108" s="0">
        <x:v>2</x:v>
      </x:c>
    </x:row>
    <x:row r="3109" spans="1:10">
      <x:c r="A3109" s="0" t="s">
        <x:v>2</x:v>
      </x:c>
      <x:c r="B3109" s="0" t="s">
        <x:v>4</x:v>
      </x:c>
      <x:c r="C3109" s="0" t="s">
        <x:v>133</x:v>
      </x:c>
      <x:c r="D3109" s="0" t="s">
        <x:v>133</x:v>
      </x:c>
      <x:c r="E3109" s="0" t="s">
        <x:v>116</x:v>
      </x:c>
      <x:c r="F3109" s="0" t="s">
        <x:v>117</x:v>
      </x:c>
      <x:c r="G3109" s="0" t="s">
        <x:v>59</x:v>
      </x:c>
      <x:c r="H3109" s="0" t="s">
        <x:v>60</x:v>
      </x:c>
      <x:c r="I3109" s="0" t="s">
        <x:v>54</x:v>
      </x:c>
      <x:c r="J3109" s="0">
        <x:v>1</x:v>
      </x:c>
    </x:row>
    <x:row r="3110" spans="1:10">
      <x:c r="A3110" s="0" t="s">
        <x:v>2</x:v>
      </x:c>
      <x:c r="B3110" s="0" t="s">
        <x:v>4</x:v>
      </x:c>
      <x:c r="C3110" s="0" t="s">
        <x:v>133</x:v>
      </x:c>
      <x:c r="D3110" s="0" t="s">
        <x:v>133</x:v>
      </x:c>
      <x:c r="E3110" s="0" t="s">
        <x:v>116</x:v>
      </x:c>
      <x:c r="F3110" s="0" t="s">
        <x:v>117</x:v>
      </x:c>
      <x:c r="G3110" s="0" t="s">
        <x:v>61</x:v>
      </x:c>
      <x:c r="H3110" s="0" t="s">
        <x:v>62</x:v>
      </x:c>
      <x:c r="I3110" s="0" t="s">
        <x:v>54</x:v>
      </x:c>
      <x:c r="J3110" s="0">
        <x:v>5</x:v>
      </x:c>
    </x:row>
    <x:row r="3111" spans="1:10">
      <x:c r="A3111" s="0" t="s">
        <x:v>2</x:v>
      </x:c>
      <x:c r="B3111" s="0" t="s">
        <x:v>4</x:v>
      </x:c>
      <x:c r="C3111" s="0" t="s">
        <x:v>133</x:v>
      </x:c>
      <x:c r="D3111" s="0" t="s">
        <x:v>133</x:v>
      </x:c>
      <x:c r="E3111" s="0" t="s">
        <x:v>116</x:v>
      </x:c>
      <x:c r="F3111" s="0" t="s">
        <x:v>117</x:v>
      </x:c>
      <x:c r="G3111" s="0" t="s">
        <x:v>63</x:v>
      </x:c>
      <x:c r="H3111" s="0" t="s">
        <x:v>64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133</x:v>
      </x:c>
      <x:c r="D3112" s="0" t="s">
        <x:v>133</x:v>
      </x:c>
      <x:c r="E3112" s="0" t="s">
        <x:v>116</x:v>
      </x:c>
      <x:c r="F3112" s="0" t="s">
        <x:v>117</x:v>
      </x:c>
      <x:c r="G3112" s="0" t="s">
        <x:v>65</x:v>
      </x:c>
      <x:c r="H3112" s="0" t="s">
        <x:v>66</x:v>
      </x:c>
      <x:c r="I3112" s="0" t="s">
        <x:v>54</x:v>
      </x:c>
      <x:c r="J3112" s="0" t="s">
        <x:v>73</x:v>
      </x:c>
    </x:row>
    <x:row r="3113" spans="1:10">
      <x:c r="A3113" s="0" t="s">
        <x:v>2</x:v>
      </x:c>
      <x:c r="B3113" s="0" t="s">
        <x:v>4</x:v>
      </x:c>
      <x:c r="C3113" s="0" t="s">
        <x:v>133</x:v>
      </x:c>
      <x:c r="D3113" s="0" t="s">
        <x:v>133</x:v>
      </x:c>
      <x:c r="E3113" s="0" t="s">
        <x:v>116</x:v>
      </x:c>
      <x:c r="F3113" s="0" t="s">
        <x:v>117</x:v>
      </x:c>
      <x:c r="G3113" s="0" t="s">
        <x:v>67</x:v>
      </x:c>
      <x:c r="H3113" s="0" t="s">
        <x:v>68</x:v>
      </x:c>
      <x:c r="I3113" s="0" t="s">
        <x:v>54</x:v>
      </x:c>
      <x:c r="J3113" s="0">
        <x:v>8</x:v>
      </x:c>
    </x:row>
    <x:row r="3114" spans="1:10">
      <x:c r="A3114" s="0" t="s">
        <x:v>2</x:v>
      </x:c>
      <x:c r="B3114" s="0" t="s">
        <x:v>4</x:v>
      </x:c>
      <x:c r="C3114" s="0" t="s">
        <x:v>133</x:v>
      </x:c>
      <x:c r="D3114" s="0" t="s">
        <x:v>133</x:v>
      </x:c>
      <x:c r="E3114" s="0" t="s">
        <x:v>118</x:v>
      </x:c>
      <x:c r="F3114" s="0" t="s">
        <x:v>119</x:v>
      </x:c>
      <x:c r="G3114" s="0" t="s">
        <x:v>52</x:v>
      </x:c>
      <x:c r="H3114" s="0" t="s">
        <x:v>53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133</x:v>
      </x:c>
      <x:c r="D3115" s="0" t="s">
        <x:v>133</x:v>
      </x:c>
      <x:c r="E3115" s="0" t="s">
        <x:v>118</x:v>
      </x:c>
      <x:c r="F3115" s="0" t="s">
        <x:v>119</x:v>
      </x:c>
      <x:c r="G3115" s="0" t="s">
        <x:v>55</x:v>
      </x:c>
      <x:c r="H3115" s="0" t="s">
        <x:v>56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133</x:v>
      </x:c>
      <x:c r="D3116" s="0" t="s">
        <x:v>133</x:v>
      </x:c>
      <x:c r="E3116" s="0" t="s">
        <x:v>118</x:v>
      </x:c>
      <x:c r="F3116" s="0" t="s">
        <x:v>119</x:v>
      </x:c>
      <x:c r="G3116" s="0" t="s">
        <x:v>57</x:v>
      </x:c>
      <x:c r="H3116" s="0" t="s">
        <x:v>58</x:v>
      </x:c>
      <x:c r="I3116" s="0" t="s">
        <x:v>54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133</x:v>
      </x:c>
      <x:c r="D3117" s="0" t="s">
        <x:v>133</x:v>
      </x:c>
      <x:c r="E3117" s="0" t="s">
        <x:v>118</x:v>
      </x:c>
      <x:c r="F3117" s="0" t="s">
        <x:v>119</x:v>
      </x:c>
      <x:c r="G3117" s="0" t="s">
        <x:v>59</x:v>
      </x:c>
      <x:c r="H3117" s="0" t="s">
        <x:v>60</x:v>
      </x:c>
      <x:c r="I3117" s="0" t="s">
        <x:v>54</x:v>
      </x:c>
      <x:c r="J3117" s="0">
        <x:v>1</x:v>
      </x:c>
    </x:row>
    <x:row r="3118" spans="1:10">
      <x:c r="A3118" s="0" t="s">
        <x:v>2</x:v>
      </x:c>
      <x:c r="B3118" s="0" t="s">
        <x:v>4</x:v>
      </x:c>
      <x:c r="C3118" s="0" t="s">
        <x:v>133</x:v>
      </x:c>
      <x:c r="D3118" s="0" t="s">
        <x:v>133</x:v>
      </x:c>
      <x:c r="E3118" s="0" t="s">
        <x:v>118</x:v>
      </x:c>
      <x:c r="F3118" s="0" t="s">
        <x:v>119</x:v>
      </x:c>
      <x:c r="G3118" s="0" t="s">
        <x:v>61</x:v>
      </x:c>
      <x:c r="H3118" s="0" t="s">
        <x:v>62</x:v>
      </x:c>
      <x:c r="I3118" s="0" t="s">
        <x:v>54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133</x:v>
      </x:c>
      <x:c r="D3119" s="0" t="s">
        <x:v>133</x:v>
      </x:c>
      <x:c r="E3119" s="0" t="s">
        <x:v>118</x:v>
      </x:c>
      <x:c r="F3119" s="0" t="s">
        <x:v>119</x:v>
      </x:c>
      <x:c r="G3119" s="0" t="s">
        <x:v>63</x:v>
      </x:c>
      <x:c r="H3119" s="0" t="s">
        <x:v>64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133</x:v>
      </x:c>
      <x:c r="D3120" s="0" t="s">
        <x:v>133</x:v>
      </x:c>
      <x:c r="E3120" s="0" t="s">
        <x:v>118</x:v>
      </x:c>
      <x:c r="F3120" s="0" t="s">
        <x:v>119</x:v>
      </x:c>
      <x:c r="G3120" s="0" t="s">
        <x:v>65</x:v>
      </x:c>
      <x:c r="H3120" s="0" t="s">
        <x:v>66</x:v>
      </x:c>
      <x:c r="I3120" s="0" t="s">
        <x:v>54</x:v>
      </x:c>
      <x:c r="J3120" s="0" t="s">
        <x:v>73</x:v>
      </x:c>
    </x:row>
    <x:row r="3121" spans="1:10">
      <x:c r="A3121" s="0" t="s">
        <x:v>2</x:v>
      </x:c>
      <x:c r="B3121" s="0" t="s">
        <x:v>4</x:v>
      </x:c>
      <x:c r="C3121" s="0" t="s">
        <x:v>133</x:v>
      </x:c>
      <x:c r="D3121" s="0" t="s">
        <x:v>133</x:v>
      </x:c>
      <x:c r="E3121" s="0" t="s">
        <x:v>118</x:v>
      </x:c>
      <x:c r="F3121" s="0" t="s">
        <x:v>119</x:v>
      </x:c>
      <x:c r="G3121" s="0" t="s">
        <x:v>67</x:v>
      </x:c>
      <x:c r="H3121" s="0" t="s">
        <x:v>68</x:v>
      </x:c>
      <x:c r="I3121" s="0" t="s">
        <x:v>54</x:v>
      </x:c>
      <x:c r="J3121" s="0">
        <x:v>2</x:v>
      </x:c>
    </x:row>
    <x:row r="3122" spans="1:10">
      <x:c r="A3122" s="0" t="s">
        <x:v>2</x:v>
      </x:c>
      <x:c r="B3122" s="0" t="s">
        <x:v>4</x:v>
      </x:c>
      <x:c r="C3122" s="0" t="s">
        <x:v>134</x:v>
      </x:c>
      <x:c r="D3122" s="0" t="s">
        <x:v>134</x:v>
      </x:c>
      <x:c r="E3122" s="0" t="s">
        <x:v>50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</x:v>
      </x:c>
    </x:row>
    <x:row r="3123" spans="1:10">
      <x:c r="A3123" s="0" t="s">
        <x:v>2</x:v>
      </x:c>
      <x:c r="B3123" s="0" t="s">
        <x:v>4</x:v>
      </x:c>
      <x:c r="C3123" s="0" t="s">
        <x:v>134</x:v>
      </x:c>
      <x:c r="D3123" s="0" t="s">
        <x:v>134</x:v>
      </x:c>
      <x:c r="E3123" s="0" t="s">
        <x:v>50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7</x:v>
      </x:c>
    </x:row>
    <x:row r="3124" spans="1:10">
      <x:c r="A3124" s="0" t="s">
        <x:v>2</x:v>
      </x:c>
      <x:c r="B3124" s="0" t="s">
        <x:v>4</x:v>
      </x:c>
      <x:c r="C3124" s="0" t="s">
        <x:v>134</x:v>
      </x:c>
      <x:c r="D3124" s="0" t="s">
        <x:v>134</x:v>
      </x:c>
      <x:c r="E3124" s="0" t="s">
        <x:v>50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12</x:v>
      </x:c>
    </x:row>
    <x:row r="3125" spans="1:10">
      <x:c r="A3125" s="0" t="s">
        <x:v>2</x:v>
      </x:c>
      <x:c r="B3125" s="0" t="s">
        <x:v>4</x:v>
      </x:c>
      <x:c r="C3125" s="0" t="s">
        <x:v>134</x:v>
      </x:c>
      <x:c r="D3125" s="0" t="s">
        <x:v>134</x:v>
      </x:c>
      <x:c r="E3125" s="0" t="s">
        <x:v>50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38</x:v>
      </x:c>
    </x:row>
    <x:row r="3126" spans="1:10">
      <x:c r="A3126" s="0" t="s">
        <x:v>2</x:v>
      </x:c>
      <x:c r="B3126" s="0" t="s">
        <x:v>4</x:v>
      </x:c>
      <x:c r="C3126" s="0" t="s">
        <x:v>134</x:v>
      </x:c>
      <x:c r="D3126" s="0" t="s">
        <x:v>134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134</x:v>
      </x:c>
      <x:c r="D3127" s="0" t="s">
        <x:v>134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134</x:v>
      </x:c>
      <x:c r="D3128" s="0" t="s">
        <x:v>134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134</x:v>
      </x:c>
      <x:c r="D3129" s="0" t="s">
        <x:v>134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54</x:v>
      </x:c>
      <x:c r="J3129" s="0">
        <x:v>108</x:v>
      </x:c>
    </x:row>
    <x:row r="3130" spans="1:10">
      <x:c r="A3130" s="0" t="s">
        <x:v>2</x:v>
      </x:c>
      <x:c r="B3130" s="0" t="s">
        <x:v>4</x:v>
      </x:c>
      <x:c r="C3130" s="0" t="s">
        <x:v>134</x:v>
      </x:c>
      <x:c r="D3130" s="0" t="s">
        <x:v>134</x:v>
      </x:c>
      <x:c r="E3130" s="0" t="s">
        <x:v>69</x:v>
      </x:c>
      <x:c r="F3130" s="0" t="s">
        <x:v>70</x:v>
      </x:c>
      <x:c r="G3130" s="0" t="s">
        <x:v>52</x:v>
      </x:c>
      <x:c r="H3130" s="0" t="s">
        <x:v>53</x:v>
      </x:c>
      <x:c r="I3130" s="0" t="s">
        <x:v>54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134</x:v>
      </x:c>
      <x:c r="D3131" s="0" t="s">
        <x:v>134</x:v>
      </x:c>
      <x:c r="E3131" s="0" t="s">
        <x:v>69</x:v>
      </x:c>
      <x:c r="F3131" s="0" t="s">
        <x:v>70</x:v>
      </x:c>
      <x:c r="G3131" s="0" t="s">
        <x:v>55</x:v>
      </x:c>
      <x:c r="H3131" s="0" t="s">
        <x:v>56</x:v>
      </x:c>
      <x:c r="I3131" s="0" t="s">
        <x:v>54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134</x:v>
      </x:c>
      <x:c r="D3132" s="0" t="s">
        <x:v>134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54</x:v>
      </x:c>
      <x:c r="J3132" s="0">
        <x:v>7</x:v>
      </x:c>
    </x:row>
    <x:row r="3133" spans="1:10">
      <x:c r="A3133" s="0" t="s">
        <x:v>2</x:v>
      </x:c>
      <x:c r="B3133" s="0" t="s">
        <x:v>4</x:v>
      </x:c>
      <x:c r="C3133" s="0" t="s">
        <x:v>134</x:v>
      </x:c>
      <x:c r="D3133" s="0" t="s">
        <x:v>134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54</x:v>
      </x:c>
      <x:c r="J3133" s="0">
        <x:v>32</x:v>
      </x:c>
    </x:row>
    <x:row r="3134" spans="1:10">
      <x:c r="A3134" s="0" t="s">
        <x:v>2</x:v>
      </x:c>
      <x:c r="B3134" s="0" t="s">
        <x:v>4</x:v>
      </x:c>
      <x:c r="C3134" s="0" t="s">
        <x:v>134</x:v>
      </x:c>
      <x:c r="D3134" s="0" t="s">
        <x:v>134</x:v>
      </x:c>
      <x:c r="E3134" s="0" t="s">
        <x:v>69</x:v>
      </x:c>
      <x:c r="F3134" s="0" t="s">
        <x:v>70</x:v>
      </x:c>
      <x:c r="G3134" s="0" t="s">
        <x:v>61</x:v>
      </x:c>
      <x:c r="H3134" s="0" t="s">
        <x:v>62</x:v>
      </x:c>
      <x:c r="I3134" s="0" t="s">
        <x:v>54</x:v>
      </x:c>
      <x:c r="J3134" s="0">
        <x:v>32</x:v>
      </x:c>
    </x:row>
    <x:row r="3135" spans="1:10">
      <x:c r="A3135" s="0" t="s">
        <x:v>2</x:v>
      </x:c>
      <x:c r="B3135" s="0" t="s">
        <x:v>4</x:v>
      </x:c>
      <x:c r="C3135" s="0" t="s">
        <x:v>134</x:v>
      </x:c>
      <x:c r="D3135" s="0" t="s">
        <x:v>134</x:v>
      </x:c>
      <x:c r="E3135" s="0" t="s">
        <x:v>69</x:v>
      </x:c>
      <x:c r="F3135" s="0" t="s">
        <x:v>70</x:v>
      </x:c>
      <x:c r="G3135" s="0" t="s">
        <x:v>63</x:v>
      </x:c>
      <x:c r="H3135" s="0" t="s">
        <x:v>64</x:v>
      </x:c>
      <x:c r="I3135" s="0" t="s">
        <x:v>54</x:v>
      </x:c>
      <x:c r="J3135" s="0">
        <x:v>8</x:v>
      </x:c>
    </x:row>
    <x:row r="3136" spans="1:10">
      <x:c r="A3136" s="0" t="s">
        <x:v>2</x:v>
      </x:c>
      <x:c r="B3136" s="0" t="s">
        <x:v>4</x:v>
      </x:c>
      <x:c r="C3136" s="0" t="s">
        <x:v>134</x:v>
      </x:c>
      <x:c r="D3136" s="0" t="s">
        <x:v>134</x:v>
      </x:c>
      <x:c r="E3136" s="0" t="s">
        <x:v>69</x:v>
      </x:c>
      <x:c r="F3136" s="0" t="s">
        <x:v>70</x:v>
      </x:c>
      <x:c r="G3136" s="0" t="s">
        <x:v>65</x:v>
      </x:c>
      <x:c r="H3136" s="0" t="s">
        <x:v>66</x:v>
      </x:c>
      <x:c r="I3136" s="0" t="s">
        <x:v>54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134</x:v>
      </x:c>
      <x:c r="D3137" s="0" t="s">
        <x:v>134</x:v>
      </x:c>
      <x:c r="E3137" s="0" t="s">
        <x:v>69</x:v>
      </x:c>
      <x:c r="F3137" s="0" t="s">
        <x:v>70</x:v>
      </x:c>
      <x:c r="G3137" s="0" t="s">
        <x:v>67</x:v>
      </x:c>
      <x:c r="H3137" s="0" t="s">
        <x:v>68</x:v>
      </x:c>
      <x:c r="I3137" s="0" t="s">
        <x:v>54</x:v>
      </x:c>
      <x:c r="J3137" s="0">
        <x:v>88</x:v>
      </x:c>
    </x:row>
    <x:row r="3138" spans="1:10">
      <x:c r="A3138" s="0" t="s">
        <x:v>2</x:v>
      </x:c>
      <x:c r="B3138" s="0" t="s">
        <x:v>4</x:v>
      </x:c>
      <x:c r="C3138" s="0" t="s">
        <x:v>134</x:v>
      </x:c>
      <x:c r="D3138" s="0" t="s">
        <x:v>134</x:v>
      </x:c>
      <x:c r="E3138" s="0" t="s">
        <x:v>71</x:v>
      </x:c>
      <x:c r="F3138" s="0" t="s">
        <x:v>72</x:v>
      </x:c>
      <x:c r="G3138" s="0" t="s">
        <x:v>52</x:v>
      </x:c>
      <x:c r="H3138" s="0" t="s">
        <x:v>53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134</x:v>
      </x:c>
      <x:c r="D3139" s="0" t="s">
        <x:v>134</x:v>
      </x:c>
      <x:c r="E3139" s="0" t="s">
        <x:v>71</x:v>
      </x:c>
      <x:c r="F3139" s="0" t="s">
        <x:v>72</x:v>
      </x:c>
      <x:c r="G3139" s="0" t="s">
        <x:v>55</x:v>
      </x:c>
      <x:c r="H3139" s="0" t="s">
        <x:v>56</x:v>
      </x:c>
      <x:c r="I3139" s="0" t="s">
        <x:v>54</x:v>
      </x:c>
      <x:c r="J3139" s="0">
        <x:v>3</x:v>
      </x:c>
    </x:row>
    <x:row r="3140" spans="1:10">
      <x:c r="A3140" s="0" t="s">
        <x:v>2</x:v>
      </x:c>
      <x:c r="B3140" s="0" t="s">
        <x:v>4</x:v>
      </x:c>
      <x:c r="C3140" s="0" t="s">
        <x:v>134</x:v>
      </x:c>
      <x:c r="D3140" s="0" t="s">
        <x:v>134</x:v>
      </x:c>
      <x:c r="E3140" s="0" t="s">
        <x:v>71</x:v>
      </x:c>
      <x:c r="F3140" s="0" t="s">
        <x:v>72</x:v>
      </x:c>
      <x:c r="G3140" s="0" t="s">
        <x:v>57</x:v>
      </x:c>
      <x:c r="H3140" s="0" t="s">
        <x:v>58</x:v>
      </x:c>
      <x:c r="I3140" s="0" t="s">
        <x:v>54</x:v>
      </x:c>
      <x:c r="J3140" s="0">
        <x:v>1</x:v>
      </x:c>
    </x:row>
    <x:row r="3141" spans="1:10">
      <x:c r="A3141" s="0" t="s">
        <x:v>2</x:v>
      </x:c>
      <x:c r="B3141" s="0" t="s">
        <x:v>4</x:v>
      </x:c>
      <x:c r="C3141" s="0" t="s">
        <x:v>134</x:v>
      </x:c>
      <x:c r="D3141" s="0" t="s">
        <x:v>134</x:v>
      </x:c>
      <x:c r="E3141" s="0" t="s">
        <x:v>71</x:v>
      </x:c>
      <x:c r="F3141" s="0" t="s">
        <x:v>72</x:v>
      </x:c>
      <x:c r="G3141" s="0" t="s">
        <x:v>59</x:v>
      </x:c>
      <x:c r="H3141" s="0" t="s">
        <x:v>60</x:v>
      </x:c>
      <x:c r="I3141" s="0" t="s">
        <x:v>54</x:v>
      </x:c>
      <x:c r="J3141" s="0">
        <x:v>15</x:v>
      </x:c>
    </x:row>
    <x:row r="3142" spans="1:10">
      <x:c r="A3142" s="0" t="s">
        <x:v>2</x:v>
      </x:c>
      <x:c r="B3142" s="0" t="s">
        <x:v>4</x:v>
      </x:c>
      <x:c r="C3142" s="0" t="s">
        <x:v>134</x:v>
      </x:c>
      <x:c r="D3142" s="0" t="s">
        <x:v>134</x:v>
      </x:c>
      <x:c r="E3142" s="0" t="s">
        <x:v>71</x:v>
      </x:c>
      <x:c r="F3142" s="0" t="s">
        <x:v>72</x:v>
      </x:c>
      <x:c r="G3142" s="0" t="s">
        <x:v>61</x:v>
      </x:c>
      <x:c r="H3142" s="0" t="s">
        <x:v>62</x:v>
      </x:c>
      <x:c r="I3142" s="0" t="s">
        <x:v>54</x:v>
      </x:c>
      <x:c r="J3142" s="0">
        <x:v>14</x:v>
      </x:c>
    </x:row>
    <x:row r="3143" spans="1:10">
      <x:c r="A3143" s="0" t="s">
        <x:v>2</x:v>
      </x:c>
      <x:c r="B3143" s="0" t="s">
        <x:v>4</x:v>
      </x:c>
      <x:c r="C3143" s="0" t="s">
        <x:v>134</x:v>
      </x:c>
      <x:c r="D3143" s="0" t="s">
        <x:v>134</x:v>
      </x:c>
      <x:c r="E3143" s="0" t="s">
        <x:v>71</x:v>
      </x:c>
      <x:c r="F3143" s="0" t="s">
        <x:v>72</x:v>
      </x:c>
      <x:c r="G3143" s="0" t="s">
        <x:v>63</x:v>
      </x:c>
      <x:c r="H3143" s="0" t="s">
        <x:v>64</x:v>
      </x:c>
      <x:c r="I3143" s="0" t="s">
        <x:v>54</x:v>
      </x:c>
      <x:c r="J3143" s="0">
        <x:v>5</x:v>
      </x:c>
    </x:row>
    <x:row r="3144" spans="1:10">
      <x:c r="A3144" s="0" t="s">
        <x:v>2</x:v>
      </x:c>
      <x:c r="B3144" s="0" t="s">
        <x:v>4</x:v>
      </x:c>
      <x:c r="C3144" s="0" t="s">
        <x:v>134</x:v>
      </x:c>
      <x:c r="D3144" s="0" t="s">
        <x:v>134</x:v>
      </x:c>
      <x:c r="E3144" s="0" t="s">
        <x:v>71</x:v>
      </x:c>
      <x:c r="F3144" s="0" t="s">
        <x:v>72</x:v>
      </x:c>
      <x:c r="G3144" s="0" t="s">
        <x:v>65</x:v>
      </x:c>
      <x:c r="H3144" s="0" t="s">
        <x:v>66</x:v>
      </x:c>
      <x:c r="I3144" s="0" t="s">
        <x:v>54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134</x:v>
      </x:c>
      <x:c r="D3145" s="0" t="s">
        <x:v>134</x:v>
      </x:c>
      <x:c r="E3145" s="0" t="s">
        <x:v>71</x:v>
      </x:c>
      <x:c r="F3145" s="0" t="s">
        <x:v>72</x:v>
      </x:c>
      <x:c r="G3145" s="0" t="s">
        <x:v>67</x:v>
      </x:c>
      <x:c r="H3145" s="0" t="s">
        <x:v>68</x:v>
      </x:c>
      <x:c r="I3145" s="0" t="s">
        <x:v>54</x:v>
      </x:c>
      <x:c r="J3145" s="0">
        <x:v>39</x:v>
      </x:c>
    </x:row>
    <x:row r="3146" spans="1:10">
      <x:c r="A3146" s="0" t="s">
        <x:v>2</x:v>
      </x:c>
      <x:c r="B3146" s="0" t="s">
        <x:v>4</x:v>
      </x:c>
      <x:c r="C3146" s="0" t="s">
        <x:v>134</x:v>
      </x:c>
      <x:c r="D3146" s="0" t="s">
        <x:v>134</x:v>
      </x:c>
      <x:c r="E3146" s="0" t="s">
        <x:v>74</x:v>
      </x:c>
      <x:c r="F3146" s="0" t="s">
        <x:v>75</x:v>
      </x:c>
      <x:c r="G3146" s="0" t="s">
        <x:v>52</x:v>
      </x:c>
      <x:c r="H3146" s="0" t="s">
        <x:v>53</x:v>
      </x:c>
      <x:c r="I3146" s="0" t="s">
        <x:v>54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134</x:v>
      </x:c>
      <x:c r="D3147" s="0" t="s">
        <x:v>134</x:v>
      </x:c>
      <x:c r="E3147" s="0" t="s">
        <x:v>74</x:v>
      </x:c>
      <x:c r="F3147" s="0" t="s">
        <x:v>75</x:v>
      </x:c>
      <x:c r="G3147" s="0" t="s">
        <x:v>55</x:v>
      </x:c>
      <x:c r="H3147" s="0" t="s">
        <x:v>56</x:v>
      </x:c>
      <x:c r="I3147" s="0" t="s">
        <x:v>54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134</x:v>
      </x:c>
      <x:c r="D3148" s="0" t="s">
        <x:v>134</x:v>
      </x:c>
      <x:c r="E3148" s="0" t="s">
        <x:v>74</x:v>
      </x:c>
      <x:c r="F3148" s="0" t="s">
        <x:v>75</x:v>
      </x:c>
      <x:c r="G3148" s="0" t="s">
        <x:v>57</x:v>
      </x:c>
      <x:c r="H3148" s="0" t="s">
        <x:v>58</x:v>
      </x:c>
      <x:c r="I3148" s="0" t="s">
        <x:v>54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134</x:v>
      </x:c>
      <x:c r="D3149" s="0" t="s">
        <x:v>134</x:v>
      </x:c>
      <x:c r="E3149" s="0" t="s">
        <x:v>74</x:v>
      </x:c>
      <x:c r="F3149" s="0" t="s">
        <x:v>75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134</x:v>
      </x:c>
      <x:c r="D3150" s="0" t="s">
        <x:v>134</x:v>
      </x:c>
      <x:c r="E3150" s="0" t="s">
        <x:v>74</x:v>
      </x:c>
      <x:c r="F3150" s="0" t="s">
        <x:v>75</x:v>
      </x:c>
      <x:c r="G3150" s="0" t="s">
        <x:v>61</x:v>
      </x:c>
      <x:c r="H3150" s="0" t="s">
        <x:v>62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134</x:v>
      </x:c>
      <x:c r="D3151" s="0" t="s">
        <x:v>134</x:v>
      </x:c>
      <x:c r="E3151" s="0" t="s">
        <x:v>74</x:v>
      </x:c>
      <x:c r="F3151" s="0" t="s">
        <x:v>75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134</x:v>
      </x:c>
      <x:c r="D3152" s="0" t="s">
        <x:v>134</x:v>
      </x:c>
      <x:c r="E3152" s="0" t="s">
        <x:v>74</x:v>
      </x:c>
      <x:c r="F3152" s="0" t="s">
        <x:v>75</x:v>
      </x:c>
      <x:c r="G3152" s="0" t="s">
        <x:v>65</x:v>
      </x:c>
      <x:c r="H3152" s="0" t="s">
        <x:v>66</x:v>
      </x:c>
      <x:c r="I3152" s="0" t="s">
        <x:v>54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134</x:v>
      </x:c>
      <x:c r="D3153" s="0" t="s">
        <x:v>134</x:v>
      </x:c>
      <x:c r="E3153" s="0" t="s">
        <x:v>74</x:v>
      </x:c>
      <x:c r="F3153" s="0" t="s">
        <x:v>75</x:v>
      </x:c>
      <x:c r="G3153" s="0" t="s">
        <x:v>67</x:v>
      </x:c>
      <x:c r="H3153" s="0" t="s">
        <x:v>68</x:v>
      </x:c>
      <x:c r="I3153" s="0" t="s">
        <x:v>54</x:v>
      </x:c>
      <x:c r="J3153" s="0">
        <x:v>2</x:v>
      </x:c>
    </x:row>
    <x:row r="3154" spans="1:10">
      <x:c r="A3154" s="0" t="s">
        <x:v>2</x:v>
      </x:c>
      <x:c r="B3154" s="0" t="s">
        <x:v>4</x:v>
      </x:c>
      <x:c r="C3154" s="0" t="s">
        <x:v>134</x:v>
      </x:c>
      <x:c r="D3154" s="0" t="s">
        <x:v>134</x:v>
      </x:c>
      <x:c r="E3154" s="0" t="s">
        <x:v>76</x:v>
      </x:c>
      <x:c r="F3154" s="0" t="s">
        <x:v>77</x:v>
      </x:c>
      <x:c r="G3154" s="0" t="s">
        <x:v>52</x:v>
      </x:c>
      <x:c r="H3154" s="0" t="s">
        <x:v>53</x:v>
      </x:c>
      <x:c r="I3154" s="0" t="s">
        <x:v>54</x:v>
      </x:c>
      <x:c r="J3154" s="0" t="s">
        <x:v>73</x:v>
      </x:c>
    </x:row>
    <x:row r="3155" spans="1:10">
      <x:c r="A3155" s="0" t="s">
        <x:v>2</x:v>
      </x:c>
      <x:c r="B3155" s="0" t="s">
        <x:v>4</x:v>
      </x:c>
      <x:c r="C3155" s="0" t="s">
        <x:v>134</x:v>
      </x:c>
      <x:c r="D3155" s="0" t="s">
        <x:v>134</x:v>
      </x:c>
      <x:c r="E3155" s="0" t="s">
        <x:v>76</x:v>
      </x:c>
      <x:c r="F3155" s="0" t="s">
        <x:v>77</x:v>
      </x:c>
      <x:c r="G3155" s="0" t="s">
        <x:v>55</x:v>
      </x:c>
      <x:c r="H3155" s="0" t="s">
        <x:v>56</x:v>
      </x:c>
      <x:c r="I3155" s="0" t="s">
        <x:v>54</x:v>
      </x:c>
      <x:c r="J3155" s="0" t="s">
        <x:v>73</x:v>
      </x:c>
    </x:row>
    <x:row r="3156" spans="1:10">
      <x:c r="A3156" s="0" t="s">
        <x:v>2</x:v>
      </x:c>
      <x:c r="B3156" s="0" t="s">
        <x:v>4</x:v>
      </x:c>
      <x:c r="C3156" s="0" t="s">
        <x:v>134</x:v>
      </x:c>
      <x:c r="D3156" s="0" t="s">
        <x:v>134</x:v>
      </x:c>
      <x:c r="E3156" s="0" t="s">
        <x:v>76</x:v>
      </x:c>
      <x:c r="F3156" s="0" t="s">
        <x:v>77</x:v>
      </x:c>
      <x:c r="G3156" s="0" t="s">
        <x:v>57</x:v>
      </x:c>
      <x:c r="H3156" s="0" t="s">
        <x:v>58</x:v>
      </x:c>
      <x:c r="I3156" s="0" t="s">
        <x:v>54</x:v>
      </x:c>
      <x:c r="J3156" s="0" t="s">
        <x:v>73</x:v>
      </x:c>
    </x:row>
    <x:row r="3157" spans="1:10">
      <x:c r="A3157" s="0" t="s">
        <x:v>2</x:v>
      </x:c>
      <x:c r="B3157" s="0" t="s">
        <x:v>4</x:v>
      </x:c>
      <x:c r="C3157" s="0" t="s">
        <x:v>134</x:v>
      </x:c>
      <x:c r="D3157" s="0" t="s">
        <x:v>134</x:v>
      </x:c>
      <x:c r="E3157" s="0" t="s">
        <x:v>76</x:v>
      </x:c>
      <x:c r="F3157" s="0" t="s">
        <x:v>77</x:v>
      </x:c>
      <x:c r="G3157" s="0" t="s">
        <x:v>59</x:v>
      </x:c>
      <x:c r="H3157" s="0" t="s">
        <x:v>60</x:v>
      </x:c>
      <x:c r="I3157" s="0" t="s">
        <x:v>54</x:v>
      </x:c>
      <x:c r="J3157" s="0" t="s">
        <x:v>73</x:v>
      </x:c>
    </x:row>
    <x:row r="3158" spans="1:10">
      <x:c r="A3158" s="0" t="s">
        <x:v>2</x:v>
      </x:c>
      <x:c r="B3158" s="0" t="s">
        <x:v>4</x:v>
      </x:c>
      <x:c r="C3158" s="0" t="s">
        <x:v>134</x:v>
      </x:c>
      <x:c r="D3158" s="0" t="s">
        <x:v>134</x:v>
      </x:c>
      <x:c r="E3158" s="0" t="s">
        <x:v>76</x:v>
      </x:c>
      <x:c r="F3158" s="0" t="s">
        <x:v>77</x:v>
      </x:c>
      <x:c r="G3158" s="0" t="s">
        <x:v>61</x:v>
      </x:c>
      <x:c r="H3158" s="0" t="s">
        <x:v>62</x:v>
      </x:c>
      <x:c r="I3158" s="0" t="s">
        <x:v>54</x:v>
      </x:c>
      <x:c r="J3158" s="0" t="s">
        <x:v>73</x:v>
      </x:c>
    </x:row>
    <x:row r="3159" spans="1:10">
      <x:c r="A3159" s="0" t="s">
        <x:v>2</x:v>
      </x:c>
      <x:c r="B3159" s="0" t="s">
        <x:v>4</x:v>
      </x:c>
      <x:c r="C3159" s="0" t="s">
        <x:v>134</x:v>
      </x:c>
      <x:c r="D3159" s="0" t="s">
        <x:v>134</x:v>
      </x:c>
      <x:c r="E3159" s="0" t="s">
        <x:v>76</x:v>
      </x:c>
      <x:c r="F3159" s="0" t="s">
        <x:v>77</x:v>
      </x:c>
      <x:c r="G3159" s="0" t="s">
        <x:v>63</x:v>
      </x:c>
      <x:c r="H3159" s="0" t="s">
        <x:v>64</x:v>
      </x:c>
      <x:c r="I3159" s="0" t="s">
        <x:v>54</x:v>
      </x:c>
      <x:c r="J3159" s="0" t="s">
        <x:v>73</x:v>
      </x:c>
    </x:row>
    <x:row r="3160" spans="1:10">
      <x:c r="A3160" s="0" t="s">
        <x:v>2</x:v>
      </x:c>
      <x:c r="B3160" s="0" t="s">
        <x:v>4</x:v>
      </x:c>
      <x:c r="C3160" s="0" t="s">
        <x:v>134</x:v>
      </x:c>
      <x:c r="D3160" s="0" t="s">
        <x:v>134</x:v>
      </x:c>
      <x:c r="E3160" s="0" t="s">
        <x:v>76</x:v>
      </x:c>
      <x:c r="F3160" s="0" t="s">
        <x:v>77</x:v>
      </x:c>
      <x:c r="G3160" s="0" t="s">
        <x:v>65</x:v>
      </x:c>
      <x:c r="H3160" s="0" t="s">
        <x:v>66</x:v>
      </x:c>
      <x:c r="I3160" s="0" t="s">
        <x:v>54</x:v>
      </x:c>
      <x:c r="J3160" s="0" t="s">
        <x:v>73</x:v>
      </x:c>
    </x:row>
    <x:row r="3161" spans="1:10">
      <x:c r="A3161" s="0" t="s">
        <x:v>2</x:v>
      </x:c>
      <x:c r="B3161" s="0" t="s">
        <x:v>4</x:v>
      </x:c>
      <x:c r="C3161" s="0" t="s">
        <x:v>134</x:v>
      </x:c>
      <x:c r="D3161" s="0" t="s">
        <x:v>134</x:v>
      </x:c>
      <x:c r="E3161" s="0" t="s">
        <x:v>76</x:v>
      </x:c>
      <x:c r="F3161" s="0" t="s">
        <x:v>77</x:v>
      </x:c>
      <x:c r="G3161" s="0" t="s">
        <x:v>67</x:v>
      </x:c>
      <x:c r="H3161" s="0" t="s">
        <x:v>68</x:v>
      </x:c>
      <x:c r="I3161" s="0" t="s">
        <x:v>54</x:v>
      </x:c>
      <x:c r="J3161" s="0" t="s">
        <x:v>73</x:v>
      </x:c>
    </x:row>
    <x:row r="3162" spans="1:10">
      <x:c r="A3162" s="0" t="s">
        <x:v>2</x:v>
      </x:c>
      <x:c r="B3162" s="0" t="s">
        <x:v>4</x:v>
      </x:c>
      <x:c r="C3162" s="0" t="s">
        <x:v>134</x:v>
      </x:c>
      <x:c r="D3162" s="0" t="s">
        <x:v>134</x:v>
      </x:c>
      <x:c r="E3162" s="0" t="s">
        <x:v>78</x:v>
      </x:c>
      <x:c r="F3162" s="0" t="s">
        <x:v>79</x:v>
      </x:c>
      <x:c r="G3162" s="0" t="s">
        <x:v>52</x:v>
      </x:c>
      <x:c r="H3162" s="0" t="s">
        <x:v>53</x:v>
      </x:c>
      <x:c r="I3162" s="0" t="s">
        <x:v>54</x:v>
      </x:c>
      <x:c r="J3162" s="0" t="s">
        <x:v>73</x:v>
      </x:c>
    </x:row>
    <x:row r="3163" spans="1:10">
      <x:c r="A3163" s="0" t="s">
        <x:v>2</x:v>
      </x:c>
      <x:c r="B3163" s="0" t="s">
        <x:v>4</x:v>
      </x:c>
      <x:c r="C3163" s="0" t="s">
        <x:v>134</x:v>
      </x:c>
      <x:c r="D3163" s="0" t="s">
        <x:v>134</x:v>
      </x:c>
      <x:c r="E3163" s="0" t="s">
        <x:v>78</x:v>
      </x:c>
      <x:c r="F3163" s="0" t="s">
        <x:v>79</x:v>
      </x:c>
      <x:c r="G3163" s="0" t="s">
        <x:v>55</x:v>
      </x:c>
      <x:c r="H3163" s="0" t="s">
        <x:v>56</x:v>
      </x:c>
      <x:c r="I3163" s="0" t="s">
        <x:v>54</x:v>
      </x:c>
      <x:c r="J3163" s="0" t="s">
        <x:v>73</x:v>
      </x:c>
    </x:row>
    <x:row r="3164" spans="1:10">
      <x:c r="A3164" s="0" t="s">
        <x:v>2</x:v>
      </x:c>
      <x:c r="B3164" s="0" t="s">
        <x:v>4</x:v>
      </x:c>
      <x:c r="C3164" s="0" t="s">
        <x:v>134</x:v>
      </x:c>
      <x:c r="D3164" s="0" t="s">
        <x:v>134</x:v>
      </x:c>
      <x:c r="E3164" s="0" t="s">
        <x:v>78</x:v>
      </x:c>
      <x:c r="F3164" s="0" t="s">
        <x:v>79</x:v>
      </x:c>
      <x:c r="G3164" s="0" t="s">
        <x:v>57</x:v>
      </x:c>
      <x:c r="H3164" s="0" t="s">
        <x:v>58</x:v>
      </x:c>
      <x:c r="I3164" s="0" t="s">
        <x:v>54</x:v>
      </x:c>
      <x:c r="J3164" s="0" t="s">
        <x:v>73</x:v>
      </x:c>
    </x:row>
    <x:row r="3165" spans="1:10">
      <x:c r="A3165" s="0" t="s">
        <x:v>2</x:v>
      </x:c>
      <x:c r="B3165" s="0" t="s">
        <x:v>4</x:v>
      </x:c>
      <x:c r="C3165" s="0" t="s">
        <x:v>134</x:v>
      </x:c>
      <x:c r="D3165" s="0" t="s">
        <x:v>134</x:v>
      </x:c>
      <x:c r="E3165" s="0" t="s">
        <x:v>78</x:v>
      </x:c>
      <x:c r="F3165" s="0" t="s">
        <x:v>79</x:v>
      </x:c>
      <x:c r="G3165" s="0" t="s">
        <x:v>59</x:v>
      </x:c>
      <x:c r="H3165" s="0" t="s">
        <x:v>60</x:v>
      </x:c>
      <x:c r="I3165" s="0" t="s">
        <x:v>54</x:v>
      </x:c>
      <x:c r="J3165" s="0" t="s">
        <x:v>73</x:v>
      </x:c>
    </x:row>
    <x:row r="3166" spans="1:10">
      <x:c r="A3166" s="0" t="s">
        <x:v>2</x:v>
      </x:c>
      <x:c r="B3166" s="0" t="s">
        <x:v>4</x:v>
      </x:c>
      <x:c r="C3166" s="0" t="s">
        <x:v>134</x:v>
      </x:c>
      <x:c r="D3166" s="0" t="s">
        <x:v>134</x:v>
      </x:c>
      <x:c r="E3166" s="0" t="s">
        <x:v>78</x:v>
      </x:c>
      <x:c r="F3166" s="0" t="s">
        <x:v>79</x:v>
      </x:c>
      <x:c r="G3166" s="0" t="s">
        <x:v>61</x:v>
      </x:c>
      <x:c r="H3166" s="0" t="s">
        <x:v>62</x:v>
      </x:c>
      <x:c r="I3166" s="0" t="s">
        <x:v>54</x:v>
      </x:c>
      <x:c r="J3166" s="0" t="s">
        <x:v>73</x:v>
      </x:c>
    </x:row>
    <x:row r="3167" spans="1:10">
      <x:c r="A3167" s="0" t="s">
        <x:v>2</x:v>
      </x:c>
      <x:c r="B3167" s="0" t="s">
        <x:v>4</x:v>
      </x:c>
      <x:c r="C3167" s="0" t="s">
        <x:v>134</x:v>
      </x:c>
      <x:c r="D3167" s="0" t="s">
        <x:v>134</x:v>
      </x:c>
      <x:c r="E3167" s="0" t="s">
        <x:v>78</x:v>
      </x:c>
      <x:c r="F3167" s="0" t="s">
        <x:v>79</x:v>
      </x:c>
      <x:c r="G3167" s="0" t="s">
        <x:v>63</x:v>
      </x:c>
      <x:c r="H3167" s="0" t="s">
        <x:v>64</x:v>
      </x:c>
      <x:c r="I3167" s="0" t="s">
        <x:v>54</x:v>
      </x:c>
      <x:c r="J3167" s="0" t="s">
        <x:v>73</x:v>
      </x:c>
    </x:row>
    <x:row r="3168" spans="1:10">
      <x:c r="A3168" s="0" t="s">
        <x:v>2</x:v>
      </x:c>
      <x:c r="B3168" s="0" t="s">
        <x:v>4</x:v>
      </x:c>
      <x:c r="C3168" s="0" t="s">
        <x:v>134</x:v>
      </x:c>
      <x:c r="D3168" s="0" t="s">
        <x:v>134</x:v>
      </x:c>
      <x:c r="E3168" s="0" t="s">
        <x:v>78</x:v>
      </x:c>
      <x:c r="F3168" s="0" t="s">
        <x:v>79</x:v>
      </x:c>
      <x:c r="G3168" s="0" t="s">
        <x:v>65</x:v>
      </x:c>
      <x:c r="H3168" s="0" t="s">
        <x:v>66</x:v>
      </x:c>
      <x:c r="I3168" s="0" t="s">
        <x:v>54</x:v>
      </x:c>
      <x:c r="J3168" s="0" t="s">
        <x:v>73</x:v>
      </x:c>
    </x:row>
    <x:row r="3169" spans="1:10">
      <x:c r="A3169" s="0" t="s">
        <x:v>2</x:v>
      </x:c>
      <x:c r="B3169" s="0" t="s">
        <x:v>4</x:v>
      </x:c>
      <x:c r="C3169" s="0" t="s">
        <x:v>134</x:v>
      </x:c>
      <x:c r="D3169" s="0" t="s">
        <x:v>134</x:v>
      </x:c>
      <x:c r="E3169" s="0" t="s">
        <x:v>78</x:v>
      </x:c>
      <x:c r="F3169" s="0" t="s">
        <x:v>79</x:v>
      </x:c>
      <x:c r="G3169" s="0" t="s">
        <x:v>67</x:v>
      </x:c>
      <x:c r="H3169" s="0" t="s">
        <x:v>68</x:v>
      </x:c>
      <x:c r="I3169" s="0" t="s">
        <x:v>54</x:v>
      </x:c>
      <x:c r="J3169" s="0" t="s">
        <x:v>73</x:v>
      </x:c>
    </x:row>
    <x:row r="3170" spans="1:10">
      <x:c r="A3170" s="0" t="s">
        <x:v>2</x:v>
      </x:c>
      <x:c r="B3170" s="0" t="s">
        <x:v>4</x:v>
      </x:c>
      <x:c r="C3170" s="0" t="s">
        <x:v>134</x:v>
      </x:c>
      <x:c r="D3170" s="0" t="s">
        <x:v>134</x:v>
      </x:c>
      <x:c r="E3170" s="0" t="s">
        <x:v>80</x:v>
      </x:c>
      <x:c r="F3170" s="0" t="s">
        <x:v>81</x:v>
      </x:c>
      <x:c r="G3170" s="0" t="s">
        <x:v>52</x:v>
      </x:c>
      <x:c r="H3170" s="0" t="s">
        <x:v>53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134</x:v>
      </x:c>
      <x:c r="D3171" s="0" t="s">
        <x:v>134</x:v>
      </x:c>
      <x:c r="E3171" s="0" t="s">
        <x:v>80</x:v>
      </x:c>
      <x:c r="F3171" s="0" t="s">
        <x:v>81</x:v>
      </x:c>
      <x:c r="G3171" s="0" t="s">
        <x:v>55</x:v>
      </x:c>
      <x:c r="H3171" s="0" t="s">
        <x:v>56</x:v>
      </x:c>
      <x:c r="I3171" s="0" t="s">
        <x:v>54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134</x:v>
      </x:c>
      <x:c r="D3172" s="0" t="s">
        <x:v>134</x:v>
      </x:c>
      <x:c r="E3172" s="0" t="s">
        <x:v>80</x:v>
      </x:c>
      <x:c r="F3172" s="0" t="s">
        <x:v>81</x:v>
      </x:c>
      <x:c r="G3172" s="0" t="s">
        <x:v>57</x:v>
      </x:c>
      <x:c r="H3172" s="0" t="s">
        <x:v>58</x:v>
      </x:c>
      <x:c r="I3172" s="0" t="s">
        <x:v>54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134</x:v>
      </x:c>
      <x:c r="D3173" s="0" t="s">
        <x:v>134</x:v>
      </x:c>
      <x:c r="E3173" s="0" t="s">
        <x:v>80</x:v>
      </x:c>
      <x:c r="F3173" s="0" t="s">
        <x:v>81</x:v>
      </x:c>
      <x:c r="G3173" s="0" t="s">
        <x:v>59</x:v>
      </x:c>
      <x:c r="H3173" s="0" t="s">
        <x:v>60</x:v>
      </x:c>
      <x:c r="I3173" s="0" t="s">
        <x:v>54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134</x:v>
      </x:c>
      <x:c r="D3174" s="0" t="s">
        <x:v>134</x:v>
      </x:c>
      <x:c r="E3174" s="0" t="s">
        <x:v>80</x:v>
      </x:c>
      <x:c r="F3174" s="0" t="s">
        <x:v>81</x:v>
      </x:c>
      <x:c r="G3174" s="0" t="s">
        <x:v>61</x:v>
      </x:c>
      <x:c r="H3174" s="0" t="s">
        <x:v>62</x:v>
      </x:c>
      <x:c r="I3174" s="0" t="s">
        <x:v>54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134</x:v>
      </x:c>
      <x:c r="D3175" s="0" t="s">
        <x:v>134</x:v>
      </x:c>
      <x:c r="E3175" s="0" t="s">
        <x:v>80</x:v>
      </x:c>
      <x:c r="F3175" s="0" t="s">
        <x:v>81</x:v>
      </x:c>
      <x:c r="G3175" s="0" t="s">
        <x:v>63</x:v>
      </x:c>
      <x:c r="H3175" s="0" t="s">
        <x:v>64</x:v>
      </x:c>
      <x:c r="I3175" s="0" t="s">
        <x:v>54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134</x:v>
      </x:c>
      <x:c r="D3176" s="0" t="s">
        <x:v>134</x:v>
      </x:c>
      <x:c r="E3176" s="0" t="s">
        <x:v>80</x:v>
      </x:c>
      <x:c r="F3176" s="0" t="s">
        <x:v>81</x:v>
      </x:c>
      <x:c r="G3176" s="0" t="s">
        <x:v>65</x:v>
      </x:c>
      <x:c r="H3176" s="0" t="s">
        <x:v>66</x:v>
      </x:c>
      <x:c r="I3176" s="0" t="s">
        <x:v>54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134</x:v>
      </x:c>
      <x:c r="D3177" s="0" t="s">
        <x:v>134</x:v>
      </x:c>
      <x:c r="E3177" s="0" t="s">
        <x:v>80</x:v>
      </x:c>
      <x:c r="F3177" s="0" t="s">
        <x:v>81</x:v>
      </x:c>
      <x:c r="G3177" s="0" t="s">
        <x:v>67</x:v>
      </x:c>
      <x:c r="H3177" s="0" t="s">
        <x:v>68</x:v>
      </x:c>
      <x:c r="I3177" s="0" t="s">
        <x:v>54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134</x:v>
      </x:c>
      <x:c r="D3178" s="0" t="s">
        <x:v>134</x:v>
      </x:c>
      <x:c r="E3178" s="0" t="s">
        <x:v>82</x:v>
      </x:c>
      <x:c r="F3178" s="0" t="s">
        <x:v>83</x:v>
      </x:c>
      <x:c r="G3178" s="0" t="s">
        <x:v>52</x:v>
      </x:c>
      <x:c r="H3178" s="0" t="s">
        <x:v>53</x:v>
      </x:c>
      <x:c r="I3178" s="0" t="s">
        <x:v>54</x:v>
      </x:c>
      <x:c r="J3178" s="0" t="s">
        <x:v>73</x:v>
      </x:c>
    </x:row>
    <x:row r="3179" spans="1:10">
      <x:c r="A3179" s="0" t="s">
        <x:v>2</x:v>
      </x:c>
      <x:c r="B3179" s="0" t="s">
        <x:v>4</x:v>
      </x:c>
      <x:c r="C3179" s="0" t="s">
        <x:v>134</x:v>
      </x:c>
      <x:c r="D3179" s="0" t="s">
        <x:v>134</x:v>
      </x:c>
      <x:c r="E3179" s="0" t="s">
        <x:v>82</x:v>
      </x:c>
      <x:c r="F3179" s="0" t="s">
        <x:v>83</x:v>
      </x:c>
      <x:c r="G3179" s="0" t="s">
        <x:v>55</x:v>
      </x:c>
      <x:c r="H3179" s="0" t="s">
        <x:v>56</x:v>
      </x:c>
      <x:c r="I3179" s="0" t="s">
        <x:v>54</x:v>
      </x:c>
      <x:c r="J3179" s="0" t="s">
        <x:v>73</x:v>
      </x:c>
    </x:row>
    <x:row r="3180" spans="1:10">
      <x:c r="A3180" s="0" t="s">
        <x:v>2</x:v>
      </x:c>
      <x:c r="B3180" s="0" t="s">
        <x:v>4</x:v>
      </x:c>
      <x:c r="C3180" s="0" t="s">
        <x:v>134</x:v>
      </x:c>
      <x:c r="D3180" s="0" t="s">
        <x:v>134</x:v>
      </x:c>
      <x:c r="E3180" s="0" t="s">
        <x:v>82</x:v>
      </x:c>
      <x:c r="F3180" s="0" t="s">
        <x:v>83</x:v>
      </x:c>
      <x:c r="G3180" s="0" t="s">
        <x:v>57</x:v>
      </x:c>
      <x:c r="H3180" s="0" t="s">
        <x:v>58</x:v>
      </x:c>
      <x:c r="I3180" s="0" t="s">
        <x:v>54</x:v>
      </x:c>
      <x:c r="J3180" s="0" t="s">
        <x:v>73</x:v>
      </x:c>
    </x:row>
    <x:row r="3181" spans="1:10">
      <x:c r="A3181" s="0" t="s">
        <x:v>2</x:v>
      </x:c>
      <x:c r="B3181" s="0" t="s">
        <x:v>4</x:v>
      </x:c>
      <x:c r="C3181" s="0" t="s">
        <x:v>134</x:v>
      </x:c>
      <x:c r="D3181" s="0" t="s">
        <x:v>134</x:v>
      </x:c>
      <x:c r="E3181" s="0" t="s">
        <x:v>82</x:v>
      </x:c>
      <x:c r="F3181" s="0" t="s">
        <x:v>83</x:v>
      </x:c>
      <x:c r="G3181" s="0" t="s">
        <x:v>59</x:v>
      </x:c>
      <x:c r="H3181" s="0" t="s">
        <x:v>60</x:v>
      </x:c>
      <x:c r="I3181" s="0" t="s">
        <x:v>54</x:v>
      </x:c>
      <x:c r="J3181" s="0" t="s">
        <x:v>73</x:v>
      </x:c>
    </x:row>
    <x:row r="3182" spans="1:10">
      <x:c r="A3182" s="0" t="s">
        <x:v>2</x:v>
      </x:c>
      <x:c r="B3182" s="0" t="s">
        <x:v>4</x:v>
      </x:c>
      <x:c r="C3182" s="0" t="s">
        <x:v>134</x:v>
      </x:c>
      <x:c r="D3182" s="0" t="s">
        <x:v>134</x:v>
      </x:c>
      <x:c r="E3182" s="0" t="s">
        <x:v>82</x:v>
      </x:c>
      <x:c r="F3182" s="0" t="s">
        <x:v>83</x:v>
      </x:c>
      <x:c r="G3182" s="0" t="s">
        <x:v>61</x:v>
      </x:c>
      <x:c r="H3182" s="0" t="s">
        <x:v>62</x:v>
      </x:c>
      <x:c r="I3182" s="0" t="s">
        <x:v>54</x:v>
      </x:c>
      <x:c r="J3182" s="0" t="s">
        <x:v>73</x:v>
      </x:c>
    </x:row>
    <x:row r="3183" spans="1:10">
      <x:c r="A3183" s="0" t="s">
        <x:v>2</x:v>
      </x:c>
      <x:c r="B3183" s="0" t="s">
        <x:v>4</x:v>
      </x:c>
      <x:c r="C3183" s="0" t="s">
        <x:v>134</x:v>
      </x:c>
      <x:c r="D3183" s="0" t="s">
        <x:v>134</x:v>
      </x:c>
      <x:c r="E3183" s="0" t="s">
        <x:v>82</x:v>
      </x:c>
      <x:c r="F3183" s="0" t="s">
        <x:v>83</x:v>
      </x:c>
      <x:c r="G3183" s="0" t="s">
        <x:v>63</x:v>
      </x:c>
      <x:c r="H3183" s="0" t="s">
        <x:v>64</x:v>
      </x:c>
      <x:c r="I3183" s="0" t="s">
        <x:v>54</x:v>
      </x:c>
      <x:c r="J3183" s="0" t="s">
        <x:v>73</x:v>
      </x:c>
    </x:row>
    <x:row r="3184" spans="1:10">
      <x:c r="A3184" s="0" t="s">
        <x:v>2</x:v>
      </x:c>
      <x:c r="B3184" s="0" t="s">
        <x:v>4</x:v>
      </x:c>
      <x:c r="C3184" s="0" t="s">
        <x:v>134</x:v>
      </x:c>
      <x:c r="D3184" s="0" t="s">
        <x:v>134</x:v>
      </x:c>
      <x:c r="E3184" s="0" t="s">
        <x:v>82</x:v>
      </x:c>
      <x:c r="F3184" s="0" t="s">
        <x:v>83</x:v>
      </x:c>
      <x:c r="G3184" s="0" t="s">
        <x:v>65</x:v>
      </x:c>
      <x:c r="H3184" s="0" t="s">
        <x:v>66</x:v>
      </x:c>
      <x:c r="I3184" s="0" t="s">
        <x:v>54</x:v>
      </x:c>
      <x:c r="J3184" s="0" t="s">
        <x:v>73</x:v>
      </x:c>
    </x:row>
    <x:row r="3185" spans="1:10">
      <x:c r="A3185" s="0" t="s">
        <x:v>2</x:v>
      </x:c>
      <x:c r="B3185" s="0" t="s">
        <x:v>4</x:v>
      </x:c>
      <x:c r="C3185" s="0" t="s">
        <x:v>134</x:v>
      </x:c>
      <x:c r="D3185" s="0" t="s">
        <x:v>134</x:v>
      </x:c>
      <x:c r="E3185" s="0" t="s">
        <x:v>82</x:v>
      </x:c>
      <x:c r="F3185" s="0" t="s">
        <x:v>83</x:v>
      </x:c>
      <x:c r="G3185" s="0" t="s">
        <x:v>67</x:v>
      </x:c>
      <x:c r="H3185" s="0" t="s">
        <x:v>68</x:v>
      </x:c>
      <x:c r="I3185" s="0" t="s">
        <x:v>54</x:v>
      </x:c>
      <x:c r="J3185" s="0" t="s">
        <x:v>73</x:v>
      </x:c>
    </x:row>
    <x:row r="3186" spans="1:10">
      <x:c r="A3186" s="0" t="s">
        <x:v>2</x:v>
      </x:c>
      <x:c r="B3186" s="0" t="s">
        <x:v>4</x:v>
      </x:c>
      <x:c r="C3186" s="0" t="s">
        <x:v>134</x:v>
      </x:c>
      <x:c r="D3186" s="0" t="s">
        <x:v>134</x:v>
      </x:c>
      <x:c r="E3186" s="0" t="s">
        <x:v>84</x:v>
      </x:c>
      <x:c r="F3186" s="0" t="s">
        <x:v>85</x:v>
      </x:c>
      <x:c r="G3186" s="0" t="s">
        <x:v>52</x:v>
      </x:c>
      <x:c r="H3186" s="0" t="s">
        <x:v>53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134</x:v>
      </x:c>
      <x:c r="D3187" s="0" t="s">
        <x:v>134</x:v>
      </x:c>
      <x:c r="E3187" s="0" t="s">
        <x:v>84</x:v>
      </x:c>
      <x:c r="F3187" s="0" t="s">
        <x:v>85</x:v>
      </x:c>
      <x:c r="G3187" s="0" t="s">
        <x:v>55</x:v>
      </x:c>
      <x:c r="H3187" s="0" t="s">
        <x:v>56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134</x:v>
      </x:c>
      <x:c r="D3188" s="0" t="s">
        <x:v>134</x:v>
      </x:c>
      <x:c r="E3188" s="0" t="s">
        <x:v>84</x:v>
      </x:c>
      <x:c r="F3188" s="0" t="s">
        <x:v>85</x:v>
      </x:c>
      <x:c r="G3188" s="0" t="s">
        <x:v>57</x:v>
      </x:c>
      <x:c r="H3188" s="0" t="s">
        <x:v>58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134</x:v>
      </x:c>
      <x:c r="D3189" s="0" t="s">
        <x:v>134</x:v>
      </x:c>
      <x:c r="E3189" s="0" t="s">
        <x:v>84</x:v>
      </x:c>
      <x:c r="F3189" s="0" t="s">
        <x:v>85</x:v>
      </x:c>
      <x:c r="G3189" s="0" t="s">
        <x:v>59</x:v>
      </x:c>
      <x:c r="H3189" s="0" t="s">
        <x:v>60</x:v>
      </x:c>
      <x:c r="I3189" s="0" t="s">
        <x:v>54</x:v>
      </x:c>
      <x:c r="J3189" s="0">
        <x:v>1</x:v>
      </x:c>
    </x:row>
    <x:row r="3190" spans="1:10">
      <x:c r="A3190" s="0" t="s">
        <x:v>2</x:v>
      </x:c>
      <x:c r="B3190" s="0" t="s">
        <x:v>4</x:v>
      </x:c>
      <x:c r="C3190" s="0" t="s">
        <x:v>134</x:v>
      </x:c>
      <x:c r="D3190" s="0" t="s">
        <x:v>134</x:v>
      </x:c>
      <x:c r="E3190" s="0" t="s">
        <x:v>84</x:v>
      </x:c>
      <x:c r="F3190" s="0" t="s">
        <x:v>85</x:v>
      </x:c>
      <x:c r="G3190" s="0" t="s">
        <x:v>61</x:v>
      </x:c>
      <x:c r="H3190" s="0" t="s">
        <x:v>62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134</x:v>
      </x:c>
      <x:c r="D3191" s="0" t="s">
        <x:v>134</x:v>
      </x:c>
      <x:c r="E3191" s="0" t="s">
        <x:v>84</x:v>
      </x:c>
      <x:c r="F3191" s="0" t="s">
        <x:v>85</x:v>
      </x:c>
      <x:c r="G3191" s="0" t="s">
        <x:v>63</x:v>
      </x:c>
      <x:c r="H3191" s="0" t="s">
        <x:v>64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134</x:v>
      </x:c>
      <x:c r="D3192" s="0" t="s">
        <x:v>134</x:v>
      </x:c>
      <x:c r="E3192" s="0" t="s">
        <x:v>84</x:v>
      </x:c>
      <x:c r="F3192" s="0" t="s">
        <x:v>85</x:v>
      </x:c>
      <x:c r="G3192" s="0" t="s">
        <x:v>65</x:v>
      </x:c>
      <x:c r="H3192" s="0" t="s">
        <x:v>66</x:v>
      </x:c>
      <x:c r="I3192" s="0" t="s">
        <x:v>54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134</x:v>
      </x:c>
      <x:c r="D3193" s="0" t="s">
        <x:v>134</x:v>
      </x:c>
      <x:c r="E3193" s="0" t="s">
        <x:v>84</x:v>
      </x:c>
      <x:c r="F3193" s="0" t="s">
        <x:v>85</x:v>
      </x:c>
      <x:c r="G3193" s="0" t="s">
        <x:v>67</x:v>
      </x:c>
      <x:c r="H3193" s="0" t="s">
        <x:v>68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134</x:v>
      </x:c>
      <x:c r="D3194" s="0" t="s">
        <x:v>134</x:v>
      </x:c>
      <x:c r="E3194" s="0" t="s">
        <x:v>86</x:v>
      </x:c>
      <x:c r="F3194" s="0" t="s">
        <x:v>87</x:v>
      </x:c>
      <x:c r="G3194" s="0" t="s">
        <x:v>52</x:v>
      </x:c>
      <x:c r="H3194" s="0" t="s">
        <x:v>53</x:v>
      </x:c>
      <x:c r="I3194" s="0" t="s">
        <x:v>54</x:v>
      </x:c>
      <x:c r="J3194" s="0" t="s">
        <x:v>73</x:v>
      </x:c>
    </x:row>
    <x:row r="3195" spans="1:10">
      <x:c r="A3195" s="0" t="s">
        <x:v>2</x:v>
      </x:c>
      <x:c r="B3195" s="0" t="s">
        <x:v>4</x:v>
      </x:c>
      <x:c r="C3195" s="0" t="s">
        <x:v>134</x:v>
      </x:c>
      <x:c r="D3195" s="0" t="s">
        <x:v>134</x:v>
      </x:c>
      <x:c r="E3195" s="0" t="s">
        <x:v>86</x:v>
      </x:c>
      <x:c r="F3195" s="0" t="s">
        <x:v>87</x:v>
      </x:c>
      <x:c r="G3195" s="0" t="s">
        <x:v>55</x:v>
      </x:c>
      <x:c r="H3195" s="0" t="s">
        <x:v>56</x:v>
      </x:c>
      <x:c r="I3195" s="0" t="s">
        <x:v>54</x:v>
      </x:c>
      <x:c r="J3195" s="0" t="s">
        <x:v>73</x:v>
      </x:c>
    </x:row>
    <x:row r="3196" spans="1:10">
      <x:c r="A3196" s="0" t="s">
        <x:v>2</x:v>
      </x:c>
      <x:c r="B3196" s="0" t="s">
        <x:v>4</x:v>
      </x:c>
      <x:c r="C3196" s="0" t="s">
        <x:v>134</x:v>
      </x:c>
      <x:c r="D3196" s="0" t="s">
        <x:v>134</x:v>
      </x:c>
      <x:c r="E3196" s="0" t="s">
        <x:v>86</x:v>
      </x:c>
      <x:c r="F3196" s="0" t="s">
        <x:v>87</x:v>
      </x:c>
      <x:c r="G3196" s="0" t="s">
        <x:v>57</x:v>
      </x:c>
      <x:c r="H3196" s="0" t="s">
        <x:v>58</x:v>
      </x:c>
      <x:c r="I3196" s="0" t="s">
        <x:v>54</x:v>
      </x:c>
      <x:c r="J3196" s="0" t="s">
        <x:v>73</x:v>
      </x:c>
    </x:row>
    <x:row r="3197" spans="1:10">
      <x:c r="A3197" s="0" t="s">
        <x:v>2</x:v>
      </x:c>
      <x:c r="B3197" s="0" t="s">
        <x:v>4</x:v>
      </x:c>
      <x:c r="C3197" s="0" t="s">
        <x:v>134</x:v>
      </x:c>
      <x:c r="D3197" s="0" t="s">
        <x:v>134</x:v>
      </x:c>
      <x:c r="E3197" s="0" t="s">
        <x:v>86</x:v>
      </x:c>
      <x:c r="F3197" s="0" t="s">
        <x:v>87</x:v>
      </x:c>
      <x:c r="G3197" s="0" t="s">
        <x:v>59</x:v>
      </x:c>
      <x:c r="H3197" s="0" t="s">
        <x:v>60</x:v>
      </x:c>
      <x:c r="I3197" s="0" t="s">
        <x:v>54</x:v>
      </x:c>
      <x:c r="J3197" s="0" t="s">
        <x:v>73</x:v>
      </x:c>
    </x:row>
    <x:row r="3198" spans="1:10">
      <x:c r="A3198" s="0" t="s">
        <x:v>2</x:v>
      </x:c>
      <x:c r="B3198" s="0" t="s">
        <x:v>4</x:v>
      </x:c>
      <x:c r="C3198" s="0" t="s">
        <x:v>134</x:v>
      </x:c>
      <x:c r="D3198" s="0" t="s">
        <x:v>134</x:v>
      </x:c>
      <x:c r="E3198" s="0" t="s">
        <x:v>86</x:v>
      </x:c>
      <x:c r="F3198" s="0" t="s">
        <x:v>87</x:v>
      </x:c>
      <x:c r="G3198" s="0" t="s">
        <x:v>61</x:v>
      </x:c>
      <x:c r="H3198" s="0" t="s">
        <x:v>62</x:v>
      </x:c>
      <x:c r="I3198" s="0" t="s">
        <x:v>54</x:v>
      </x:c>
      <x:c r="J3198" s="0" t="s">
        <x:v>73</x:v>
      </x:c>
    </x:row>
    <x:row r="3199" spans="1:10">
      <x:c r="A3199" s="0" t="s">
        <x:v>2</x:v>
      </x:c>
      <x:c r="B3199" s="0" t="s">
        <x:v>4</x:v>
      </x:c>
      <x:c r="C3199" s="0" t="s">
        <x:v>134</x:v>
      </x:c>
      <x:c r="D3199" s="0" t="s">
        <x:v>134</x:v>
      </x:c>
      <x:c r="E3199" s="0" t="s">
        <x:v>86</x:v>
      </x:c>
      <x:c r="F3199" s="0" t="s">
        <x:v>87</x:v>
      </x:c>
      <x:c r="G3199" s="0" t="s">
        <x:v>63</x:v>
      </x:c>
      <x:c r="H3199" s="0" t="s">
        <x:v>64</x:v>
      </x:c>
      <x:c r="I3199" s="0" t="s">
        <x:v>54</x:v>
      </x:c>
      <x:c r="J3199" s="0" t="s">
        <x:v>73</x:v>
      </x:c>
    </x:row>
    <x:row r="3200" spans="1:10">
      <x:c r="A3200" s="0" t="s">
        <x:v>2</x:v>
      </x:c>
      <x:c r="B3200" s="0" t="s">
        <x:v>4</x:v>
      </x:c>
      <x:c r="C3200" s="0" t="s">
        <x:v>134</x:v>
      </x:c>
      <x:c r="D3200" s="0" t="s">
        <x:v>134</x:v>
      </x:c>
      <x:c r="E3200" s="0" t="s">
        <x:v>86</x:v>
      </x:c>
      <x:c r="F3200" s="0" t="s">
        <x:v>87</x:v>
      </x:c>
      <x:c r="G3200" s="0" t="s">
        <x:v>65</x:v>
      </x:c>
      <x:c r="H3200" s="0" t="s">
        <x:v>66</x:v>
      </x:c>
      <x:c r="I3200" s="0" t="s">
        <x:v>54</x:v>
      </x:c>
      <x:c r="J3200" s="0" t="s">
        <x:v>73</x:v>
      </x:c>
    </x:row>
    <x:row r="3201" spans="1:10">
      <x:c r="A3201" s="0" t="s">
        <x:v>2</x:v>
      </x:c>
      <x:c r="B3201" s="0" t="s">
        <x:v>4</x:v>
      </x:c>
      <x:c r="C3201" s="0" t="s">
        <x:v>134</x:v>
      </x:c>
      <x:c r="D3201" s="0" t="s">
        <x:v>134</x:v>
      </x:c>
      <x:c r="E3201" s="0" t="s">
        <x:v>86</x:v>
      </x:c>
      <x:c r="F3201" s="0" t="s">
        <x:v>87</x:v>
      </x:c>
      <x:c r="G3201" s="0" t="s">
        <x:v>67</x:v>
      </x:c>
      <x:c r="H3201" s="0" t="s">
        <x:v>68</x:v>
      </x:c>
      <x:c r="I3201" s="0" t="s">
        <x:v>54</x:v>
      </x:c>
      <x:c r="J3201" s="0" t="s">
        <x:v>73</x:v>
      </x:c>
    </x:row>
    <x:row r="3202" spans="1:10">
      <x:c r="A3202" s="0" t="s">
        <x:v>2</x:v>
      </x:c>
      <x:c r="B3202" s="0" t="s">
        <x:v>4</x:v>
      </x:c>
      <x:c r="C3202" s="0" t="s">
        <x:v>134</x:v>
      </x:c>
      <x:c r="D3202" s="0" t="s">
        <x:v>134</x:v>
      </x:c>
      <x:c r="E3202" s="0" t="s">
        <x:v>88</x:v>
      </x:c>
      <x:c r="F3202" s="0" t="s">
        <x:v>89</x:v>
      </x:c>
      <x:c r="G3202" s="0" t="s">
        <x:v>52</x:v>
      </x:c>
      <x:c r="H3202" s="0" t="s">
        <x:v>53</x:v>
      </x:c>
      <x:c r="I3202" s="0" t="s">
        <x:v>54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134</x:v>
      </x:c>
      <x:c r="D3203" s="0" t="s">
        <x:v>134</x:v>
      </x:c>
      <x:c r="E3203" s="0" t="s">
        <x:v>88</x:v>
      </x:c>
      <x:c r="F3203" s="0" t="s">
        <x:v>89</x:v>
      </x:c>
      <x:c r="G3203" s="0" t="s">
        <x:v>55</x:v>
      </x:c>
      <x:c r="H3203" s="0" t="s">
        <x:v>56</x:v>
      </x:c>
      <x:c r="I3203" s="0" t="s">
        <x:v>54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134</x:v>
      </x:c>
      <x:c r="D3204" s="0" t="s">
        <x:v>134</x:v>
      </x:c>
      <x:c r="E3204" s="0" t="s">
        <x:v>88</x:v>
      </x:c>
      <x:c r="F3204" s="0" t="s">
        <x:v>89</x:v>
      </x:c>
      <x:c r="G3204" s="0" t="s">
        <x:v>57</x:v>
      </x:c>
      <x:c r="H3204" s="0" t="s">
        <x:v>58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134</x:v>
      </x:c>
      <x:c r="D3205" s="0" t="s">
        <x:v>134</x:v>
      </x:c>
      <x:c r="E3205" s="0" t="s">
        <x:v>88</x:v>
      </x:c>
      <x:c r="F3205" s="0" t="s">
        <x:v>89</x:v>
      </x:c>
      <x:c r="G3205" s="0" t="s">
        <x:v>59</x:v>
      </x:c>
      <x:c r="H3205" s="0" t="s">
        <x:v>60</x:v>
      </x:c>
      <x:c r="I3205" s="0" t="s">
        <x:v>54</x:v>
      </x:c>
      <x:c r="J3205" s="0">
        <x:v>1</x:v>
      </x:c>
    </x:row>
    <x:row r="3206" spans="1:10">
      <x:c r="A3206" s="0" t="s">
        <x:v>2</x:v>
      </x:c>
      <x:c r="B3206" s="0" t="s">
        <x:v>4</x:v>
      </x:c>
      <x:c r="C3206" s="0" t="s">
        <x:v>134</x:v>
      </x:c>
      <x:c r="D3206" s="0" t="s">
        <x:v>134</x:v>
      </x:c>
      <x:c r="E3206" s="0" t="s">
        <x:v>88</x:v>
      </x:c>
      <x:c r="F3206" s="0" t="s">
        <x:v>89</x:v>
      </x:c>
      <x:c r="G3206" s="0" t="s">
        <x:v>61</x:v>
      </x:c>
      <x:c r="H3206" s="0" t="s">
        <x:v>62</x:v>
      </x:c>
      <x:c r="I3206" s="0" t="s">
        <x:v>54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134</x:v>
      </x:c>
      <x:c r="D3207" s="0" t="s">
        <x:v>134</x:v>
      </x:c>
      <x:c r="E3207" s="0" t="s">
        <x:v>88</x:v>
      </x:c>
      <x:c r="F3207" s="0" t="s">
        <x:v>89</x:v>
      </x:c>
      <x:c r="G3207" s="0" t="s">
        <x:v>63</x:v>
      </x:c>
      <x:c r="H3207" s="0" t="s">
        <x:v>64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134</x:v>
      </x:c>
      <x:c r="D3208" s="0" t="s">
        <x:v>134</x:v>
      </x:c>
      <x:c r="E3208" s="0" t="s">
        <x:v>88</x:v>
      </x:c>
      <x:c r="F3208" s="0" t="s">
        <x:v>89</x:v>
      </x:c>
      <x:c r="G3208" s="0" t="s">
        <x:v>65</x:v>
      </x:c>
      <x:c r="H3208" s="0" t="s">
        <x:v>66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134</x:v>
      </x:c>
      <x:c r="D3209" s="0" t="s">
        <x:v>134</x:v>
      </x:c>
      <x:c r="E3209" s="0" t="s">
        <x:v>88</x:v>
      </x:c>
      <x:c r="F3209" s="0" t="s">
        <x:v>89</x:v>
      </x:c>
      <x:c r="G3209" s="0" t="s">
        <x:v>67</x:v>
      </x:c>
      <x:c r="H3209" s="0" t="s">
        <x:v>68</x:v>
      </x:c>
      <x:c r="I3209" s="0" t="s">
        <x:v>54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134</x:v>
      </x:c>
      <x:c r="D3210" s="0" t="s">
        <x:v>134</x:v>
      </x:c>
      <x:c r="E3210" s="0" t="s">
        <x:v>90</x:v>
      </x:c>
      <x:c r="F3210" s="0" t="s">
        <x:v>91</x:v>
      </x:c>
      <x:c r="G3210" s="0" t="s">
        <x:v>52</x:v>
      </x:c>
      <x:c r="H3210" s="0" t="s">
        <x:v>53</x:v>
      </x:c>
      <x:c r="I3210" s="0" t="s">
        <x:v>54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134</x:v>
      </x:c>
      <x:c r="D3211" s="0" t="s">
        <x:v>134</x:v>
      </x:c>
      <x:c r="E3211" s="0" t="s">
        <x:v>90</x:v>
      </x:c>
      <x:c r="F3211" s="0" t="s">
        <x:v>91</x:v>
      </x:c>
      <x:c r="G3211" s="0" t="s">
        <x:v>55</x:v>
      </x:c>
      <x:c r="H3211" s="0" t="s">
        <x:v>56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134</x:v>
      </x:c>
      <x:c r="D3212" s="0" t="s">
        <x:v>134</x:v>
      </x:c>
      <x:c r="E3212" s="0" t="s">
        <x:v>90</x:v>
      </x:c>
      <x:c r="F3212" s="0" t="s">
        <x:v>91</x:v>
      </x:c>
      <x:c r="G3212" s="0" t="s">
        <x:v>57</x:v>
      </x:c>
      <x:c r="H3212" s="0" t="s">
        <x:v>58</x:v>
      </x:c>
      <x:c r="I3212" s="0" t="s">
        <x:v>54</x:v>
      </x:c>
      <x:c r="J3212" s="0">
        <x:v>5</x:v>
      </x:c>
    </x:row>
    <x:row r="3213" spans="1:10">
      <x:c r="A3213" s="0" t="s">
        <x:v>2</x:v>
      </x:c>
      <x:c r="B3213" s="0" t="s">
        <x:v>4</x:v>
      </x:c>
      <x:c r="C3213" s="0" t="s">
        <x:v>134</x:v>
      </x:c>
      <x:c r="D3213" s="0" t="s">
        <x:v>134</x:v>
      </x:c>
      <x:c r="E3213" s="0" t="s">
        <x:v>90</x:v>
      </x:c>
      <x:c r="F3213" s="0" t="s">
        <x:v>91</x:v>
      </x:c>
      <x:c r="G3213" s="0" t="s">
        <x:v>59</x:v>
      </x:c>
      <x:c r="H3213" s="0" t="s">
        <x:v>60</x:v>
      </x:c>
      <x:c r="I3213" s="0" t="s">
        <x:v>54</x:v>
      </x:c>
      <x:c r="J3213" s="0">
        <x:v>15</x:v>
      </x:c>
    </x:row>
    <x:row r="3214" spans="1:10">
      <x:c r="A3214" s="0" t="s">
        <x:v>2</x:v>
      </x:c>
      <x:c r="B3214" s="0" t="s">
        <x:v>4</x:v>
      </x:c>
      <x:c r="C3214" s="0" t="s">
        <x:v>134</x:v>
      </x:c>
      <x:c r="D3214" s="0" t="s">
        <x:v>134</x:v>
      </x:c>
      <x:c r="E3214" s="0" t="s">
        <x:v>90</x:v>
      </x:c>
      <x:c r="F3214" s="0" t="s">
        <x:v>91</x:v>
      </x:c>
      <x:c r="G3214" s="0" t="s">
        <x:v>61</x:v>
      </x:c>
      <x:c r="H3214" s="0" t="s">
        <x:v>62</x:v>
      </x:c>
      <x:c r="I3214" s="0" t="s">
        <x:v>54</x:v>
      </x:c>
      <x:c r="J3214" s="0">
        <x:v>14</x:v>
      </x:c>
    </x:row>
    <x:row r="3215" spans="1:10">
      <x:c r="A3215" s="0" t="s">
        <x:v>2</x:v>
      </x:c>
      <x:c r="B3215" s="0" t="s">
        <x:v>4</x:v>
      </x:c>
      <x:c r="C3215" s="0" t="s">
        <x:v>134</x:v>
      </x:c>
      <x:c r="D3215" s="0" t="s">
        <x:v>134</x:v>
      </x:c>
      <x:c r="E3215" s="0" t="s">
        <x:v>90</x:v>
      </x:c>
      <x:c r="F3215" s="0" t="s">
        <x:v>91</x:v>
      </x:c>
      <x:c r="G3215" s="0" t="s">
        <x:v>63</x:v>
      </x:c>
      <x:c r="H3215" s="0" t="s">
        <x:v>64</x:v>
      </x:c>
      <x:c r="I3215" s="0" t="s">
        <x:v>54</x:v>
      </x:c>
      <x:c r="J3215" s="0">
        <x:v>3</x:v>
      </x:c>
    </x:row>
    <x:row r="3216" spans="1:10">
      <x:c r="A3216" s="0" t="s">
        <x:v>2</x:v>
      </x:c>
      <x:c r="B3216" s="0" t="s">
        <x:v>4</x:v>
      </x:c>
      <x:c r="C3216" s="0" t="s">
        <x:v>134</x:v>
      </x:c>
      <x:c r="D3216" s="0" t="s">
        <x:v>134</x:v>
      </x:c>
      <x:c r="E3216" s="0" t="s">
        <x:v>90</x:v>
      </x:c>
      <x:c r="F3216" s="0" t="s">
        <x:v>91</x:v>
      </x:c>
      <x:c r="G3216" s="0" t="s">
        <x:v>65</x:v>
      </x:c>
      <x:c r="H3216" s="0" t="s">
        <x:v>66</x:v>
      </x:c>
      <x:c r="I3216" s="0" t="s">
        <x:v>54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134</x:v>
      </x:c>
      <x:c r="D3217" s="0" t="s">
        <x:v>134</x:v>
      </x:c>
      <x:c r="E3217" s="0" t="s">
        <x:v>90</x:v>
      </x:c>
      <x:c r="F3217" s="0" t="s">
        <x:v>91</x:v>
      </x:c>
      <x:c r="G3217" s="0" t="s">
        <x:v>67</x:v>
      </x:c>
      <x:c r="H3217" s="0" t="s">
        <x:v>68</x:v>
      </x:c>
      <x:c r="I3217" s="0" t="s">
        <x:v>54</x:v>
      </x:c>
      <x:c r="J3217" s="0">
        <x:v>41</x:v>
      </x:c>
    </x:row>
    <x:row r="3218" spans="1:10">
      <x:c r="A3218" s="0" t="s">
        <x:v>2</x:v>
      </x:c>
      <x:c r="B3218" s="0" t="s">
        <x:v>4</x:v>
      </x:c>
      <x:c r="C3218" s="0" t="s">
        <x:v>134</x:v>
      </x:c>
      <x:c r="D3218" s="0" t="s">
        <x:v>134</x:v>
      </x:c>
      <x:c r="E3218" s="0" t="s">
        <x:v>92</x:v>
      </x:c>
      <x:c r="F3218" s="0" t="s">
        <x:v>93</x:v>
      </x:c>
      <x:c r="G3218" s="0" t="s">
        <x:v>52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134</x:v>
      </x:c>
      <x:c r="D3219" s="0" t="s">
        <x:v>134</x:v>
      </x:c>
      <x:c r="E3219" s="0" t="s">
        <x:v>92</x:v>
      </x:c>
      <x:c r="F3219" s="0" t="s">
        <x:v>93</x:v>
      </x:c>
      <x:c r="G3219" s="0" t="s">
        <x:v>55</x:v>
      </x:c>
      <x:c r="H3219" s="0" t="s">
        <x:v>56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134</x:v>
      </x:c>
      <x:c r="D3220" s="0" t="s">
        <x:v>134</x:v>
      </x:c>
      <x:c r="E3220" s="0" t="s">
        <x:v>92</x:v>
      </x:c>
      <x:c r="F3220" s="0" t="s">
        <x:v>93</x:v>
      </x:c>
      <x:c r="G3220" s="0" t="s">
        <x:v>57</x:v>
      </x:c>
      <x:c r="H3220" s="0" t="s">
        <x:v>58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134</x:v>
      </x:c>
      <x:c r="D3221" s="0" t="s">
        <x:v>134</x:v>
      </x:c>
      <x:c r="E3221" s="0" t="s">
        <x:v>92</x:v>
      </x:c>
      <x:c r="F3221" s="0" t="s">
        <x:v>93</x:v>
      </x:c>
      <x:c r="G3221" s="0" t="s">
        <x:v>59</x:v>
      </x:c>
      <x:c r="H3221" s="0" t="s">
        <x:v>60</x:v>
      </x:c>
      <x:c r="I3221" s="0" t="s">
        <x:v>54</x:v>
      </x:c>
      <x:c r="J3221" s="0">
        <x:v>6</x:v>
      </x:c>
    </x:row>
    <x:row r="3222" spans="1:10">
      <x:c r="A3222" s="0" t="s">
        <x:v>2</x:v>
      </x:c>
      <x:c r="B3222" s="0" t="s">
        <x:v>4</x:v>
      </x:c>
      <x:c r="C3222" s="0" t="s">
        <x:v>134</x:v>
      </x:c>
      <x:c r="D3222" s="0" t="s">
        <x:v>134</x:v>
      </x:c>
      <x:c r="E3222" s="0" t="s">
        <x:v>92</x:v>
      </x:c>
      <x:c r="F3222" s="0" t="s">
        <x:v>93</x:v>
      </x:c>
      <x:c r="G3222" s="0" t="s">
        <x:v>61</x:v>
      </x:c>
      <x:c r="H3222" s="0" t="s">
        <x:v>62</x:v>
      </x:c>
      <x:c r="I3222" s="0" t="s">
        <x:v>54</x:v>
      </x:c>
      <x:c r="J3222" s="0">
        <x:v>4</x:v>
      </x:c>
    </x:row>
    <x:row r="3223" spans="1:10">
      <x:c r="A3223" s="0" t="s">
        <x:v>2</x:v>
      </x:c>
      <x:c r="B3223" s="0" t="s">
        <x:v>4</x:v>
      </x:c>
      <x:c r="C3223" s="0" t="s">
        <x:v>134</x:v>
      </x:c>
      <x:c r="D3223" s="0" t="s">
        <x:v>134</x:v>
      </x:c>
      <x:c r="E3223" s="0" t="s">
        <x:v>92</x:v>
      </x:c>
      <x:c r="F3223" s="0" t="s">
        <x:v>93</x:v>
      </x:c>
      <x:c r="G3223" s="0" t="s">
        <x:v>63</x:v>
      </x:c>
      <x:c r="H3223" s="0" t="s">
        <x:v>64</x:v>
      </x:c>
      <x:c r="I3223" s="0" t="s">
        <x:v>54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134</x:v>
      </x:c>
      <x:c r="D3224" s="0" t="s">
        <x:v>134</x:v>
      </x:c>
      <x:c r="E3224" s="0" t="s">
        <x:v>92</x:v>
      </x:c>
      <x:c r="F3224" s="0" t="s">
        <x:v>93</x:v>
      </x:c>
      <x:c r="G3224" s="0" t="s">
        <x:v>65</x:v>
      </x:c>
      <x:c r="H3224" s="0" t="s">
        <x:v>66</x:v>
      </x:c>
      <x:c r="I3224" s="0" t="s">
        <x:v>54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134</x:v>
      </x:c>
      <x:c r="D3225" s="0" t="s">
        <x:v>134</x:v>
      </x:c>
      <x:c r="E3225" s="0" t="s">
        <x:v>92</x:v>
      </x:c>
      <x:c r="F3225" s="0" t="s">
        <x:v>93</x:v>
      </x:c>
      <x:c r="G3225" s="0" t="s">
        <x:v>67</x:v>
      </x:c>
      <x:c r="H3225" s="0" t="s">
        <x:v>68</x:v>
      </x:c>
      <x:c r="I3225" s="0" t="s">
        <x:v>54</x:v>
      </x:c>
      <x:c r="J3225" s="0">
        <x:v>20</x:v>
      </x:c>
    </x:row>
    <x:row r="3226" spans="1:10">
      <x:c r="A3226" s="0" t="s">
        <x:v>2</x:v>
      </x:c>
      <x:c r="B3226" s="0" t="s">
        <x:v>4</x:v>
      </x:c>
      <x:c r="C3226" s="0" t="s">
        <x:v>134</x:v>
      </x:c>
      <x:c r="D3226" s="0" t="s">
        <x:v>134</x:v>
      </x:c>
      <x:c r="E3226" s="0" t="s">
        <x:v>94</x:v>
      </x:c>
      <x:c r="F3226" s="0" t="s">
        <x:v>95</x:v>
      </x:c>
      <x:c r="G3226" s="0" t="s">
        <x:v>52</x:v>
      </x:c>
      <x:c r="H3226" s="0" t="s">
        <x:v>53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134</x:v>
      </x:c>
      <x:c r="D3227" s="0" t="s">
        <x:v>134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134</x:v>
      </x:c>
      <x:c r="D3228" s="0" t="s">
        <x:v>134</x:v>
      </x:c>
      <x:c r="E3228" s="0" t="s">
        <x:v>94</x:v>
      </x:c>
      <x:c r="F3228" s="0" t="s">
        <x:v>95</x:v>
      </x:c>
      <x:c r="G3228" s="0" t="s">
        <x:v>57</x:v>
      </x:c>
      <x:c r="H3228" s="0" t="s">
        <x:v>58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134</x:v>
      </x:c>
      <x:c r="D3229" s="0" t="s">
        <x:v>134</x:v>
      </x:c>
      <x:c r="E3229" s="0" t="s">
        <x:v>94</x:v>
      </x:c>
      <x:c r="F3229" s="0" t="s">
        <x:v>95</x:v>
      </x:c>
      <x:c r="G3229" s="0" t="s">
        <x:v>59</x:v>
      </x:c>
      <x:c r="H3229" s="0" t="s">
        <x:v>60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134</x:v>
      </x:c>
      <x:c r="D3230" s="0" t="s">
        <x:v>134</x:v>
      </x:c>
      <x:c r="E3230" s="0" t="s">
        <x:v>94</x:v>
      </x:c>
      <x:c r="F3230" s="0" t="s">
        <x:v>95</x:v>
      </x:c>
      <x:c r="G3230" s="0" t="s">
        <x:v>61</x:v>
      </x:c>
      <x:c r="H3230" s="0" t="s">
        <x:v>62</x:v>
      </x:c>
      <x:c r="I3230" s="0" t="s">
        <x:v>54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134</x:v>
      </x:c>
      <x:c r="D3231" s="0" t="s">
        <x:v>134</x:v>
      </x:c>
      <x:c r="E3231" s="0" t="s">
        <x:v>94</x:v>
      </x:c>
      <x:c r="F3231" s="0" t="s">
        <x:v>95</x:v>
      </x:c>
      <x:c r="G3231" s="0" t="s">
        <x:v>63</x:v>
      </x:c>
      <x:c r="H3231" s="0" t="s">
        <x:v>64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134</x:v>
      </x:c>
      <x:c r="D3232" s="0" t="s">
        <x:v>134</x:v>
      </x:c>
      <x:c r="E3232" s="0" t="s">
        <x:v>94</x:v>
      </x:c>
      <x:c r="F3232" s="0" t="s">
        <x:v>95</x:v>
      </x:c>
      <x:c r="G3232" s="0" t="s">
        <x:v>65</x:v>
      </x:c>
      <x:c r="H3232" s="0" t="s">
        <x:v>66</x:v>
      </x:c>
      <x:c r="I3232" s="0" t="s">
        <x:v>54</x:v>
      </x:c>
      <x:c r="J3232" s="0">
        <x:v>1</x:v>
      </x:c>
    </x:row>
    <x:row r="3233" spans="1:10">
      <x:c r="A3233" s="0" t="s">
        <x:v>2</x:v>
      </x:c>
      <x:c r="B3233" s="0" t="s">
        <x:v>4</x:v>
      </x:c>
      <x:c r="C3233" s="0" t="s">
        <x:v>134</x:v>
      </x:c>
      <x:c r="D3233" s="0" t="s">
        <x:v>134</x:v>
      </x:c>
      <x:c r="E3233" s="0" t="s">
        <x:v>94</x:v>
      </x:c>
      <x:c r="F3233" s="0" t="s">
        <x:v>95</x:v>
      </x:c>
      <x:c r="G3233" s="0" t="s">
        <x:v>67</x:v>
      </x:c>
      <x:c r="H3233" s="0" t="s">
        <x:v>68</x:v>
      </x:c>
      <x:c r="I3233" s="0" t="s">
        <x:v>54</x:v>
      </x:c>
      <x:c r="J3233" s="0">
        <x:v>1</x:v>
      </x:c>
    </x:row>
    <x:row r="3234" spans="1:10">
      <x:c r="A3234" s="0" t="s">
        <x:v>2</x:v>
      </x:c>
      <x:c r="B3234" s="0" t="s">
        <x:v>4</x:v>
      </x:c>
      <x:c r="C3234" s="0" t="s">
        <x:v>134</x:v>
      </x:c>
      <x:c r="D3234" s="0" t="s">
        <x:v>134</x:v>
      </x:c>
      <x:c r="E3234" s="0" t="s">
        <x:v>96</x:v>
      </x:c>
      <x:c r="F3234" s="0" t="s">
        <x:v>97</x:v>
      </x:c>
      <x:c r="G3234" s="0" t="s">
        <x:v>52</x:v>
      </x:c>
      <x:c r="H3234" s="0" t="s">
        <x:v>53</x:v>
      </x:c>
      <x:c r="I3234" s="0" t="s">
        <x:v>54</x:v>
      </x:c>
      <x:c r="J3234" s="0" t="s">
        <x:v>73</x:v>
      </x:c>
    </x:row>
    <x:row r="3235" spans="1:10">
      <x:c r="A3235" s="0" t="s">
        <x:v>2</x:v>
      </x:c>
      <x:c r="B3235" s="0" t="s">
        <x:v>4</x:v>
      </x:c>
      <x:c r="C3235" s="0" t="s">
        <x:v>134</x:v>
      </x:c>
      <x:c r="D3235" s="0" t="s">
        <x:v>134</x:v>
      </x:c>
      <x:c r="E3235" s="0" t="s">
        <x:v>96</x:v>
      </x:c>
      <x:c r="F3235" s="0" t="s">
        <x:v>97</x:v>
      </x:c>
      <x:c r="G3235" s="0" t="s">
        <x:v>55</x:v>
      </x:c>
      <x:c r="H3235" s="0" t="s">
        <x:v>56</x:v>
      </x:c>
      <x:c r="I3235" s="0" t="s">
        <x:v>54</x:v>
      </x:c>
      <x:c r="J3235" s="0" t="s">
        <x:v>73</x:v>
      </x:c>
    </x:row>
    <x:row r="3236" spans="1:10">
      <x:c r="A3236" s="0" t="s">
        <x:v>2</x:v>
      </x:c>
      <x:c r="B3236" s="0" t="s">
        <x:v>4</x:v>
      </x:c>
      <x:c r="C3236" s="0" t="s">
        <x:v>134</x:v>
      </x:c>
      <x:c r="D3236" s="0" t="s">
        <x:v>134</x:v>
      </x:c>
      <x:c r="E3236" s="0" t="s">
        <x:v>96</x:v>
      </x:c>
      <x:c r="F3236" s="0" t="s">
        <x:v>97</x:v>
      </x:c>
      <x:c r="G3236" s="0" t="s">
        <x:v>57</x:v>
      </x:c>
      <x:c r="H3236" s="0" t="s">
        <x:v>58</x:v>
      </x:c>
      <x:c r="I3236" s="0" t="s">
        <x:v>54</x:v>
      </x:c>
      <x:c r="J3236" s="0" t="s">
        <x:v>73</x:v>
      </x:c>
    </x:row>
    <x:row r="3237" spans="1:10">
      <x:c r="A3237" s="0" t="s">
        <x:v>2</x:v>
      </x:c>
      <x:c r="B3237" s="0" t="s">
        <x:v>4</x:v>
      </x:c>
      <x:c r="C3237" s="0" t="s">
        <x:v>134</x:v>
      </x:c>
      <x:c r="D3237" s="0" t="s">
        <x:v>134</x:v>
      </x:c>
      <x:c r="E3237" s="0" t="s">
        <x:v>96</x:v>
      </x:c>
      <x:c r="F3237" s="0" t="s">
        <x:v>97</x:v>
      </x:c>
      <x:c r="G3237" s="0" t="s">
        <x:v>59</x:v>
      </x:c>
      <x:c r="H3237" s="0" t="s">
        <x:v>60</x:v>
      </x:c>
      <x:c r="I3237" s="0" t="s">
        <x:v>54</x:v>
      </x:c>
      <x:c r="J3237" s="0" t="s">
        <x:v>73</x:v>
      </x:c>
    </x:row>
    <x:row r="3238" spans="1:10">
      <x:c r="A3238" s="0" t="s">
        <x:v>2</x:v>
      </x:c>
      <x:c r="B3238" s="0" t="s">
        <x:v>4</x:v>
      </x:c>
      <x:c r="C3238" s="0" t="s">
        <x:v>134</x:v>
      </x:c>
      <x:c r="D3238" s="0" t="s">
        <x:v>134</x:v>
      </x:c>
      <x:c r="E3238" s="0" t="s">
        <x:v>96</x:v>
      </x:c>
      <x:c r="F3238" s="0" t="s">
        <x:v>97</x:v>
      </x:c>
      <x:c r="G3238" s="0" t="s">
        <x:v>61</x:v>
      </x:c>
      <x:c r="H3238" s="0" t="s">
        <x:v>62</x:v>
      </x:c>
      <x:c r="I3238" s="0" t="s">
        <x:v>54</x:v>
      </x:c>
      <x:c r="J3238" s="0" t="s">
        <x:v>73</x:v>
      </x:c>
    </x:row>
    <x:row r="3239" spans="1:10">
      <x:c r="A3239" s="0" t="s">
        <x:v>2</x:v>
      </x:c>
      <x:c r="B3239" s="0" t="s">
        <x:v>4</x:v>
      </x:c>
      <x:c r="C3239" s="0" t="s">
        <x:v>134</x:v>
      </x:c>
      <x:c r="D3239" s="0" t="s">
        <x:v>134</x:v>
      </x:c>
      <x:c r="E3239" s="0" t="s">
        <x:v>96</x:v>
      </x:c>
      <x:c r="F3239" s="0" t="s">
        <x:v>97</x:v>
      </x:c>
      <x:c r="G3239" s="0" t="s">
        <x:v>63</x:v>
      </x:c>
      <x:c r="H3239" s="0" t="s">
        <x:v>64</x:v>
      </x:c>
      <x:c r="I3239" s="0" t="s">
        <x:v>54</x:v>
      </x:c>
      <x:c r="J3239" s="0" t="s">
        <x:v>73</x:v>
      </x:c>
    </x:row>
    <x:row r="3240" spans="1:10">
      <x:c r="A3240" s="0" t="s">
        <x:v>2</x:v>
      </x:c>
      <x:c r="B3240" s="0" t="s">
        <x:v>4</x:v>
      </x:c>
      <x:c r="C3240" s="0" t="s">
        <x:v>134</x:v>
      </x:c>
      <x:c r="D3240" s="0" t="s">
        <x:v>134</x:v>
      </x:c>
      <x:c r="E3240" s="0" t="s">
        <x:v>96</x:v>
      </x:c>
      <x:c r="F3240" s="0" t="s">
        <x:v>97</x:v>
      </x:c>
      <x:c r="G3240" s="0" t="s">
        <x:v>65</x:v>
      </x:c>
      <x:c r="H3240" s="0" t="s">
        <x:v>66</x:v>
      </x:c>
      <x:c r="I3240" s="0" t="s">
        <x:v>54</x:v>
      </x:c>
      <x:c r="J3240" s="0" t="s">
        <x:v>73</x:v>
      </x:c>
    </x:row>
    <x:row r="3241" spans="1:10">
      <x:c r="A3241" s="0" t="s">
        <x:v>2</x:v>
      </x:c>
      <x:c r="B3241" s="0" t="s">
        <x:v>4</x:v>
      </x:c>
      <x:c r="C3241" s="0" t="s">
        <x:v>134</x:v>
      </x:c>
      <x:c r="D3241" s="0" t="s">
        <x:v>134</x:v>
      </x:c>
      <x:c r="E3241" s="0" t="s">
        <x:v>96</x:v>
      </x:c>
      <x:c r="F3241" s="0" t="s">
        <x:v>97</x:v>
      </x:c>
      <x:c r="G3241" s="0" t="s">
        <x:v>67</x:v>
      </x:c>
      <x:c r="H3241" s="0" t="s">
        <x:v>68</x:v>
      </x:c>
      <x:c r="I3241" s="0" t="s">
        <x:v>54</x:v>
      </x:c>
      <x:c r="J3241" s="0" t="s">
        <x:v>73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134</x:v>
      </x:c>
      <x:c r="E3242" s="0" t="s">
        <x:v>98</x:v>
      </x:c>
      <x:c r="F3242" s="0" t="s">
        <x:v>99</x:v>
      </x:c>
      <x:c r="G3242" s="0" t="s">
        <x:v>52</x:v>
      </x:c>
      <x:c r="H3242" s="0" t="s">
        <x:v>53</x:v>
      </x:c>
      <x:c r="I3242" s="0" t="s">
        <x:v>54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134</x:v>
      </x:c>
      <x:c r="E3243" s="0" t="s">
        <x:v>98</x:v>
      </x:c>
      <x:c r="F3243" s="0" t="s">
        <x:v>99</x:v>
      </x:c>
      <x:c r="G3243" s="0" t="s">
        <x:v>55</x:v>
      </x:c>
      <x:c r="H3243" s="0" t="s">
        <x:v>56</x:v>
      </x:c>
      <x:c r="I3243" s="0" t="s">
        <x:v>54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134</x:v>
      </x:c>
      <x:c r="E3244" s="0" t="s">
        <x:v>98</x:v>
      </x:c>
      <x:c r="F3244" s="0" t="s">
        <x:v>99</x:v>
      </x:c>
      <x:c r="G3244" s="0" t="s">
        <x:v>57</x:v>
      </x:c>
      <x:c r="H3244" s="0" t="s">
        <x:v>58</x:v>
      </x:c>
      <x:c r="I3244" s="0" t="s">
        <x:v>54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134</x:v>
      </x:c>
      <x:c r="E3245" s="0" t="s">
        <x:v>98</x:v>
      </x:c>
      <x:c r="F3245" s="0" t="s">
        <x:v>99</x:v>
      </x:c>
      <x:c r="G3245" s="0" t="s">
        <x:v>59</x:v>
      </x:c>
      <x:c r="H3245" s="0" t="s">
        <x:v>60</x:v>
      </x:c>
      <x:c r="I3245" s="0" t="s">
        <x:v>54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134</x:v>
      </x:c>
      <x:c r="E3246" s="0" t="s">
        <x:v>98</x:v>
      </x:c>
      <x:c r="F3246" s="0" t="s">
        <x:v>99</x:v>
      </x:c>
      <x:c r="G3246" s="0" t="s">
        <x:v>61</x:v>
      </x:c>
      <x:c r="H3246" s="0" t="s">
        <x:v>62</x:v>
      </x:c>
      <x:c r="I3246" s="0" t="s">
        <x:v>54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134</x:v>
      </x:c>
      <x:c r="E3247" s="0" t="s">
        <x:v>98</x:v>
      </x:c>
      <x:c r="F3247" s="0" t="s">
        <x:v>99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134</x:v>
      </x:c>
      <x:c r="E3248" s="0" t="s">
        <x:v>98</x:v>
      </x:c>
      <x:c r="F3248" s="0" t="s">
        <x:v>99</x:v>
      </x:c>
      <x:c r="G3248" s="0" t="s">
        <x:v>65</x:v>
      </x:c>
      <x:c r="H3248" s="0" t="s">
        <x:v>66</x:v>
      </x:c>
      <x:c r="I3248" s="0" t="s">
        <x:v>54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134</x:v>
      </x:c>
      <x:c r="E3249" s="0" t="s">
        <x:v>98</x:v>
      </x:c>
      <x:c r="F3249" s="0" t="s">
        <x:v>99</x:v>
      </x:c>
      <x:c r="G3249" s="0" t="s">
        <x:v>67</x:v>
      </x:c>
      <x:c r="H3249" s="0" t="s">
        <x:v>68</x:v>
      </x:c>
      <x:c r="I3249" s="0" t="s">
        <x:v>54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134</x:v>
      </x:c>
      <x:c r="E3250" s="0" t="s">
        <x:v>100</x:v>
      </x:c>
      <x:c r="F3250" s="0" t="s">
        <x:v>101</x:v>
      </x:c>
      <x:c r="G3250" s="0" t="s">
        <x:v>52</x:v>
      </x:c>
      <x:c r="H3250" s="0" t="s">
        <x:v>53</x:v>
      </x:c>
      <x:c r="I3250" s="0" t="s">
        <x:v>54</x:v>
      </x:c>
      <x:c r="J3250" s="0" t="s">
        <x:v>73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134</x:v>
      </x:c>
      <x:c r="E3251" s="0" t="s">
        <x:v>100</x:v>
      </x:c>
      <x:c r="F3251" s="0" t="s">
        <x:v>101</x:v>
      </x:c>
      <x:c r="G3251" s="0" t="s">
        <x:v>55</x:v>
      </x:c>
      <x:c r="H3251" s="0" t="s">
        <x:v>56</x:v>
      </x:c>
      <x:c r="I3251" s="0" t="s">
        <x:v>54</x:v>
      </x:c>
      <x:c r="J3251" s="0" t="s">
        <x:v>73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134</x:v>
      </x:c>
      <x:c r="E3252" s="0" t="s">
        <x:v>100</x:v>
      </x:c>
      <x:c r="F3252" s="0" t="s">
        <x:v>101</x:v>
      </x:c>
      <x:c r="G3252" s="0" t="s">
        <x:v>57</x:v>
      </x:c>
      <x:c r="H3252" s="0" t="s">
        <x:v>58</x:v>
      </x:c>
      <x:c r="I3252" s="0" t="s">
        <x:v>54</x:v>
      </x:c>
      <x:c r="J3252" s="0" t="s">
        <x:v>73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134</x:v>
      </x:c>
      <x:c r="E3253" s="0" t="s">
        <x:v>100</x:v>
      </x:c>
      <x:c r="F3253" s="0" t="s">
        <x:v>101</x:v>
      </x:c>
      <x:c r="G3253" s="0" t="s">
        <x:v>59</x:v>
      </x:c>
      <x:c r="H3253" s="0" t="s">
        <x:v>60</x:v>
      </x:c>
      <x:c r="I3253" s="0" t="s">
        <x:v>54</x:v>
      </x:c>
      <x:c r="J3253" s="0" t="s">
        <x:v>73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134</x:v>
      </x:c>
      <x:c r="E3254" s="0" t="s">
        <x:v>100</x:v>
      </x:c>
      <x:c r="F3254" s="0" t="s">
        <x:v>101</x:v>
      </x:c>
      <x:c r="G3254" s="0" t="s">
        <x:v>61</x:v>
      </x:c>
      <x:c r="H3254" s="0" t="s">
        <x:v>62</x:v>
      </x:c>
      <x:c r="I3254" s="0" t="s">
        <x:v>54</x:v>
      </x:c>
      <x:c r="J3254" s="0" t="s">
        <x:v>73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134</x:v>
      </x:c>
      <x:c r="E3255" s="0" t="s">
        <x:v>100</x:v>
      </x:c>
      <x:c r="F3255" s="0" t="s">
        <x:v>101</x:v>
      </x:c>
      <x:c r="G3255" s="0" t="s">
        <x:v>63</x:v>
      </x:c>
      <x:c r="H3255" s="0" t="s">
        <x:v>64</x:v>
      </x:c>
      <x:c r="I3255" s="0" t="s">
        <x:v>54</x:v>
      </x:c>
      <x:c r="J3255" s="0" t="s">
        <x:v>73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134</x:v>
      </x:c>
      <x:c r="E3256" s="0" t="s">
        <x:v>100</x:v>
      </x:c>
      <x:c r="F3256" s="0" t="s">
        <x:v>101</x:v>
      </x:c>
      <x:c r="G3256" s="0" t="s">
        <x:v>65</x:v>
      </x:c>
      <x:c r="H3256" s="0" t="s">
        <x:v>66</x:v>
      </x:c>
      <x:c r="I3256" s="0" t="s">
        <x:v>54</x:v>
      </x:c>
      <x:c r="J3256" s="0" t="s">
        <x:v>73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134</x:v>
      </x:c>
      <x:c r="E3257" s="0" t="s">
        <x:v>100</x:v>
      </x:c>
      <x:c r="F3257" s="0" t="s">
        <x:v>101</x:v>
      </x:c>
      <x:c r="G3257" s="0" t="s">
        <x:v>67</x:v>
      </x:c>
      <x:c r="H3257" s="0" t="s">
        <x:v>68</x:v>
      </x:c>
      <x:c r="I3257" s="0" t="s">
        <x:v>54</x:v>
      </x:c>
      <x:c r="J3257" s="0" t="s">
        <x:v>73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134</x:v>
      </x:c>
      <x:c r="E3258" s="0" t="s">
        <x:v>102</x:v>
      </x:c>
      <x:c r="F3258" s="0" t="s">
        <x:v>103</x:v>
      </x:c>
      <x:c r="G3258" s="0" t="s">
        <x:v>52</x:v>
      </x:c>
      <x:c r="H3258" s="0" t="s">
        <x:v>53</x:v>
      </x:c>
      <x:c r="I3258" s="0" t="s">
        <x:v>54</x:v>
      </x:c>
      <x:c r="J3258" s="0" t="s">
        <x:v>73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134</x:v>
      </x:c>
      <x:c r="E3259" s="0" t="s">
        <x:v>102</x:v>
      </x:c>
      <x:c r="F3259" s="0" t="s">
        <x:v>103</x:v>
      </x:c>
      <x:c r="G3259" s="0" t="s">
        <x:v>55</x:v>
      </x:c>
      <x:c r="H3259" s="0" t="s">
        <x:v>56</x:v>
      </x:c>
      <x:c r="I3259" s="0" t="s">
        <x:v>54</x:v>
      </x:c>
      <x:c r="J3259" s="0" t="s">
        <x:v>73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134</x:v>
      </x:c>
      <x:c r="E3260" s="0" t="s">
        <x:v>102</x:v>
      </x:c>
      <x:c r="F3260" s="0" t="s">
        <x:v>103</x:v>
      </x:c>
      <x:c r="G3260" s="0" t="s">
        <x:v>57</x:v>
      </x:c>
      <x:c r="H3260" s="0" t="s">
        <x:v>58</x:v>
      </x:c>
      <x:c r="I3260" s="0" t="s">
        <x:v>54</x:v>
      </x:c>
      <x:c r="J3260" s="0" t="s">
        <x:v>73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134</x:v>
      </x:c>
      <x:c r="E3261" s="0" t="s">
        <x:v>102</x:v>
      </x:c>
      <x:c r="F3261" s="0" t="s">
        <x:v>103</x:v>
      </x:c>
      <x:c r="G3261" s="0" t="s">
        <x:v>59</x:v>
      </x:c>
      <x:c r="H3261" s="0" t="s">
        <x:v>60</x:v>
      </x:c>
      <x:c r="I3261" s="0" t="s">
        <x:v>54</x:v>
      </x:c>
      <x:c r="J3261" s="0" t="s">
        <x:v>73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134</x:v>
      </x:c>
      <x:c r="E3262" s="0" t="s">
        <x:v>102</x:v>
      </x:c>
      <x:c r="F3262" s="0" t="s">
        <x:v>103</x:v>
      </x:c>
      <x:c r="G3262" s="0" t="s">
        <x:v>61</x:v>
      </x:c>
      <x:c r="H3262" s="0" t="s">
        <x:v>62</x:v>
      </x:c>
      <x:c r="I3262" s="0" t="s">
        <x:v>54</x:v>
      </x:c>
      <x:c r="J3262" s="0" t="s">
        <x:v>73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134</x:v>
      </x:c>
      <x:c r="E3263" s="0" t="s">
        <x:v>102</x:v>
      </x:c>
      <x:c r="F3263" s="0" t="s">
        <x:v>103</x:v>
      </x:c>
      <x:c r="G3263" s="0" t="s">
        <x:v>63</x:v>
      </x:c>
      <x:c r="H3263" s="0" t="s">
        <x:v>64</x:v>
      </x:c>
      <x:c r="I3263" s="0" t="s">
        <x:v>54</x:v>
      </x:c>
      <x:c r="J3263" s="0" t="s">
        <x:v>73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134</x:v>
      </x:c>
      <x:c r="E3264" s="0" t="s">
        <x:v>102</x:v>
      </x:c>
      <x:c r="F3264" s="0" t="s">
        <x:v>103</x:v>
      </x:c>
      <x:c r="G3264" s="0" t="s">
        <x:v>65</x:v>
      </x:c>
      <x:c r="H3264" s="0" t="s">
        <x:v>66</x:v>
      </x:c>
      <x:c r="I3264" s="0" t="s">
        <x:v>54</x:v>
      </x:c>
      <x:c r="J3264" s="0" t="s">
        <x:v>73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134</x:v>
      </x:c>
      <x:c r="E3265" s="0" t="s">
        <x:v>102</x:v>
      </x:c>
      <x:c r="F3265" s="0" t="s">
        <x:v>103</x:v>
      </x:c>
      <x:c r="G3265" s="0" t="s">
        <x:v>67</x:v>
      </x:c>
      <x:c r="H3265" s="0" t="s">
        <x:v>68</x:v>
      </x:c>
      <x:c r="I3265" s="0" t="s">
        <x:v>54</x:v>
      </x:c>
      <x:c r="J3265" s="0" t="s">
        <x:v>73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134</x:v>
      </x:c>
      <x:c r="E3266" s="0" t="s">
        <x:v>104</x:v>
      </x:c>
      <x:c r="F3266" s="0" t="s">
        <x:v>105</x:v>
      </x:c>
      <x:c r="G3266" s="0" t="s">
        <x:v>52</x:v>
      </x:c>
      <x:c r="H3266" s="0" t="s">
        <x:v>53</x:v>
      </x:c>
      <x:c r="I3266" s="0" t="s">
        <x:v>54</x:v>
      </x:c>
      <x:c r="J3266" s="0" t="s">
        <x:v>73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134</x:v>
      </x:c>
      <x:c r="E3267" s="0" t="s">
        <x:v>104</x:v>
      </x:c>
      <x:c r="F3267" s="0" t="s">
        <x:v>105</x:v>
      </x:c>
      <x:c r="G3267" s="0" t="s">
        <x:v>55</x:v>
      </x:c>
      <x:c r="H3267" s="0" t="s">
        <x:v>56</x:v>
      </x:c>
      <x:c r="I3267" s="0" t="s">
        <x:v>54</x:v>
      </x:c>
      <x:c r="J3267" s="0" t="s">
        <x:v>73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134</x:v>
      </x:c>
      <x:c r="E3268" s="0" t="s">
        <x:v>104</x:v>
      </x:c>
      <x:c r="F3268" s="0" t="s">
        <x:v>105</x:v>
      </x:c>
      <x:c r="G3268" s="0" t="s">
        <x:v>57</x:v>
      </x:c>
      <x:c r="H3268" s="0" t="s">
        <x:v>58</x:v>
      </x:c>
      <x:c r="I3268" s="0" t="s">
        <x:v>54</x:v>
      </x:c>
      <x:c r="J3268" s="0" t="s">
        <x:v>73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134</x:v>
      </x:c>
      <x:c r="E3269" s="0" t="s">
        <x:v>104</x:v>
      </x:c>
      <x:c r="F3269" s="0" t="s">
        <x:v>105</x:v>
      </x:c>
      <x:c r="G3269" s="0" t="s">
        <x:v>59</x:v>
      </x:c>
      <x:c r="H3269" s="0" t="s">
        <x:v>60</x:v>
      </x:c>
      <x:c r="I3269" s="0" t="s">
        <x:v>54</x:v>
      </x:c>
      <x:c r="J3269" s="0" t="s">
        <x:v>73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134</x:v>
      </x:c>
      <x:c r="E3270" s="0" t="s">
        <x:v>104</x:v>
      </x:c>
      <x:c r="F3270" s="0" t="s">
        <x:v>105</x:v>
      </x:c>
      <x:c r="G3270" s="0" t="s">
        <x:v>61</x:v>
      </x:c>
      <x:c r="H3270" s="0" t="s">
        <x:v>62</x:v>
      </x:c>
      <x:c r="I3270" s="0" t="s">
        <x:v>54</x:v>
      </x:c>
      <x:c r="J3270" s="0" t="s">
        <x:v>73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134</x:v>
      </x:c>
      <x:c r="E3271" s="0" t="s">
        <x:v>104</x:v>
      </x:c>
      <x:c r="F3271" s="0" t="s">
        <x:v>105</x:v>
      </x:c>
      <x:c r="G3271" s="0" t="s">
        <x:v>63</x:v>
      </x:c>
      <x:c r="H3271" s="0" t="s">
        <x:v>64</x:v>
      </x:c>
      <x:c r="I3271" s="0" t="s">
        <x:v>54</x:v>
      </x:c>
      <x:c r="J3271" s="0" t="s">
        <x:v>73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134</x:v>
      </x:c>
      <x:c r="E3272" s="0" t="s">
        <x:v>104</x:v>
      </x:c>
      <x:c r="F3272" s="0" t="s">
        <x:v>105</x:v>
      </x:c>
      <x:c r="G3272" s="0" t="s">
        <x:v>65</x:v>
      </x:c>
      <x:c r="H3272" s="0" t="s">
        <x:v>66</x:v>
      </x:c>
      <x:c r="I3272" s="0" t="s">
        <x:v>54</x:v>
      </x:c>
      <x:c r="J3272" s="0" t="s">
        <x:v>73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134</x:v>
      </x:c>
      <x:c r="E3273" s="0" t="s">
        <x:v>104</x:v>
      </x:c>
      <x:c r="F3273" s="0" t="s">
        <x:v>105</x:v>
      </x:c>
      <x:c r="G3273" s="0" t="s">
        <x:v>67</x:v>
      </x:c>
      <x:c r="H3273" s="0" t="s">
        <x:v>68</x:v>
      </x:c>
      <x:c r="I3273" s="0" t="s">
        <x:v>54</x:v>
      </x:c>
      <x:c r="J3273" s="0" t="s">
        <x:v>73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134</x:v>
      </x:c>
      <x:c r="E3274" s="0" t="s">
        <x:v>106</x:v>
      </x:c>
      <x:c r="F3274" s="0" t="s">
        <x:v>107</x:v>
      </x:c>
      <x:c r="G3274" s="0" t="s">
        <x:v>52</x:v>
      </x:c>
      <x:c r="H3274" s="0" t="s">
        <x:v>53</x:v>
      </x:c>
      <x:c r="I3274" s="0" t="s">
        <x:v>54</x:v>
      </x:c>
      <x:c r="J3274" s="0" t="s">
        <x:v>73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134</x:v>
      </x:c>
      <x:c r="E3275" s="0" t="s">
        <x:v>106</x:v>
      </x:c>
      <x:c r="F3275" s="0" t="s">
        <x:v>107</x:v>
      </x:c>
      <x:c r="G3275" s="0" t="s">
        <x:v>55</x:v>
      </x:c>
      <x:c r="H3275" s="0" t="s">
        <x:v>56</x:v>
      </x:c>
      <x:c r="I3275" s="0" t="s">
        <x:v>54</x:v>
      </x:c>
      <x:c r="J3275" s="0" t="s">
        <x:v>73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134</x:v>
      </x:c>
      <x:c r="E3276" s="0" t="s">
        <x:v>106</x:v>
      </x:c>
      <x:c r="F3276" s="0" t="s">
        <x:v>107</x:v>
      </x:c>
      <x:c r="G3276" s="0" t="s">
        <x:v>57</x:v>
      </x:c>
      <x:c r="H3276" s="0" t="s">
        <x:v>58</x:v>
      </x:c>
      <x:c r="I3276" s="0" t="s">
        <x:v>54</x:v>
      </x:c>
      <x:c r="J3276" s="0" t="s">
        <x:v>73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134</x:v>
      </x:c>
      <x:c r="E3277" s="0" t="s">
        <x:v>106</x:v>
      </x:c>
      <x:c r="F3277" s="0" t="s">
        <x:v>107</x:v>
      </x:c>
      <x:c r="G3277" s="0" t="s">
        <x:v>59</x:v>
      </x:c>
      <x:c r="H3277" s="0" t="s">
        <x:v>60</x:v>
      </x:c>
      <x:c r="I3277" s="0" t="s">
        <x:v>54</x:v>
      </x:c>
      <x:c r="J3277" s="0" t="s">
        <x:v>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134</x:v>
      </x:c>
      <x:c r="E3278" s="0" t="s">
        <x:v>106</x:v>
      </x:c>
      <x:c r="F3278" s="0" t="s">
        <x:v>107</x:v>
      </x:c>
      <x:c r="G3278" s="0" t="s">
        <x:v>61</x:v>
      </x:c>
      <x:c r="H3278" s="0" t="s">
        <x:v>62</x:v>
      </x:c>
      <x:c r="I3278" s="0" t="s">
        <x:v>54</x:v>
      </x:c>
      <x:c r="J3278" s="0" t="s">
        <x:v>73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134</x:v>
      </x:c>
      <x:c r="E3279" s="0" t="s">
        <x:v>106</x:v>
      </x:c>
      <x:c r="F3279" s="0" t="s">
        <x:v>107</x:v>
      </x:c>
      <x:c r="G3279" s="0" t="s">
        <x:v>63</x:v>
      </x:c>
      <x:c r="H3279" s="0" t="s">
        <x:v>64</x:v>
      </x:c>
      <x:c r="I3279" s="0" t="s">
        <x:v>54</x:v>
      </x:c>
      <x:c r="J3279" s="0" t="s">
        <x:v>73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134</x:v>
      </x:c>
      <x:c r="E3280" s="0" t="s">
        <x:v>106</x:v>
      </x:c>
      <x:c r="F3280" s="0" t="s">
        <x:v>107</x:v>
      </x:c>
      <x:c r="G3280" s="0" t="s">
        <x:v>65</x:v>
      </x:c>
      <x:c r="H3280" s="0" t="s">
        <x:v>66</x:v>
      </x:c>
      <x:c r="I3280" s="0" t="s">
        <x:v>54</x:v>
      </x:c>
      <x:c r="J3280" s="0" t="s">
        <x:v>73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134</x:v>
      </x:c>
      <x:c r="E3281" s="0" t="s">
        <x:v>106</x:v>
      </x:c>
      <x:c r="F3281" s="0" t="s">
        <x:v>107</x:v>
      </x:c>
      <x:c r="G3281" s="0" t="s">
        <x:v>67</x:v>
      </x:c>
      <x:c r="H3281" s="0" t="s">
        <x:v>68</x:v>
      </x:c>
      <x:c r="I3281" s="0" t="s">
        <x:v>54</x:v>
      </x:c>
      <x:c r="J3281" s="0" t="s">
        <x:v>73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134</x:v>
      </x:c>
      <x:c r="E3282" s="0" t="s">
        <x:v>108</x:v>
      </x:c>
      <x:c r="F3282" s="0" t="s">
        <x:v>109</x:v>
      </x:c>
      <x:c r="G3282" s="0" t="s">
        <x:v>52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134</x:v>
      </x:c>
      <x:c r="E3283" s="0" t="s">
        <x:v>108</x:v>
      </x:c>
      <x:c r="F3283" s="0" t="s">
        <x:v>109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134</x:v>
      </x:c>
      <x:c r="E3284" s="0" t="s">
        <x:v>108</x:v>
      </x:c>
      <x:c r="F3284" s="0" t="s">
        <x:v>109</x:v>
      </x:c>
      <x:c r="G3284" s="0" t="s">
        <x:v>57</x:v>
      </x:c>
      <x:c r="H3284" s="0" t="s">
        <x:v>58</x:v>
      </x:c>
      <x:c r="I3284" s="0" t="s">
        <x:v>54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134</x:v>
      </x:c>
      <x:c r="E3285" s="0" t="s">
        <x:v>108</x:v>
      </x:c>
      <x:c r="F3285" s="0" t="s">
        <x:v>109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134</x:v>
      </x:c>
      <x:c r="E3286" s="0" t="s">
        <x:v>108</x:v>
      </x:c>
      <x:c r="F3286" s="0" t="s">
        <x:v>109</x:v>
      </x:c>
      <x:c r="G3286" s="0" t="s">
        <x:v>61</x:v>
      </x:c>
      <x:c r="H3286" s="0" t="s">
        <x:v>62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134</x:v>
      </x:c>
      <x:c r="E3287" s="0" t="s">
        <x:v>108</x:v>
      </x:c>
      <x:c r="F3287" s="0" t="s">
        <x:v>109</x:v>
      </x:c>
      <x:c r="G3287" s="0" t="s">
        <x:v>63</x:v>
      </x:c>
      <x:c r="H3287" s="0" t="s">
        <x:v>64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134</x:v>
      </x:c>
      <x:c r="E3288" s="0" t="s">
        <x:v>108</x:v>
      </x:c>
      <x:c r="F3288" s="0" t="s">
        <x:v>109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134</x:v>
      </x:c>
      <x:c r="E3289" s="0" t="s">
        <x:v>108</x:v>
      </x:c>
      <x:c r="F3289" s="0" t="s">
        <x:v>109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134</x:v>
      </x:c>
      <x:c r="E3290" s="0" t="s">
        <x:v>110</x:v>
      </x:c>
      <x:c r="F3290" s="0" t="s">
        <x:v>111</x:v>
      </x:c>
      <x:c r="G3290" s="0" t="s">
        <x:v>52</x:v>
      </x:c>
      <x:c r="H3290" s="0" t="s">
        <x:v>53</x:v>
      </x:c>
      <x:c r="I3290" s="0" t="s">
        <x:v>54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134</x:v>
      </x:c>
      <x:c r="E3291" s="0" t="s">
        <x:v>110</x:v>
      </x:c>
      <x:c r="F3291" s="0" t="s">
        <x:v>111</x:v>
      </x:c>
      <x:c r="G3291" s="0" t="s">
        <x:v>55</x:v>
      </x:c>
      <x:c r="H3291" s="0" t="s">
        <x:v>56</x:v>
      </x:c>
      <x:c r="I3291" s="0" t="s">
        <x:v>54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134</x:v>
      </x:c>
      <x:c r="E3292" s="0" t="s">
        <x:v>110</x:v>
      </x:c>
      <x:c r="F3292" s="0" t="s">
        <x:v>111</x:v>
      </x:c>
      <x:c r="G3292" s="0" t="s">
        <x:v>57</x:v>
      </x:c>
      <x:c r="H3292" s="0" t="s">
        <x:v>58</x:v>
      </x:c>
      <x:c r="I3292" s="0" t="s">
        <x:v>54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134</x:v>
      </x:c>
      <x:c r="E3293" s="0" t="s">
        <x:v>110</x:v>
      </x:c>
      <x:c r="F3293" s="0" t="s">
        <x:v>111</x:v>
      </x:c>
      <x:c r="G3293" s="0" t="s">
        <x:v>59</x:v>
      </x:c>
      <x:c r="H3293" s="0" t="s">
        <x:v>60</x:v>
      </x:c>
      <x:c r="I3293" s="0" t="s">
        <x:v>54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134</x:v>
      </x:c>
      <x:c r="E3294" s="0" t="s">
        <x:v>110</x:v>
      </x:c>
      <x:c r="F3294" s="0" t="s">
        <x:v>111</x:v>
      </x:c>
      <x:c r="G3294" s="0" t="s">
        <x:v>61</x:v>
      </x:c>
      <x:c r="H3294" s="0" t="s">
        <x:v>62</x:v>
      </x:c>
      <x:c r="I3294" s="0" t="s">
        <x:v>54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134</x:v>
      </x:c>
      <x:c r="E3295" s="0" t="s">
        <x:v>110</x:v>
      </x:c>
      <x:c r="F3295" s="0" t="s">
        <x:v>111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134</x:v>
      </x:c>
      <x:c r="E3296" s="0" t="s">
        <x:v>110</x:v>
      </x:c>
      <x:c r="F3296" s="0" t="s">
        <x:v>111</x:v>
      </x:c>
      <x:c r="G3296" s="0" t="s">
        <x:v>65</x:v>
      </x:c>
      <x:c r="H3296" s="0" t="s">
        <x:v>66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134</x:v>
      </x:c>
      <x:c r="E3297" s="0" t="s">
        <x:v>110</x:v>
      </x:c>
      <x:c r="F3297" s="0" t="s">
        <x:v>111</x:v>
      </x:c>
      <x:c r="G3297" s="0" t="s">
        <x:v>67</x:v>
      </x:c>
      <x:c r="H3297" s="0" t="s">
        <x:v>68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134</x:v>
      </x:c>
      <x:c r="E3298" s="0" t="s">
        <x:v>112</x:v>
      </x:c>
      <x:c r="F3298" s="0" t="s">
        <x:v>113</x:v>
      </x:c>
      <x:c r="G3298" s="0" t="s">
        <x:v>52</x:v>
      </x:c>
      <x:c r="H3298" s="0" t="s">
        <x:v>53</x:v>
      </x:c>
      <x:c r="I3298" s="0" t="s">
        <x:v>54</x:v>
      </x:c>
      <x:c r="J3298" s="0" t="s">
        <x:v>73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134</x:v>
      </x:c>
      <x:c r="E3299" s="0" t="s">
        <x:v>112</x:v>
      </x:c>
      <x:c r="F3299" s="0" t="s">
        <x:v>113</x:v>
      </x:c>
      <x:c r="G3299" s="0" t="s">
        <x:v>55</x:v>
      </x:c>
      <x:c r="H3299" s="0" t="s">
        <x:v>56</x:v>
      </x:c>
      <x:c r="I3299" s="0" t="s">
        <x:v>54</x:v>
      </x:c>
      <x:c r="J3299" s="0" t="s">
        <x:v>73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134</x:v>
      </x:c>
      <x:c r="E3300" s="0" t="s">
        <x:v>112</x:v>
      </x:c>
      <x:c r="F3300" s="0" t="s">
        <x:v>113</x:v>
      </x:c>
      <x:c r="G3300" s="0" t="s">
        <x:v>57</x:v>
      </x:c>
      <x:c r="H3300" s="0" t="s">
        <x:v>58</x:v>
      </x:c>
      <x:c r="I3300" s="0" t="s">
        <x:v>54</x:v>
      </x:c>
      <x:c r="J3300" s="0" t="s">
        <x:v>73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134</x:v>
      </x:c>
      <x:c r="E3301" s="0" t="s">
        <x:v>112</x:v>
      </x:c>
      <x:c r="F3301" s="0" t="s">
        <x:v>113</x:v>
      </x:c>
      <x:c r="G3301" s="0" t="s">
        <x:v>59</x:v>
      </x:c>
      <x:c r="H3301" s="0" t="s">
        <x:v>60</x:v>
      </x:c>
      <x:c r="I3301" s="0" t="s">
        <x:v>54</x:v>
      </x:c>
      <x:c r="J3301" s="0" t="s">
        <x:v>73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134</x:v>
      </x:c>
      <x:c r="E3302" s="0" t="s">
        <x:v>112</x:v>
      </x:c>
      <x:c r="F3302" s="0" t="s">
        <x:v>113</x:v>
      </x:c>
      <x:c r="G3302" s="0" t="s">
        <x:v>61</x:v>
      </x:c>
      <x:c r="H3302" s="0" t="s">
        <x:v>62</x:v>
      </x:c>
      <x:c r="I3302" s="0" t="s">
        <x:v>54</x:v>
      </x:c>
      <x:c r="J3302" s="0" t="s">
        <x:v>73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134</x:v>
      </x:c>
      <x:c r="E3303" s="0" t="s">
        <x:v>112</x:v>
      </x:c>
      <x:c r="F3303" s="0" t="s">
        <x:v>113</x:v>
      </x:c>
      <x:c r="G3303" s="0" t="s">
        <x:v>63</x:v>
      </x:c>
      <x:c r="H3303" s="0" t="s">
        <x:v>64</x:v>
      </x:c>
      <x:c r="I3303" s="0" t="s">
        <x:v>54</x:v>
      </x:c>
      <x:c r="J3303" s="0" t="s">
        <x:v>73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134</x:v>
      </x:c>
      <x:c r="E3304" s="0" t="s">
        <x:v>112</x:v>
      </x:c>
      <x:c r="F3304" s="0" t="s">
        <x:v>113</x:v>
      </x:c>
      <x:c r="G3304" s="0" t="s">
        <x:v>65</x:v>
      </x:c>
      <x:c r="H3304" s="0" t="s">
        <x:v>66</x:v>
      </x:c>
      <x:c r="I3304" s="0" t="s">
        <x:v>54</x:v>
      </x:c>
      <x:c r="J3304" s="0" t="s">
        <x:v>73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134</x:v>
      </x:c>
      <x:c r="E3305" s="0" t="s">
        <x:v>112</x:v>
      </x:c>
      <x:c r="F3305" s="0" t="s">
        <x:v>113</x:v>
      </x:c>
      <x:c r="G3305" s="0" t="s">
        <x:v>67</x:v>
      </x:c>
      <x:c r="H3305" s="0" t="s">
        <x:v>68</x:v>
      </x:c>
      <x:c r="I3305" s="0" t="s">
        <x:v>54</x:v>
      </x:c>
      <x:c r="J3305" s="0" t="s">
        <x:v>73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134</x:v>
      </x:c>
      <x:c r="E3306" s="0" t="s">
        <x:v>114</x:v>
      </x:c>
      <x:c r="F3306" s="0" t="s">
        <x:v>115</x:v>
      </x:c>
      <x:c r="G3306" s="0" t="s">
        <x:v>52</x:v>
      </x:c>
      <x:c r="H3306" s="0" t="s">
        <x:v>53</x:v>
      </x:c>
      <x:c r="I3306" s="0" t="s">
        <x:v>54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134</x:v>
      </x:c>
      <x:c r="E3307" s="0" t="s">
        <x:v>114</x:v>
      </x:c>
      <x:c r="F3307" s="0" t="s">
        <x:v>115</x:v>
      </x:c>
      <x:c r="G3307" s="0" t="s">
        <x:v>55</x:v>
      </x:c>
      <x:c r="H3307" s="0" t="s">
        <x:v>56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134</x:v>
      </x:c>
      <x:c r="E3308" s="0" t="s">
        <x:v>114</x:v>
      </x:c>
      <x:c r="F3308" s="0" t="s">
        <x:v>115</x:v>
      </x:c>
      <x:c r="G3308" s="0" t="s">
        <x:v>57</x:v>
      </x:c>
      <x:c r="H3308" s="0" t="s">
        <x:v>58</x:v>
      </x:c>
      <x:c r="I3308" s="0" t="s">
        <x:v>54</x:v>
      </x:c>
      <x:c r="J3308" s="0">
        <x:v>2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134</x:v>
      </x:c>
      <x:c r="E3309" s="0" t="s">
        <x:v>114</x:v>
      </x:c>
      <x:c r="F3309" s="0" t="s">
        <x:v>115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134</x:v>
      </x:c>
      <x:c r="E3310" s="0" t="s">
        <x:v>114</x:v>
      </x:c>
      <x:c r="F3310" s="0" t="s">
        <x:v>115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134</x:v>
      </x:c>
      <x:c r="E3311" s="0" t="s">
        <x:v>114</x:v>
      </x:c>
      <x:c r="F3311" s="0" t="s">
        <x:v>115</x:v>
      </x:c>
      <x:c r="G3311" s="0" t="s">
        <x:v>63</x:v>
      </x:c>
      <x:c r="H3311" s="0" t="s">
        <x:v>64</x:v>
      </x:c>
      <x:c r="I3311" s="0" t="s">
        <x:v>54</x:v>
      </x:c>
      <x:c r="J3311" s="0">
        <x:v>4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134</x:v>
      </x:c>
      <x:c r="E3312" s="0" t="s">
        <x:v>114</x:v>
      </x:c>
      <x:c r="F3312" s="0" t="s">
        <x:v>115</x:v>
      </x:c>
      <x:c r="G3312" s="0" t="s">
        <x:v>65</x:v>
      </x:c>
      <x:c r="H3312" s="0" t="s">
        <x:v>66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134</x:v>
      </x:c>
      <x:c r="E3313" s="0" t="s">
        <x:v>114</x:v>
      </x:c>
      <x:c r="F3313" s="0" t="s">
        <x:v>115</x:v>
      </x:c>
      <x:c r="G3313" s="0" t="s">
        <x:v>67</x:v>
      </x:c>
      <x:c r="H3313" s="0" t="s">
        <x:v>68</x:v>
      </x:c>
      <x:c r="I3313" s="0" t="s">
        <x:v>54</x:v>
      </x:c>
      <x:c r="J3313" s="0">
        <x:v>12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134</x:v>
      </x:c>
      <x:c r="E3314" s="0" t="s">
        <x:v>116</x:v>
      </x:c>
      <x:c r="F3314" s="0" t="s">
        <x:v>117</x:v>
      </x:c>
      <x:c r="G3314" s="0" t="s">
        <x:v>52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134</x:v>
      </x:c>
      <x:c r="E3315" s="0" t="s">
        <x:v>116</x:v>
      </x:c>
      <x:c r="F3315" s="0" t="s">
        <x:v>117</x:v>
      </x:c>
      <x:c r="G3315" s="0" t="s">
        <x:v>55</x:v>
      </x:c>
      <x:c r="H3315" s="0" t="s">
        <x:v>56</x:v>
      </x:c>
      <x:c r="I3315" s="0" t="s">
        <x:v>54</x:v>
      </x:c>
      <x:c r="J3315" s="0">
        <x:v>1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134</x:v>
      </x:c>
      <x:c r="E3316" s="0" t="s">
        <x:v>116</x:v>
      </x:c>
      <x:c r="F3316" s="0" t="s">
        <x:v>117</x:v>
      </x:c>
      <x:c r="G3316" s="0" t="s">
        <x:v>57</x:v>
      </x:c>
      <x:c r="H3316" s="0" t="s">
        <x:v>58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134</x:v>
      </x:c>
      <x:c r="E3317" s="0" t="s">
        <x:v>116</x:v>
      </x:c>
      <x:c r="F3317" s="0" t="s">
        <x:v>117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134</x:v>
      </x:c>
      <x:c r="E3318" s="0" t="s">
        <x:v>116</x:v>
      </x:c>
      <x:c r="F3318" s="0" t="s">
        <x:v>117</x:v>
      </x:c>
      <x:c r="G3318" s="0" t="s">
        <x:v>61</x:v>
      </x:c>
      <x:c r="H3318" s="0" t="s">
        <x:v>62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134</x:v>
      </x:c>
      <x:c r="E3319" s="0" t="s">
        <x:v>116</x:v>
      </x:c>
      <x:c r="F3319" s="0" t="s">
        <x:v>117</x:v>
      </x:c>
      <x:c r="G3319" s="0" t="s">
        <x:v>63</x:v>
      </x:c>
      <x:c r="H3319" s="0" t="s">
        <x:v>64</x:v>
      </x:c>
      <x:c r="I3319" s="0" t="s">
        <x:v>54</x:v>
      </x:c>
      <x:c r="J3319" s="0">
        <x:v>1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134</x:v>
      </x:c>
      <x:c r="E3320" s="0" t="s">
        <x:v>116</x:v>
      </x:c>
      <x:c r="F3320" s="0" t="s">
        <x:v>117</x:v>
      </x:c>
      <x:c r="G3320" s="0" t="s">
        <x:v>65</x:v>
      </x:c>
      <x:c r="H3320" s="0" t="s">
        <x:v>66</x:v>
      </x:c>
      <x:c r="I3320" s="0" t="s">
        <x:v>54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134</x:v>
      </x:c>
      <x:c r="E3321" s="0" t="s">
        <x:v>116</x:v>
      </x:c>
      <x:c r="F3321" s="0" t="s">
        <x:v>117</x:v>
      </x:c>
      <x:c r="G3321" s="0" t="s">
        <x:v>67</x:v>
      </x:c>
      <x:c r="H3321" s="0" t="s">
        <x:v>68</x:v>
      </x:c>
      <x:c r="I3321" s="0" t="s">
        <x:v>54</x:v>
      </x:c>
      <x:c r="J3321" s="0">
        <x:v>3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134</x:v>
      </x:c>
      <x:c r="E3322" s="0" t="s">
        <x:v>118</x:v>
      </x:c>
      <x:c r="F3322" s="0" t="s">
        <x:v>119</x:v>
      </x:c>
      <x:c r="G3322" s="0" t="s">
        <x:v>52</x:v>
      </x:c>
      <x:c r="H3322" s="0" t="s">
        <x:v>53</x:v>
      </x:c>
      <x:c r="I3322" s="0" t="s">
        <x:v>54</x:v>
      </x:c>
      <x:c r="J3322" s="0" t="s">
        <x:v>73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134</x:v>
      </x:c>
      <x:c r="E3323" s="0" t="s">
        <x:v>118</x:v>
      </x:c>
      <x:c r="F3323" s="0" t="s">
        <x:v>119</x:v>
      </x:c>
      <x:c r="G3323" s="0" t="s">
        <x:v>55</x:v>
      </x:c>
      <x:c r="H3323" s="0" t="s">
        <x:v>56</x:v>
      </x:c>
      <x:c r="I3323" s="0" t="s">
        <x:v>54</x:v>
      </x:c>
      <x:c r="J3323" s="0" t="s">
        <x:v>73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134</x:v>
      </x:c>
      <x:c r="E3324" s="0" t="s">
        <x:v>118</x:v>
      </x:c>
      <x:c r="F3324" s="0" t="s">
        <x:v>119</x:v>
      </x:c>
      <x:c r="G3324" s="0" t="s">
        <x:v>57</x:v>
      </x:c>
      <x:c r="H3324" s="0" t="s">
        <x:v>58</x:v>
      </x:c>
      <x:c r="I3324" s="0" t="s">
        <x:v>54</x:v>
      </x:c>
      <x:c r="J3324" s="0" t="s">
        <x:v>73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134</x:v>
      </x:c>
      <x:c r="E3325" s="0" t="s">
        <x:v>118</x:v>
      </x:c>
      <x:c r="F3325" s="0" t="s">
        <x:v>119</x:v>
      </x:c>
      <x:c r="G3325" s="0" t="s">
        <x:v>59</x:v>
      </x:c>
      <x:c r="H3325" s="0" t="s">
        <x:v>60</x:v>
      </x:c>
      <x:c r="I3325" s="0" t="s">
        <x:v>54</x:v>
      </x:c>
      <x:c r="J3325" s="0" t="s">
        <x:v>73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134</x:v>
      </x:c>
      <x:c r="E3326" s="0" t="s">
        <x:v>118</x:v>
      </x:c>
      <x:c r="F3326" s="0" t="s">
        <x:v>119</x:v>
      </x:c>
      <x:c r="G3326" s="0" t="s">
        <x:v>61</x:v>
      </x:c>
      <x:c r="H3326" s="0" t="s">
        <x:v>62</x:v>
      </x:c>
      <x:c r="I3326" s="0" t="s">
        <x:v>54</x:v>
      </x:c>
      <x:c r="J3326" s="0" t="s">
        <x:v>73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134</x:v>
      </x:c>
      <x:c r="E3327" s="0" t="s">
        <x:v>118</x:v>
      </x:c>
      <x:c r="F3327" s="0" t="s">
        <x:v>119</x:v>
      </x:c>
      <x:c r="G3327" s="0" t="s">
        <x:v>63</x:v>
      </x:c>
      <x:c r="H3327" s="0" t="s">
        <x:v>64</x:v>
      </x:c>
      <x:c r="I3327" s="0" t="s">
        <x:v>54</x:v>
      </x:c>
      <x:c r="J3327" s="0" t="s">
        <x:v>73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134</x:v>
      </x:c>
      <x:c r="E3328" s="0" t="s">
        <x:v>118</x:v>
      </x:c>
      <x:c r="F3328" s="0" t="s">
        <x:v>119</x:v>
      </x:c>
      <x:c r="G3328" s="0" t="s">
        <x:v>65</x:v>
      </x:c>
      <x:c r="H3328" s="0" t="s">
        <x:v>66</x:v>
      </x:c>
      <x:c r="I3328" s="0" t="s">
        <x:v>54</x:v>
      </x:c>
      <x:c r="J3328" s="0" t="s">
        <x:v>73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134</x:v>
      </x:c>
      <x:c r="E3329" s="0" t="s">
        <x:v>118</x:v>
      </x:c>
      <x:c r="F3329" s="0" t="s">
        <x:v>119</x:v>
      </x:c>
      <x:c r="G3329" s="0" t="s">
        <x:v>67</x:v>
      </x:c>
      <x:c r="H3329" s="0" t="s">
        <x:v>68</x:v>
      </x:c>
      <x:c r="I3329" s="0" t="s">
        <x:v>54</x:v>
      </x:c>
      <x:c r="J3329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4"/>
      </x:sharedItems>
    </x:cacheField>
    <x:cacheField name="STATISTIC Label">
      <x:sharedItems count="1">
        <x:s v="Stillbirths"/>
      </x:sharedItems>
    </x:cacheField>
    <x:cacheField name="TLIST(A1)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109">
        <x:n v="12"/>
        <x:n v="41"/>
        <x:n v="59"/>
        <x:n v="89"/>
        <x:n v="80"/>
        <x:n v="20"/>
        <x:n v="16"/>
        <x:n v="317"/>
        <x:n v="8"/>
        <x:n v="37"/>
        <x:n v="46"/>
        <x:n v="77"/>
        <x:n v="69"/>
        <x:n v="15"/>
        <x:n v="268"/>
        <x:s v=""/>
        <x:n v="7"/>
        <x:n v="26"/>
        <x:n v="28"/>
        <x:n v="2"/>
        <x:n v="97"/>
        <x:n v="0"/>
        <x:n v="1"/>
        <x:n v="5"/>
        <x:n v="9"/>
        <x:n v="3"/>
        <x:n v="6"/>
        <x:n v="11"/>
        <x:n v="22"/>
        <x:n v="10"/>
        <x:n v="57"/>
        <x:n v="4"/>
        <x:n v="13"/>
        <x:n v="49"/>
        <x:n v="23"/>
        <x:n v="14"/>
        <x:n v="21"/>
        <x:n v="27"/>
        <x:n v="91"/>
        <x:n v="44"/>
        <x:n v="68"/>
        <x:n v="45"/>
        <x:n v="24"/>
        <x:n v="294"/>
        <x:n v="40"/>
        <x:n v="63"/>
        <x:n v="71"/>
        <x:n v="36"/>
        <x:n v="250"/>
        <x:n v="39"/>
        <x:n v="17"/>
        <x:n v="143"/>
        <x:n v="54"/>
        <x:n v="84"/>
        <x:n v="65"/>
        <x:n v="62"/>
        <x:n v="202"/>
        <x:n v="33"/>
        <x:n v="19"/>
        <x:n v="140"/>
        <x:n v="48"/>
        <x:n v="38"/>
        <x:n v="60"/>
        <x:n v="211"/>
        <x:n v="35"/>
        <x:n v="51"/>
        <x:n v="179"/>
        <x:n v="25"/>
        <x:n v="31"/>
        <x:n v="18"/>
        <x:n v="117"/>
        <x:n v="32"/>
        <x:n v="66"/>
        <x:n v="188"/>
        <x:n v="43"/>
        <x:n v="52"/>
        <x:n v="159"/>
        <x:n v="29"/>
        <x:n v="58"/>
        <x:n v="190"/>
        <x:n v="53"/>
        <x:n v="161"/>
        <x:n v="123"/>
        <x:n v="164"/>
        <x:n v="137"/>
        <x:n v="108"/>
        <x:n v="56"/>
        <x:n v="194"/>
        <x:n v="150"/>
        <x:n v="103"/>
        <x:n v="173"/>
        <x:n v="135"/>
        <x:n v="99"/>
        <x:n v="162"/>
        <x:n v="34"/>
        <x:n v="129"/>
        <x:n v="79"/>
        <x:n v="42"/>
        <x:n v="47"/>
        <x:n v="133"/>
        <x:n v="115"/>
        <x:n v="110"/>
        <x:n v="120"/>
        <x:n v="122"/>
        <x:n v="107"/>
        <x:n v="106"/>
        <x:n v="30"/>
        <x:n v="8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4"/>
    <s v="Stillbirths"/>
    <s v="2007"/>
    <s v="2007"/>
    <s v="A00Y89"/>
    <s v="A00-Y89 All causes"/>
    <s v="355"/>
    <s v="Under 20 years"/>
    <s v="Number"/>
    <n v="12"/>
  </r>
  <r>
    <s v="VSA24"/>
    <s v="Stillbirths"/>
    <s v="2007"/>
    <s v="2007"/>
    <s v="A00Y89"/>
    <s v="A00-Y89 All causes"/>
    <s v="365"/>
    <s v="20 - 24 years"/>
    <s v="Number"/>
    <n v="41"/>
  </r>
  <r>
    <s v="VSA24"/>
    <s v="Stillbirths"/>
    <s v="2007"/>
    <s v="2007"/>
    <s v="A00Y89"/>
    <s v="A00-Y89 All causes"/>
    <s v="410"/>
    <s v="25 - 29 years"/>
    <s v="Number"/>
    <n v="59"/>
  </r>
  <r>
    <s v="VSA24"/>
    <s v="Stillbirths"/>
    <s v="2007"/>
    <s v="2007"/>
    <s v="A00Y89"/>
    <s v="A00-Y89 All causes"/>
    <s v="440"/>
    <s v="30 - 34 years"/>
    <s v="Number"/>
    <n v="89"/>
  </r>
  <r>
    <s v="VSA24"/>
    <s v="Stillbirths"/>
    <s v="2007"/>
    <s v="2007"/>
    <s v="A00Y89"/>
    <s v="A00-Y89 All causes"/>
    <s v="460"/>
    <s v="35 - 39 years"/>
    <s v="Number"/>
    <n v="80"/>
  </r>
  <r>
    <s v="VSA24"/>
    <s v="Stillbirths"/>
    <s v="2007"/>
    <s v="2007"/>
    <s v="A00Y89"/>
    <s v="A00-Y89 All causes"/>
    <s v="485"/>
    <s v="40 years and over"/>
    <s v="Number"/>
    <n v="20"/>
  </r>
  <r>
    <s v="VSA24"/>
    <s v="Stillbirths"/>
    <s v="2007"/>
    <s v="2007"/>
    <s v="A00Y89"/>
    <s v="A00-Y89 All causes"/>
    <s v="999"/>
    <s v="Age not stated"/>
    <s v="Number"/>
    <n v="16"/>
  </r>
  <r>
    <s v="VSA24"/>
    <s v="Stillbirths"/>
    <s v="2007"/>
    <s v="2007"/>
    <s v="A00Y89"/>
    <s v="A00-Y89 All causes"/>
    <s v="-"/>
    <s v="All ages"/>
    <s v="Number"/>
    <n v="317"/>
  </r>
  <r>
    <s v="VSA24"/>
    <s v="Stillbirths"/>
    <s v="2007"/>
    <s v="2007"/>
    <s v="P00P96"/>
    <s v="P00-P96 Certain conditions originating in the perinatal period"/>
    <s v="355"/>
    <s v="Under 20 years"/>
    <s v="Number"/>
    <n v="8"/>
  </r>
  <r>
    <s v="VSA24"/>
    <s v="Stillbirths"/>
    <s v="2007"/>
    <s v="2007"/>
    <s v="P00P96"/>
    <s v="P00-P96 Certain conditions originating in the perinatal period"/>
    <s v="365"/>
    <s v="20 - 24 years"/>
    <s v="Number"/>
    <n v="37"/>
  </r>
  <r>
    <s v="VSA24"/>
    <s v="Stillbirths"/>
    <s v="2007"/>
    <s v="2007"/>
    <s v="P00P96"/>
    <s v="P00-P96 Certain conditions originating in the perinatal period"/>
    <s v="410"/>
    <s v="25 - 29 years"/>
    <s v="Number"/>
    <n v="46"/>
  </r>
  <r>
    <s v="VSA24"/>
    <s v="Stillbirths"/>
    <s v="2007"/>
    <s v="2007"/>
    <s v="P00P96"/>
    <s v="P00-P96 Certain conditions originating in the perinatal period"/>
    <s v="440"/>
    <s v="30 - 34 years"/>
    <s v="Number"/>
    <n v="77"/>
  </r>
  <r>
    <s v="VSA24"/>
    <s v="Stillbirths"/>
    <s v="2007"/>
    <s v="2007"/>
    <s v="P00P96"/>
    <s v="P00-P96 Certain conditions originating in the perinatal period"/>
    <s v="460"/>
    <s v="35 - 39 years"/>
    <s v="Number"/>
    <n v="69"/>
  </r>
  <r>
    <s v="VSA24"/>
    <s v="Stillbirths"/>
    <s v="2007"/>
    <s v="2007"/>
    <s v="P00P96"/>
    <s v="P00-P96 Certain conditions originating in the perinatal period"/>
    <s v="485"/>
    <s v="40 years and over"/>
    <s v="Number"/>
    <n v="16"/>
  </r>
  <r>
    <s v="VSA24"/>
    <s v="Stillbirths"/>
    <s v="2007"/>
    <s v="2007"/>
    <s v="P00P96"/>
    <s v="P00-P96 Certain conditions originating in the perinatal period"/>
    <s v="999"/>
    <s v="Age not stated"/>
    <s v="Number"/>
    <n v="15"/>
  </r>
  <r>
    <s v="VSA24"/>
    <s v="Stillbirths"/>
    <s v="2007"/>
    <s v="2007"/>
    <s v="P00P96"/>
    <s v="P00-P96 Certain conditions originating in the perinatal period"/>
    <s v="-"/>
    <s v="All ages"/>
    <s v="Number"/>
    <n v="268"/>
  </r>
  <r>
    <s v="VSA24"/>
    <s v="Stillbirths"/>
    <s v="2007"/>
    <s v="200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7"/>
    <s v="2007"/>
    <s v="P05P08"/>
    <s v="P05-P08 Disorders related to length of gestation and fetal growth"/>
    <s v="355"/>
    <s v="Under 20 years"/>
    <s v="Number"/>
    <n v="7"/>
  </r>
  <r>
    <s v="VSA24"/>
    <s v="Stillbirths"/>
    <s v="2007"/>
    <s v="2007"/>
    <s v="P05P08"/>
    <s v="P05-P08 Disorders related to length of gestation and fetal growth"/>
    <s v="365"/>
    <s v="20 - 24 years"/>
    <s v="Number"/>
    <n v="12"/>
  </r>
  <r>
    <s v="VSA24"/>
    <s v="Stillbirths"/>
    <s v="2007"/>
    <s v="2007"/>
    <s v="P05P08"/>
    <s v="P05-P08 Disorders related to length of gestation and fetal growth"/>
    <s v="410"/>
    <s v="25 - 29 years"/>
    <s v="Number"/>
    <n v="15"/>
  </r>
  <r>
    <s v="VSA24"/>
    <s v="Stillbirths"/>
    <s v="2007"/>
    <s v="2007"/>
    <s v="P05P08"/>
    <s v="P05-P08 Disorders related to length of gestation and fetal growth"/>
    <s v="440"/>
    <s v="30 - 34 years"/>
    <s v="Number"/>
    <n v="26"/>
  </r>
  <r>
    <s v="VSA24"/>
    <s v="Stillbirths"/>
    <s v="2007"/>
    <s v="2007"/>
    <s v="P05P08"/>
    <s v="P05-P08 Disorders related to length of gestation and fetal growth"/>
    <s v="460"/>
    <s v="35 - 39 years"/>
    <s v="Number"/>
    <n v="28"/>
  </r>
  <r>
    <s v="VSA24"/>
    <s v="Stillbirths"/>
    <s v="2007"/>
    <s v="2007"/>
    <s v="P05P08"/>
    <s v="P05-P08 Disorders related to length of gestation and fetal growth"/>
    <s v="485"/>
    <s v="40 years and over"/>
    <s v="Number"/>
    <n v="7"/>
  </r>
  <r>
    <s v="VSA24"/>
    <s v="Stillbirths"/>
    <s v="2007"/>
    <s v="2007"/>
    <s v="P05P08"/>
    <s v="P05-P08 Disorders related to length of gestation and fetal growth"/>
    <s v="999"/>
    <s v="Age not stated"/>
    <s v="Number"/>
    <n v="2"/>
  </r>
  <r>
    <s v="VSA24"/>
    <s v="Stillbirths"/>
    <s v="2007"/>
    <s v="2007"/>
    <s v="P05P08"/>
    <s v="P05-P08 Disorders related to length of gestation and fetal growth"/>
    <s v="-"/>
    <s v="All ages"/>
    <s v="Number"/>
    <n v="97"/>
  </r>
  <r>
    <s v="VSA24"/>
    <s v="Stillbirths"/>
    <s v="2007"/>
    <s v="2007"/>
    <s v="P10P15"/>
    <s v="P10-P15 Birth Trauma"/>
    <s v="355"/>
    <s v="Under 20 years"/>
    <s v="Number"/>
    <n v="0"/>
  </r>
  <r>
    <s v="VSA24"/>
    <s v="Stillbirths"/>
    <s v="2007"/>
    <s v="2007"/>
    <s v="P10P15"/>
    <s v="P10-P15 Birth Trauma"/>
    <s v="365"/>
    <s v="20 - 24 years"/>
    <s v="Number"/>
    <n v="0"/>
  </r>
  <r>
    <s v="VSA24"/>
    <s v="Stillbirths"/>
    <s v="2007"/>
    <s v="2007"/>
    <s v="P10P15"/>
    <s v="P10-P15 Birth Trauma"/>
    <s v="410"/>
    <s v="25 - 29 years"/>
    <s v="Number"/>
    <n v="0"/>
  </r>
  <r>
    <s v="VSA24"/>
    <s v="Stillbirths"/>
    <s v="2007"/>
    <s v="2007"/>
    <s v="P10P15"/>
    <s v="P10-P15 Birth Trauma"/>
    <s v="440"/>
    <s v="30 - 34 years"/>
    <s v="Number"/>
    <n v="1"/>
  </r>
  <r>
    <s v="VSA24"/>
    <s v="Stillbirths"/>
    <s v="2007"/>
    <s v="2007"/>
    <s v="P10P15"/>
    <s v="P10-P15 Birth Trauma"/>
    <s v="460"/>
    <s v="35 - 39 years"/>
    <s v="Number"/>
    <n v="0"/>
  </r>
  <r>
    <s v="VSA24"/>
    <s v="Stillbirths"/>
    <s v="2007"/>
    <s v="2007"/>
    <s v="P10P15"/>
    <s v="P10-P15 Birth Trauma"/>
    <s v="485"/>
    <s v="40 years and over"/>
    <s v="Number"/>
    <n v="0"/>
  </r>
  <r>
    <s v="VSA24"/>
    <s v="Stillbirths"/>
    <s v="2007"/>
    <s v="2007"/>
    <s v="P10P15"/>
    <s v="P10-P15 Birth Trauma"/>
    <s v="999"/>
    <s v="Age not stated"/>
    <s v="Number"/>
    <n v="0"/>
  </r>
  <r>
    <s v="VSA24"/>
    <s v="Stillbirths"/>
    <s v="2007"/>
    <s v="2007"/>
    <s v="P10P15"/>
    <s v="P10-P15 Birth Trauma"/>
    <s v="-"/>
    <s v="All ages"/>
    <s v="Number"/>
    <n v="1"/>
  </r>
  <r>
    <s v="VSA24"/>
    <s v="Stillbirths"/>
    <s v="2007"/>
    <s v="2007"/>
    <s v="P20P29"/>
    <s v="P20-P29 Respiratory and cardiovascular disorders specific to the  perinatal period"/>
    <s v="355"/>
    <s v="Under 20 years"/>
    <s v="Number"/>
    <n v="0"/>
  </r>
  <r>
    <s v="VSA24"/>
    <s v="Stillbirths"/>
    <s v="2007"/>
    <s v="2007"/>
    <s v="P20P29"/>
    <s v="P20-P29 Respiratory and cardiovascular disorders specific to the  perinatal period"/>
    <s v="365"/>
    <s v="20 - 24 years"/>
    <s v="Number"/>
    <n v="2"/>
  </r>
  <r>
    <s v="VSA24"/>
    <s v="Stillbirths"/>
    <s v="2007"/>
    <s v="2007"/>
    <s v="P20P29"/>
    <s v="P20-P29 Respiratory and cardiovascular disorders specific to the  perinatal period"/>
    <s v="410"/>
    <s v="25 - 29 years"/>
    <s v="Number"/>
    <n v="5"/>
  </r>
  <r>
    <s v="VSA24"/>
    <s v="Stillbirths"/>
    <s v="2007"/>
    <s v="2007"/>
    <s v="P20P29"/>
    <s v="P20-P29 Respiratory and cardiovascular disorders specific to the  perinatal period"/>
    <s v="440"/>
    <s v="30 - 34 years"/>
    <s v="Number"/>
    <n v="2"/>
  </r>
  <r>
    <s v="VSA24"/>
    <s v="Stillbirths"/>
    <s v="2007"/>
    <s v="2007"/>
    <s v="P20P29"/>
    <s v="P20-P29 Respiratory and cardiovascular disorders specific to the  perinatal period"/>
    <s v="460"/>
    <s v="35 - 39 years"/>
    <s v="Number"/>
    <n v="0"/>
  </r>
  <r>
    <s v="VSA24"/>
    <s v="Stillbirths"/>
    <s v="2007"/>
    <s v="2007"/>
    <s v="P20P29"/>
    <s v="P20-P29 Respiratory and cardiovascular disorders specific to the  perinatal period"/>
    <s v="485"/>
    <s v="40 years and over"/>
    <s v="Number"/>
    <n v="0"/>
  </r>
  <r>
    <s v="VSA24"/>
    <s v="Stillbirths"/>
    <s v="2007"/>
    <s v="2007"/>
    <s v="P20P29"/>
    <s v="P20-P29 Respiratory and cardiovascular disorders specific to the  perinatal period"/>
    <s v="999"/>
    <s v="Age not stated"/>
    <s v="Number"/>
    <n v="0"/>
  </r>
  <r>
    <s v="VSA24"/>
    <s v="Stillbirths"/>
    <s v="2007"/>
    <s v="2007"/>
    <s v="P20P29"/>
    <s v="P20-P29 Respiratory and cardiovascular disorders specific to the  perinatal period"/>
    <s v="-"/>
    <s v="All ages"/>
    <s v="Number"/>
    <n v="9"/>
  </r>
  <r>
    <s v="VSA24"/>
    <s v="Stillbirths"/>
    <s v="2007"/>
    <s v="2007"/>
    <s v="P35P39"/>
    <s v="P35-P39 Infections specific to the perinatal period"/>
    <s v="355"/>
    <s v="Under 20 years"/>
    <s v="Number"/>
    <n v="0"/>
  </r>
  <r>
    <s v="VSA24"/>
    <s v="Stillbirths"/>
    <s v="2007"/>
    <s v="2007"/>
    <s v="P35P39"/>
    <s v="P35-P39 Infections specific to the perinatal period"/>
    <s v="365"/>
    <s v="20 - 24 years"/>
    <s v="Number"/>
    <n v="0"/>
  </r>
  <r>
    <s v="VSA24"/>
    <s v="Stillbirths"/>
    <s v="2007"/>
    <s v="2007"/>
    <s v="P35P39"/>
    <s v="P35-P39 Infections specific to the perinatal period"/>
    <s v="410"/>
    <s v="25 - 29 years"/>
    <s v="Number"/>
    <n v="0"/>
  </r>
  <r>
    <s v="VSA24"/>
    <s v="Stillbirths"/>
    <s v="2007"/>
    <s v="2007"/>
    <s v="P35P39"/>
    <s v="P35-P39 Infections specific to the perinatal period"/>
    <s v="440"/>
    <s v="30 - 34 years"/>
    <s v="Number"/>
    <n v="2"/>
  </r>
  <r>
    <s v="VSA24"/>
    <s v="Stillbirths"/>
    <s v="2007"/>
    <s v="2007"/>
    <s v="P35P39"/>
    <s v="P35-P39 Infections specific to the perinatal period"/>
    <s v="460"/>
    <s v="35 - 39 years"/>
    <s v="Number"/>
    <n v="1"/>
  </r>
  <r>
    <s v="VSA24"/>
    <s v="Stillbirths"/>
    <s v="2007"/>
    <s v="2007"/>
    <s v="P35P39"/>
    <s v="P35-P39 Infections specific to the perinatal period"/>
    <s v="485"/>
    <s v="40 years and over"/>
    <s v="Number"/>
    <n v="0"/>
  </r>
  <r>
    <s v="VSA24"/>
    <s v="Stillbirths"/>
    <s v="2007"/>
    <s v="2007"/>
    <s v="P35P39"/>
    <s v="P35-P39 Infections specific to the perinatal period"/>
    <s v="999"/>
    <s v="Age not stated"/>
    <s v="Number"/>
    <n v="0"/>
  </r>
  <r>
    <s v="VSA24"/>
    <s v="Stillbirths"/>
    <s v="2007"/>
    <s v="2007"/>
    <s v="P35P39"/>
    <s v="P35-P39 Infections specific to the perinatal period"/>
    <s v="-"/>
    <s v="All ages"/>
    <s v="Number"/>
    <n v="3"/>
  </r>
  <r>
    <s v="VSA24"/>
    <s v="Stillbirths"/>
    <s v="2007"/>
    <s v="2007"/>
    <s v="P50P61"/>
    <s v="P50-P61 Haemorrhagic and haematological disorders of fetus and newborn"/>
    <s v="355"/>
    <s v="Under 20 years"/>
    <s v="Number"/>
    <n v="0"/>
  </r>
  <r>
    <s v="VSA24"/>
    <s v="Stillbirths"/>
    <s v="2007"/>
    <s v="2007"/>
    <s v="P50P61"/>
    <s v="P50-P61 Haemorrhagic and haematological disorders of fetus and newborn"/>
    <s v="365"/>
    <s v="20 - 24 years"/>
    <s v="Number"/>
    <n v="0"/>
  </r>
  <r>
    <s v="VSA24"/>
    <s v="Stillbirths"/>
    <s v="2007"/>
    <s v="2007"/>
    <s v="P50P61"/>
    <s v="P50-P61 Haemorrhagic and haematological disorders of fetus and newborn"/>
    <s v="410"/>
    <s v="25 - 29 years"/>
    <s v="Number"/>
    <n v="0"/>
  </r>
  <r>
    <s v="VSA24"/>
    <s v="Stillbirths"/>
    <s v="2007"/>
    <s v="2007"/>
    <s v="P50P61"/>
    <s v="P50-P61 Haemorrhagic and haematological disorders of fetus and newborn"/>
    <s v="440"/>
    <s v="30 - 34 years"/>
    <s v="Number"/>
    <n v="1"/>
  </r>
  <r>
    <s v="VSA24"/>
    <s v="Stillbirths"/>
    <s v="2007"/>
    <s v="2007"/>
    <s v="P50P61"/>
    <s v="P50-P61 Haemorrhagic and haematological disorders of fetus and newborn"/>
    <s v="460"/>
    <s v="35 - 39 years"/>
    <s v="Number"/>
    <n v="1"/>
  </r>
  <r>
    <s v="VSA24"/>
    <s v="Stillbirths"/>
    <s v="2007"/>
    <s v="2007"/>
    <s v="P50P61"/>
    <s v="P50-P61 Haemorrhagic and haematological disorders of fetus and newborn"/>
    <s v="485"/>
    <s v="40 years and over"/>
    <s v="Number"/>
    <n v="0"/>
  </r>
  <r>
    <s v="VSA24"/>
    <s v="Stillbirths"/>
    <s v="2007"/>
    <s v="2007"/>
    <s v="P50P61"/>
    <s v="P50-P61 Haemorrhagic and haematological disorders of fetus and newborn"/>
    <s v="999"/>
    <s v="Age not stated"/>
    <s v="Number"/>
    <n v="0"/>
  </r>
  <r>
    <s v="VSA24"/>
    <s v="Stillbirths"/>
    <s v="2007"/>
    <s v="2007"/>
    <s v="P50P61"/>
    <s v="P50-P61 Haemorrhagic and haematological disorders of fetus and newborn"/>
    <s v="-"/>
    <s v="All ages"/>
    <s v="Number"/>
    <n v="2"/>
  </r>
  <r>
    <s v="VSA24"/>
    <s v="Stillbirths"/>
    <s v="2007"/>
    <s v="2007"/>
    <s v="P70P74"/>
    <s v="P70-P74 Transitory endocrine and metabolic disorders specific to fetus and newborn"/>
    <s v="355"/>
    <s v="Under 20 years"/>
    <s v="Number"/>
    <n v="0"/>
  </r>
  <r>
    <s v="VSA24"/>
    <s v="Stillbirths"/>
    <s v="2007"/>
    <s v="2007"/>
    <s v="P70P74"/>
    <s v="P70-P74 Transitory endocrine and metabolic disorders specific to fetus and newborn"/>
    <s v="365"/>
    <s v="20 - 24 years"/>
    <s v="Number"/>
    <n v="0"/>
  </r>
  <r>
    <s v="VSA24"/>
    <s v="Stillbirths"/>
    <s v="2007"/>
    <s v="2007"/>
    <s v="P70P74"/>
    <s v="P70-P74 Transitory endocrine and metabolic disorders specific to fetus and newborn"/>
    <s v="410"/>
    <s v="25 - 29 years"/>
    <s v="Number"/>
    <n v="0"/>
  </r>
  <r>
    <s v="VSA24"/>
    <s v="Stillbirths"/>
    <s v="2007"/>
    <s v="2007"/>
    <s v="P70P74"/>
    <s v="P70-P74 Transitory endocrine and metabolic disorders specific to fetus and newborn"/>
    <s v="440"/>
    <s v="30 - 34 years"/>
    <s v="Number"/>
    <n v="0"/>
  </r>
  <r>
    <s v="VSA24"/>
    <s v="Stillbirths"/>
    <s v="2007"/>
    <s v="2007"/>
    <s v="P70P74"/>
    <s v="P70-P74 Transitory endocrine and metabolic disorders specific to fetus and newborn"/>
    <s v="460"/>
    <s v="35 - 39 years"/>
    <s v="Number"/>
    <n v="1"/>
  </r>
  <r>
    <s v="VSA24"/>
    <s v="Stillbirths"/>
    <s v="2007"/>
    <s v="2007"/>
    <s v="P70P74"/>
    <s v="P70-P74 Transitory endocrine and metabolic disorders specific to fetus and newborn"/>
    <s v="485"/>
    <s v="40 years and over"/>
    <s v="Number"/>
    <n v="1"/>
  </r>
  <r>
    <s v="VSA24"/>
    <s v="Stillbirths"/>
    <s v="2007"/>
    <s v="2007"/>
    <s v="P70P74"/>
    <s v="P70-P74 Transitory endocrine and metabolic disorders specific to fetus and newborn"/>
    <s v="999"/>
    <s v="Age not stated"/>
    <s v="Number"/>
    <n v="0"/>
  </r>
  <r>
    <s v="VSA24"/>
    <s v="Stillbirths"/>
    <s v="2007"/>
    <s v="2007"/>
    <s v="P70P74"/>
    <s v="P70-P74 Transitory endocrine and metabolic disorders specific to fetus and newborn"/>
    <s v="-"/>
    <s v="All ages"/>
    <s v="Number"/>
    <n v="2"/>
  </r>
  <r>
    <s v="VSA24"/>
    <s v="Stillbirths"/>
    <s v="2007"/>
    <s v="2007"/>
    <s v="P75P78"/>
    <s v="P75-P78 Digestive system disorders of fetus and newborn"/>
    <s v="355"/>
    <s v="Under 20 years"/>
    <s v="Number"/>
    <n v="0"/>
  </r>
  <r>
    <s v="VSA24"/>
    <s v="Stillbirths"/>
    <s v="2007"/>
    <s v="2007"/>
    <s v="P75P78"/>
    <s v="P75-P78 Digestive system disorders of fetus and newborn"/>
    <s v="365"/>
    <s v="20 - 24 years"/>
    <s v="Number"/>
    <n v="0"/>
  </r>
  <r>
    <s v="VSA24"/>
    <s v="Stillbirths"/>
    <s v="2007"/>
    <s v="2007"/>
    <s v="P75P78"/>
    <s v="P75-P78 Digestive system disorders of fetus and newborn"/>
    <s v="410"/>
    <s v="25 - 29 years"/>
    <s v="Number"/>
    <n v="0"/>
  </r>
  <r>
    <s v="VSA24"/>
    <s v="Stillbirths"/>
    <s v="2007"/>
    <s v="2007"/>
    <s v="P75P78"/>
    <s v="P75-P78 Digestive system disorders of fetus and newborn"/>
    <s v="440"/>
    <s v="30 - 34 years"/>
    <s v="Number"/>
    <n v="0"/>
  </r>
  <r>
    <s v="VSA24"/>
    <s v="Stillbirths"/>
    <s v="2007"/>
    <s v="2007"/>
    <s v="P75P78"/>
    <s v="P75-P78 Digestive system disorders of fetus and newborn"/>
    <s v="460"/>
    <s v="35 - 39 years"/>
    <s v="Number"/>
    <n v="0"/>
  </r>
  <r>
    <s v="VSA24"/>
    <s v="Stillbirths"/>
    <s v="2007"/>
    <s v="2007"/>
    <s v="P75P78"/>
    <s v="P75-P78 Digestive system disorders of fetus and newborn"/>
    <s v="485"/>
    <s v="40 years and over"/>
    <s v="Number"/>
    <n v="0"/>
  </r>
  <r>
    <s v="VSA24"/>
    <s v="Stillbirths"/>
    <s v="2007"/>
    <s v="2007"/>
    <s v="P75P78"/>
    <s v="P75-P78 Digestive system disorders of fetus and newborn"/>
    <s v="999"/>
    <s v="Age not stated"/>
    <s v="Number"/>
    <n v="0"/>
  </r>
  <r>
    <s v="VSA24"/>
    <s v="Stillbirths"/>
    <s v="2007"/>
    <s v="2007"/>
    <s v="P75P78"/>
    <s v="P75-P78 Digestive system disorders of fetus and newborn"/>
    <s v="-"/>
    <s v="All ages"/>
    <s v="Number"/>
    <n v="0"/>
  </r>
  <r>
    <s v="VSA24"/>
    <s v="Stillbirths"/>
    <s v="2007"/>
    <s v="200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7"/>
    <s v="2007"/>
    <s v="P80P83"/>
    <s v="P80-P83 Conditions involving the integument and temperature regulation of foetus and newborn"/>
    <s v="365"/>
    <s v="20 - 24 years"/>
    <s v="Number"/>
    <n v="1"/>
  </r>
  <r>
    <s v="VSA24"/>
    <s v="Stillbirths"/>
    <s v="2007"/>
    <s v="2007"/>
    <s v="P80P83"/>
    <s v="P80-P83 Conditions involving the integument and temperature regulation of foetus and newborn"/>
    <s v="410"/>
    <s v="25 - 29 years"/>
    <s v="Number"/>
    <n v="1"/>
  </r>
  <r>
    <s v="VSA24"/>
    <s v="Stillbirths"/>
    <s v="2007"/>
    <s v="2007"/>
    <s v="P80P83"/>
    <s v="P80-P83 Conditions involving the integument and temperature regulation of foetus and newborn"/>
    <s v="440"/>
    <s v="30 - 34 years"/>
    <s v="Number"/>
    <n v="2"/>
  </r>
  <r>
    <s v="VSA24"/>
    <s v="Stillbirths"/>
    <s v="2007"/>
    <s v="2007"/>
    <s v="P80P83"/>
    <s v="P80-P83 Conditions involving the integument and temperature regulation of foetus and newborn"/>
    <s v="460"/>
    <s v="35 - 39 years"/>
    <s v="Number"/>
    <n v="1"/>
  </r>
  <r>
    <s v="VSA24"/>
    <s v="Stillbirths"/>
    <s v="2007"/>
    <s v="2007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07"/>
    <s v="2007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7"/>
    <s v="2007"/>
    <s v="P80P83"/>
    <s v="P80-P83 Conditions involving the integument and temperature regulation of foetus and newborn"/>
    <s v="-"/>
    <s v="All ages"/>
    <s v="Number"/>
    <n v="6"/>
  </r>
  <r>
    <s v="VSA24"/>
    <s v="Stillbirths"/>
    <s v="2007"/>
    <s v="2007"/>
    <s v="P90P96"/>
    <s v="P90-P96 Other disorders originating in the perinatal period"/>
    <s v="355"/>
    <s v="Under 20 years"/>
    <s v="Number"/>
    <n v="0"/>
  </r>
  <r>
    <s v="VSA24"/>
    <s v="Stillbirths"/>
    <s v="2007"/>
    <s v="2007"/>
    <s v="P90P96"/>
    <s v="P90-P96 Other disorders originating in the perinatal period"/>
    <s v="365"/>
    <s v="20 - 24 years"/>
    <s v="Number"/>
    <n v="11"/>
  </r>
  <r>
    <s v="VSA24"/>
    <s v="Stillbirths"/>
    <s v="2007"/>
    <s v="2007"/>
    <s v="P90P96"/>
    <s v="P90-P96 Other disorders originating in the perinatal period"/>
    <s v="410"/>
    <s v="25 - 29 years"/>
    <s v="Number"/>
    <n v="11"/>
  </r>
  <r>
    <s v="VSA24"/>
    <s v="Stillbirths"/>
    <s v="2007"/>
    <s v="2007"/>
    <s v="P90P96"/>
    <s v="P90-P96 Other disorders originating in the perinatal period"/>
    <s v="440"/>
    <s v="30 - 34 years"/>
    <s v="Number"/>
    <n v="22"/>
  </r>
  <r>
    <s v="VSA24"/>
    <s v="Stillbirths"/>
    <s v="2007"/>
    <s v="2007"/>
    <s v="P90P96"/>
    <s v="P90-P96 Other disorders originating in the perinatal period"/>
    <s v="460"/>
    <s v="35 - 39 years"/>
    <s v="Number"/>
    <n v="10"/>
  </r>
  <r>
    <s v="VSA24"/>
    <s v="Stillbirths"/>
    <s v="2007"/>
    <s v="2007"/>
    <s v="P90P96"/>
    <s v="P90-P96 Other disorders originating in the perinatal period"/>
    <s v="485"/>
    <s v="40 years and over"/>
    <s v="Number"/>
    <n v="2"/>
  </r>
  <r>
    <s v="VSA24"/>
    <s v="Stillbirths"/>
    <s v="2007"/>
    <s v="2007"/>
    <s v="P90P96"/>
    <s v="P90-P96 Other disorders originating in the perinatal period"/>
    <s v="999"/>
    <s v="Age not stated"/>
    <s v="Number"/>
    <n v="1"/>
  </r>
  <r>
    <s v="VSA24"/>
    <s v="Stillbirths"/>
    <s v="2007"/>
    <s v="2007"/>
    <s v="P90P96"/>
    <s v="P90-P96 Other disorders originating in the perinatal period"/>
    <s v="-"/>
    <s v="All ages"/>
    <s v="Number"/>
    <n v="57"/>
  </r>
  <r>
    <s v="VSA24"/>
    <s v="Stillbirths"/>
    <s v="2007"/>
    <s v="2007"/>
    <s v="Q00Q99"/>
    <s v="Q00-Q99 Congenital malformations, deformations and chromosomal abnormalities"/>
    <s v="355"/>
    <s v="Under 20 years"/>
    <s v="Number"/>
    <n v="4"/>
  </r>
  <r>
    <s v="VSA24"/>
    <s v="Stillbirths"/>
    <s v="2007"/>
    <s v="2007"/>
    <s v="Q00Q99"/>
    <s v="Q00-Q99 Congenital malformations, deformations and chromosomal abnormalities"/>
    <s v="365"/>
    <s v="20 - 24 years"/>
    <s v="Number"/>
    <n v="4"/>
  </r>
  <r>
    <s v="VSA24"/>
    <s v="Stillbirths"/>
    <s v="2007"/>
    <s v="2007"/>
    <s v="Q00Q99"/>
    <s v="Q00-Q99 Congenital malformations, deformations and chromosomal abnormalities"/>
    <s v="410"/>
    <s v="25 - 29 years"/>
    <s v="Number"/>
    <n v="13"/>
  </r>
  <r>
    <s v="VSA24"/>
    <s v="Stillbirths"/>
    <s v="2007"/>
    <s v="2007"/>
    <s v="Q00Q99"/>
    <s v="Q00-Q99 Congenital malformations, deformations and chromosomal abnormalities"/>
    <s v="440"/>
    <s v="30 - 34 years"/>
    <s v="Number"/>
    <n v="12"/>
  </r>
  <r>
    <s v="VSA24"/>
    <s v="Stillbirths"/>
    <s v="2007"/>
    <s v="2007"/>
    <s v="Q00Q99"/>
    <s v="Q00-Q99 Congenital malformations, deformations and chromosomal abnormalities"/>
    <s v="460"/>
    <s v="35 - 39 years"/>
    <s v="Number"/>
    <n v="11"/>
  </r>
  <r>
    <s v="VSA24"/>
    <s v="Stillbirths"/>
    <s v="2007"/>
    <s v="2007"/>
    <s v="Q00Q99"/>
    <s v="Q00-Q99 Congenital malformations, deformations and chromosomal abnormalities"/>
    <s v="485"/>
    <s v="40 years and over"/>
    <s v="Number"/>
    <n v="4"/>
  </r>
  <r>
    <s v="VSA24"/>
    <s v="Stillbirths"/>
    <s v="2007"/>
    <s v="2007"/>
    <s v="Q00Q99"/>
    <s v="Q00-Q99 Congenital malformations, deformations and chromosomal abnormalities"/>
    <s v="999"/>
    <s v="Age not stated"/>
    <s v="Number"/>
    <n v="1"/>
  </r>
  <r>
    <s v="VSA24"/>
    <s v="Stillbirths"/>
    <s v="2007"/>
    <s v="2007"/>
    <s v="Q00Q99"/>
    <s v="Q00-Q99 Congenital malformations, deformations and chromosomal abnormalities"/>
    <s v="-"/>
    <s v="All ages"/>
    <s v="Number"/>
    <n v="49"/>
  </r>
  <r>
    <s v="VSA24"/>
    <s v="Stillbirths"/>
    <s v="2007"/>
    <s v="2007"/>
    <s v="Q00Q07"/>
    <s v="Q00-Q07 Congenital malformations of the nervous system"/>
    <s v="355"/>
    <s v="Under 20 years"/>
    <s v="Number"/>
    <n v="1"/>
  </r>
  <r>
    <s v="VSA24"/>
    <s v="Stillbirths"/>
    <s v="2007"/>
    <s v="2007"/>
    <s v="Q00Q07"/>
    <s v="Q00-Q07 Congenital malformations of the nervous system"/>
    <s v="365"/>
    <s v="20 - 24 years"/>
    <s v="Number"/>
    <n v="0"/>
  </r>
  <r>
    <s v="VSA24"/>
    <s v="Stillbirths"/>
    <s v="2007"/>
    <s v="2007"/>
    <s v="Q00Q07"/>
    <s v="Q00-Q07 Congenital malformations of the nervous system"/>
    <s v="410"/>
    <s v="25 - 29 years"/>
    <s v="Number"/>
    <n v="3"/>
  </r>
  <r>
    <s v="VSA24"/>
    <s v="Stillbirths"/>
    <s v="2007"/>
    <s v="2007"/>
    <s v="Q00Q07"/>
    <s v="Q00-Q07 Congenital malformations of the nervous system"/>
    <s v="440"/>
    <s v="30 - 34 years"/>
    <s v="Number"/>
    <n v="7"/>
  </r>
  <r>
    <s v="VSA24"/>
    <s v="Stillbirths"/>
    <s v="2007"/>
    <s v="2007"/>
    <s v="Q00Q07"/>
    <s v="Q00-Q07 Congenital malformations of the nervous system"/>
    <s v="460"/>
    <s v="35 - 39 years"/>
    <s v="Number"/>
    <n v="2"/>
  </r>
  <r>
    <s v="VSA24"/>
    <s v="Stillbirths"/>
    <s v="2007"/>
    <s v="2007"/>
    <s v="Q00Q07"/>
    <s v="Q00-Q07 Congenital malformations of the nervous system"/>
    <s v="485"/>
    <s v="40 years and over"/>
    <s v="Number"/>
    <n v="0"/>
  </r>
  <r>
    <s v="VSA24"/>
    <s v="Stillbirths"/>
    <s v="2007"/>
    <s v="2007"/>
    <s v="Q00Q07"/>
    <s v="Q00-Q07 Congenital malformations of the nervous system"/>
    <s v="999"/>
    <s v="Age not stated"/>
    <s v="Number"/>
    <n v="0"/>
  </r>
  <r>
    <s v="VSA24"/>
    <s v="Stillbirths"/>
    <s v="2007"/>
    <s v="2007"/>
    <s v="Q00Q07"/>
    <s v="Q00-Q07 Congenital malformations of the nervous system"/>
    <s v="-"/>
    <s v="All ages"/>
    <s v="Number"/>
    <n v="13"/>
  </r>
  <r>
    <s v="VSA24"/>
    <s v="Stillbirths"/>
    <s v="2007"/>
    <s v="2007"/>
    <s v="Q10Q18"/>
    <s v="Q10-Q18 Congenital malformations of eye, ear, face and neck"/>
    <s v="355"/>
    <s v="Under 20 years"/>
    <s v="Number"/>
    <n v="0"/>
  </r>
  <r>
    <s v="VSA24"/>
    <s v="Stillbirths"/>
    <s v="2007"/>
    <s v="2007"/>
    <s v="Q10Q18"/>
    <s v="Q10-Q18 Congenital malformations of eye, ear, face and neck"/>
    <s v="365"/>
    <s v="20 - 24 years"/>
    <s v="Number"/>
    <n v="0"/>
  </r>
  <r>
    <s v="VSA24"/>
    <s v="Stillbirths"/>
    <s v="2007"/>
    <s v="2007"/>
    <s v="Q10Q18"/>
    <s v="Q10-Q18 Congenital malformations of eye, ear, face and neck"/>
    <s v="410"/>
    <s v="25 - 29 years"/>
    <s v="Number"/>
    <n v="0"/>
  </r>
  <r>
    <s v="VSA24"/>
    <s v="Stillbirths"/>
    <s v="2007"/>
    <s v="2007"/>
    <s v="Q10Q18"/>
    <s v="Q10-Q18 Congenital malformations of eye, ear, face and neck"/>
    <s v="440"/>
    <s v="30 - 34 years"/>
    <s v="Number"/>
    <n v="0"/>
  </r>
  <r>
    <s v="VSA24"/>
    <s v="Stillbirths"/>
    <s v="2007"/>
    <s v="2007"/>
    <s v="Q10Q18"/>
    <s v="Q10-Q18 Congenital malformations of eye, ear, face and neck"/>
    <s v="460"/>
    <s v="35 - 39 years"/>
    <s v="Number"/>
    <n v="1"/>
  </r>
  <r>
    <s v="VSA24"/>
    <s v="Stillbirths"/>
    <s v="2007"/>
    <s v="2007"/>
    <s v="Q10Q18"/>
    <s v="Q10-Q18 Congenital malformations of eye, ear, face and neck"/>
    <s v="485"/>
    <s v="40 years and over"/>
    <s v="Number"/>
    <n v="0"/>
  </r>
  <r>
    <s v="VSA24"/>
    <s v="Stillbirths"/>
    <s v="2007"/>
    <s v="2007"/>
    <s v="Q10Q18"/>
    <s v="Q10-Q18 Congenital malformations of eye, ear, face and neck"/>
    <s v="999"/>
    <s v="Age not stated"/>
    <s v="Number"/>
    <n v="0"/>
  </r>
  <r>
    <s v="VSA24"/>
    <s v="Stillbirths"/>
    <s v="2007"/>
    <s v="2007"/>
    <s v="Q10Q18"/>
    <s v="Q10-Q18 Congenital malformations of eye, ear, face and neck"/>
    <s v="-"/>
    <s v="All ages"/>
    <s v="Number"/>
    <n v="1"/>
  </r>
  <r>
    <s v="VSA24"/>
    <s v="Stillbirths"/>
    <s v="2007"/>
    <s v="2007"/>
    <s v="Q20Q28"/>
    <s v="Q20-Q28 Congenital malformations of the  circulatory system"/>
    <s v="355"/>
    <s v="Under 20 years"/>
    <s v="Number"/>
    <n v="0"/>
  </r>
  <r>
    <s v="VSA24"/>
    <s v="Stillbirths"/>
    <s v="2007"/>
    <s v="2007"/>
    <s v="Q20Q28"/>
    <s v="Q20-Q28 Congenital malformations of the  circulatory system"/>
    <s v="365"/>
    <s v="20 - 24 years"/>
    <s v="Number"/>
    <n v="1"/>
  </r>
  <r>
    <s v="VSA24"/>
    <s v="Stillbirths"/>
    <s v="2007"/>
    <s v="2007"/>
    <s v="Q20Q28"/>
    <s v="Q20-Q28 Congenital malformations of the  circulatory system"/>
    <s v="410"/>
    <s v="25 - 29 years"/>
    <s v="Number"/>
    <n v="1"/>
  </r>
  <r>
    <s v="VSA24"/>
    <s v="Stillbirths"/>
    <s v="2007"/>
    <s v="2007"/>
    <s v="Q20Q28"/>
    <s v="Q20-Q28 Congenital malformations of the  circulatory system"/>
    <s v="440"/>
    <s v="30 - 34 years"/>
    <s v="Number"/>
    <n v="0"/>
  </r>
  <r>
    <s v="VSA24"/>
    <s v="Stillbirths"/>
    <s v="2007"/>
    <s v="2007"/>
    <s v="Q20Q28"/>
    <s v="Q20-Q28 Congenital malformations of the  circulatory system"/>
    <s v="460"/>
    <s v="35 - 39 years"/>
    <s v="Number"/>
    <n v="0"/>
  </r>
  <r>
    <s v="VSA24"/>
    <s v="Stillbirths"/>
    <s v="2007"/>
    <s v="2007"/>
    <s v="Q20Q28"/>
    <s v="Q20-Q28 Congenital malformations of the  circulatory system"/>
    <s v="485"/>
    <s v="40 years and over"/>
    <s v="Number"/>
    <n v="0"/>
  </r>
  <r>
    <s v="VSA24"/>
    <s v="Stillbirths"/>
    <s v="2007"/>
    <s v="2007"/>
    <s v="Q20Q28"/>
    <s v="Q20-Q28 Congenital malformations of the  circulatory system"/>
    <s v="999"/>
    <s v="Age not stated"/>
    <s v="Number"/>
    <n v="1"/>
  </r>
  <r>
    <s v="VSA24"/>
    <s v="Stillbirths"/>
    <s v="2007"/>
    <s v="2007"/>
    <s v="Q20Q28"/>
    <s v="Q20-Q28 Congenital malformations of the  circulatory system"/>
    <s v="-"/>
    <s v="All ages"/>
    <s v="Number"/>
    <n v="3"/>
  </r>
  <r>
    <s v="VSA24"/>
    <s v="Stillbirths"/>
    <s v="2007"/>
    <s v="2007"/>
    <s v="Q30Q34"/>
    <s v="Q30-Q34 Congenital malformations of the respiratory system"/>
    <s v="355"/>
    <s v="Under 20 years"/>
    <s v="Number"/>
    <n v="0"/>
  </r>
  <r>
    <s v="VSA24"/>
    <s v="Stillbirths"/>
    <s v="2007"/>
    <s v="2007"/>
    <s v="Q30Q34"/>
    <s v="Q30-Q34 Congenital malformations of the respiratory system"/>
    <s v="365"/>
    <s v="20 - 24 years"/>
    <s v="Number"/>
    <n v="0"/>
  </r>
  <r>
    <s v="VSA24"/>
    <s v="Stillbirths"/>
    <s v="2007"/>
    <s v="2007"/>
    <s v="Q30Q34"/>
    <s v="Q30-Q34 Congenital malformations of the respiratory system"/>
    <s v="410"/>
    <s v="25 - 29 years"/>
    <s v="Number"/>
    <n v="0"/>
  </r>
  <r>
    <s v="VSA24"/>
    <s v="Stillbirths"/>
    <s v="2007"/>
    <s v="2007"/>
    <s v="Q30Q34"/>
    <s v="Q30-Q34 Congenital malformations of the respiratory system"/>
    <s v="440"/>
    <s v="30 - 34 years"/>
    <s v="Number"/>
    <n v="0"/>
  </r>
  <r>
    <s v="VSA24"/>
    <s v="Stillbirths"/>
    <s v="2007"/>
    <s v="2007"/>
    <s v="Q30Q34"/>
    <s v="Q30-Q34 Congenital malformations of the respiratory system"/>
    <s v="460"/>
    <s v="35 - 39 years"/>
    <s v="Number"/>
    <n v="0"/>
  </r>
  <r>
    <s v="VSA24"/>
    <s v="Stillbirths"/>
    <s v="2007"/>
    <s v="2007"/>
    <s v="Q30Q34"/>
    <s v="Q30-Q34 Congenital malformations of the respiratory system"/>
    <s v="485"/>
    <s v="40 years and over"/>
    <s v="Number"/>
    <n v="0"/>
  </r>
  <r>
    <s v="VSA24"/>
    <s v="Stillbirths"/>
    <s v="2007"/>
    <s v="2007"/>
    <s v="Q30Q34"/>
    <s v="Q30-Q34 Congenital malformations of the respiratory system"/>
    <s v="999"/>
    <s v="Age not stated"/>
    <s v="Number"/>
    <n v="0"/>
  </r>
  <r>
    <s v="VSA24"/>
    <s v="Stillbirths"/>
    <s v="2007"/>
    <s v="2007"/>
    <s v="Q30Q34"/>
    <s v="Q30-Q34 Congenital malformations of the respiratory system"/>
    <s v="-"/>
    <s v="All ages"/>
    <s v="Number"/>
    <n v="0"/>
  </r>
  <r>
    <s v="VSA24"/>
    <s v="Stillbirths"/>
    <s v="2007"/>
    <s v="2007"/>
    <s v="Q35Q37"/>
    <s v="Q35-Q37 Cleft lip and cleft palate"/>
    <s v="355"/>
    <s v="Under 20 years"/>
    <s v="Number"/>
    <n v="0"/>
  </r>
  <r>
    <s v="VSA24"/>
    <s v="Stillbirths"/>
    <s v="2007"/>
    <s v="2007"/>
    <s v="Q35Q37"/>
    <s v="Q35-Q37 Cleft lip and cleft palate"/>
    <s v="365"/>
    <s v="20 - 24 years"/>
    <s v="Number"/>
    <n v="0"/>
  </r>
  <r>
    <s v="VSA24"/>
    <s v="Stillbirths"/>
    <s v="2007"/>
    <s v="2007"/>
    <s v="Q35Q37"/>
    <s v="Q35-Q37 Cleft lip and cleft palate"/>
    <s v="410"/>
    <s v="25 - 29 years"/>
    <s v="Number"/>
    <n v="0"/>
  </r>
  <r>
    <s v="VSA24"/>
    <s v="Stillbirths"/>
    <s v="2007"/>
    <s v="2007"/>
    <s v="Q35Q37"/>
    <s v="Q35-Q37 Cleft lip and cleft palate"/>
    <s v="440"/>
    <s v="30 - 34 years"/>
    <s v="Number"/>
    <n v="0"/>
  </r>
  <r>
    <s v="VSA24"/>
    <s v="Stillbirths"/>
    <s v="2007"/>
    <s v="2007"/>
    <s v="Q35Q37"/>
    <s v="Q35-Q37 Cleft lip and cleft palate"/>
    <s v="460"/>
    <s v="35 - 39 years"/>
    <s v="Number"/>
    <n v="0"/>
  </r>
  <r>
    <s v="VSA24"/>
    <s v="Stillbirths"/>
    <s v="2007"/>
    <s v="2007"/>
    <s v="Q35Q37"/>
    <s v="Q35-Q37 Cleft lip and cleft palate"/>
    <s v="485"/>
    <s v="40 years and over"/>
    <s v="Number"/>
    <n v="0"/>
  </r>
  <r>
    <s v="VSA24"/>
    <s v="Stillbirths"/>
    <s v="2007"/>
    <s v="2007"/>
    <s v="Q35Q37"/>
    <s v="Q35-Q37 Cleft lip and cleft palate"/>
    <s v="999"/>
    <s v="Age not stated"/>
    <s v="Number"/>
    <n v="0"/>
  </r>
  <r>
    <s v="VSA24"/>
    <s v="Stillbirths"/>
    <s v="2007"/>
    <s v="2007"/>
    <s v="Q35Q37"/>
    <s v="Q35-Q37 Cleft lip and cleft palate"/>
    <s v="-"/>
    <s v="All ages"/>
    <s v="Number"/>
    <n v="0"/>
  </r>
  <r>
    <s v="VSA24"/>
    <s v="Stillbirths"/>
    <s v="2007"/>
    <s v="2007"/>
    <s v="Q38Q45"/>
    <s v="Q38-Q45 Other congenital malformations of the digestive system"/>
    <s v="355"/>
    <s v="Under 20 years"/>
    <s v="Number"/>
    <n v="0"/>
  </r>
  <r>
    <s v="VSA24"/>
    <s v="Stillbirths"/>
    <s v="2007"/>
    <s v="2007"/>
    <s v="Q38Q45"/>
    <s v="Q38-Q45 Other congenital malformations of the digestive system"/>
    <s v="365"/>
    <s v="20 - 24 years"/>
    <s v="Number"/>
    <n v="0"/>
  </r>
  <r>
    <s v="VSA24"/>
    <s v="Stillbirths"/>
    <s v="2007"/>
    <s v="2007"/>
    <s v="Q38Q45"/>
    <s v="Q38-Q45 Other congenital malformations of the digestive system"/>
    <s v="410"/>
    <s v="25 - 29 years"/>
    <s v="Number"/>
    <n v="0"/>
  </r>
  <r>
    <s v="VSA24"/>
    <s v="Stillbirths"/>
    <s v="2007"/>
    <s v="2007"/>
    <s v="Q38Q45"/>
    <s v="Q38-Q45 Other congenital malformations of the digestive system"/>
    <s v="440"/>
    <s v="30 - 34 years"/>
    <s v="Number"/>
    <n v="1"/>
  </r>
  <r>
    <s v="VSA24"/>
    <s v="Stillbirths"/>
    <s v="2007"/>
    <s v="2007"/>
    <s v="Q38Q45"/>
    <s v="Q38-Q45 Other congenital malformations of the digestive system"/>
    <s v="460"/>
    <s v="35 - 39 years"/>
    <s v="Number"/>
    <n v="0"/>
  </r>
  <r>
    <s v="VSA24"/>
    <s v="Stillbirths"/>
    <s v="2007"/>
    <s v="2007"/>
    <s v="Q38Q45"/>
    <s v="Q38-Q45 Other congenital malformations of the digestive system"/>
    <s v="485"/>
    <s v="40 years and over"/>
    <s v="Number"/>
    <n v="0"/>
  </r>
  <r>
    <s v="VSA24"/>
    <s v="Stillbirths"/>
    <s v="2007"/>
    <s v="2007"/>
    <s v="Q38Q45"/>
    <s v="Q38-Q45 Other congenital malformations of the digestive system"/>
    <s v="999"/>
    <s v="Age not stated"/>
    <s v="Number"/>
    <n v="0"/>
  </r>
  <r>
    <s v="VSA24"/>
    <s v="Stillbirths"/>
    <s v="2007"/>
    <s v="2007"/>
    <s v="Q38Q45"/>
    <s v="Q38-Q45 Other congenital malformations of the digestive system"/>
    <s v="-"/>
    <s v="All ages"/>
    <s v="Number"/>
    <n v="1"/>
  </r>
  <r>
    <s v="VSA24"/>
    <s v="Stillbirths"/>
    <s v="2007"/>
    <s v="2007"/>
    <s v="Q50Q56"/>
    <s v="Q50-Q56 Congenital malformations of genital organs"/>
    <s v="355"/>
    <s v="Under 20 years"/>
    <s v="Number"/>
    <n v="0"/>
  </r>
  <r>
    <s v="VSA24"/>
    <s v="Stillbirths"/>
    <s v="2007"/>
    <s v="2007"/>
    <s v="Q50Q56"/>
    <s v="Q50-Q56 Congenital malformations of genital organs"/>
    <s v="365"/>
    <s v="20 - 24 years"/>
    <s v="Number"/>
    <n v="0"/>
  </r>
  <r>
    <s v="VSA24"/>
    <s v="Stillbirths"/>
    <s v="2007"/>
    <s v="2007"/>
    <s v="Q50Q56"/>
    <s v="Q50-Q56 Congenital malformations of genital organs"/>
    <s v="410"/>
    <s v="25 - 29 years"/>
    <s v="Number"/>
    <n v="0"/>
  </r>
  <r>
    <s v="VSA24"/>
    <s v="Stillbirths"/>
    <s v="2007"/>
    <s v="2007"/>
    <s v="Q50Q56"/>
    <s v="Q50-Q56 Congenital malformations of genital organs"/>
    <s v="440"/>
    <s v="30 - 34 years"/>
    <s v="Number"/>
    <n v="0"/>
  </r>
  <r>
    <s v="VSA24"/>
    <s v="Stillbirths"/>
    <s v="2007"/>
    <s v="2007"/>
    <s v="Q50Q56"/>
    <s v="Q50-Q56 Congenital malformations of genital organs"/>
    <s v="460"/>
    <s v="35 - 39 years"/>
    <s v="Number"/>
    <n v="0"/>
  </r>
  <r>
    <s v="VSA24"/>
    <s v="Stillbirths"/>
    <s v="2007"/>
    <s v="2007"/>
    <s v="Q50Q56"/>
    <s v="Q50-Q56 Congenital malformations of genital organs"/>
    <s v="485"/>
    <s v="40 years and over"/>
    <s v="Number"/>
    <n v="0"/>
  </r>
  <r>
    <s v="VSA24"/>
    <s v="Stillbirths"/>
    <s v="2007"/>
    <s v="2007"/>
    <s v="Q50Q56"/>
    <s v="Q50-Q56 Congenital malformations of genital organs"/>
    <s v="999"/>
    <s v="Age not stated"/>
    <s v="Number"/>
    <n v="0"/>
  </r>
  <r>
    <s v="VSA24"/>
    <s v="Stillbirths"/>
    <s v="2007"/>
    <s v="2007"/>
    <s v="Q50Q56"/>
    <s v="Q50-Q56 Congenital malformations of genital organs"/>
    <s v="-"/>
    <s v="All ages"/>
    <s v="Number"/>
    <n v="0"/>
  </r>
  <r>
    <s v="VSA24"/>
    <s v="Stillbirths"/>
    <s v="2007"/>
    <s v="2007"/>
    <s v="Q60Q64"/>
    <s v="Q60-Q64 Congenital malformations of the urinary system"/>
    <s v="355"/>
    <s v="Under 20 years"/>
    <s v="Number"/>
    <n v="0"/>
  </r>
  <r>
    <s v="VSA24"/>
    <s v="Stillbirths"/>
    <s v="2007"/>
    <s v="2007"/>
    <s v="Q60Q64"/>
    <s v="Q60-Q64 Congenital malformations of the urinary system"/>
    <s v="365"/>
    <s v="20 - 24 years"/>
    <s v="Number"/>
    <n v="0"/>
  </r>
  <r>
    <s v="VSA24"/>
    <s v="Stillbirths"/>
    <s v="2007"/>
    <s v="2007"/>
    <s v="Q60Q64"/>
    <s v="Q60-Q64 Congenital malformations of the urinary system"/>
    <s v="410"/>
    <s v="25 - 29 years"/>
    <s v="Number"/>
    <n v="1"/>
  </r>
  <r>
    <s v="VSA24"/>
    <s v="Stillbirths"/>
    <s v="2007"/>
    <s v="2007"/>
    <s v="Q60Q64"/>
    <s v="Q60-Q64 Congenital malformations of the urinary system"/>
    <s v="440"/>
    <s v="30 - 34 years"/>
    <s v="Number"/>
    <n v="0"/>
  </r>
  <r>
    <s v="VSA24"/>
    <s v="Stillbirths"/>
    <s v="2007"/>
    <s v="2007"/>
    <s v="Q60Q64"/>
    <s v="Q60-Q64 Congenital malformations of the urinary system"/>
    <s v="460"/>
    <s v="35 - 39 years"/>
    <s v="Number"/>
    <n v="1"/>
  </r>
  <r>
    <s v="VSA24"/>
    <s v="Stillbirths"/>
    <s v="2007"/>
    <s v="2007"/>
    <s v="Q60Q64"/>
    <s v="Q60-Q64 Congenital malformations of the urinary system"/>
    <s v="485"/>
    <s v="40 years and over"/>
    <s v="Number"/>
    <n v="0"/>
  </r>
  <r>
    <s v="VSA24"/>
    <s v="Stillbirths"/>
    <s v="2007"/>
    <s v="2007"/>
    <s v="Q60Q64"/>
    <s v="Q60-Q64 Congenital malformations of the urinary system"/>
    <s v="999"/>
    <s v="Age not stated"/>
    <s v="Number"/>
    <n v="0"/>
  </r>
  <r>
    <s v="VSA24"/>
    <s v="Stillbirths"/>
    <s v="2007"/>
    <s v="2007"/>
    <s v="Q60Q64"/>
    <s v="Q60-Q64 Congenital malformations of the urinary system"/>
    <s v="-"/>
    <s v="All ages"/>
    <s v="Number"/>
    <n v="2"/>
  </r>
  <r>
    <s v="VSA24"/>
    <s v="Stillbirths"/>
    <s v="2007"/>
    <s v="2007"/>
    <s v="Q65Q79"/>
    <s v="Q65-Q79 Congenital malformations and deformations of the musculoskeletal system"/>
    <s v="355"/>
    <s v="Under 20 years"/>
    <s v="Number"/>
    <n v="0"/>
  </r>
  <r>
    <s v="VSA24"/>
    <s v="Stillbirths"/>
    <s v="2007"/>
    <s v="2007"/>
    <s v="Q65Q79"/>
    <s v="Q65-Q79 Congenital malformations and deformations of the musculoskeletal system"/>
    <s v="365"/>
    <s v="20 - 24 years"/>
    <s v="Number"/>
    <n v="1"/>
  </r>
  <r>
    <s v="VSA24"/>
    <s v="Stillbirths"/>
    <s v="2007"/>
    <s v="2007"/>
    <s v="Q65Q79"/>
    <s v="Q65-Q79 Congenital malformations and deformations of the musculoskeletal system"/>
    <s v="410"/>
    <s v="25 - 29 years"/>
    <s v="Number"/>
    <n v="1"/>
  </r>
  <r>
    <s v="VSA24"/>
    <s v="Stillbirths"/>
    <s v="2007"/>
    <s v="2007"/>
    <s v="Q65Q79"/>
    <s v="Q65-Q79 Congenital malformations and deformations of the musculoskeletal system"/>
    <s v="440"/>
    <s v="30 - 34 years"/>
    <s v="Number"/>
    <n v="1"/>
  </r>
  <r>
    <s v="VSA24"/>
    <s v="Stillbirths"/>
    <s v="2007"/>
    <s v="2007"/>
    <s v="Q65Q79"/>
    <s v="Q65-Q79 Congenital malformations and deformations of the musculoskeletal system"/>
    <s v="460"/>
    <s v="35 - 39 years"/>
    <s v="Number"/>
    <n v="0"/>
  </r>
  <r>
    <s v="VSA24"/>
    <s v="Stillbirths"/>
    <s v="2007"/>
    <s v="2007"/>
    <s v="Q65Q79"/>
    <s v="Q65-Q79 Congenital malformations and deformations of the musculoskeletal system"/>
    <s v="485"/>
    <s v="40 years and over"/>
    <s v="Number"/>
    <n v="0"/>
  </r>
  <r>
    <s v="VSA24"/>
    <s v="Stillbirths"/>
    <s v="2007"/>
    <s v="2007"/>
    <s v="Q65Q79"/>
    <s v="Q65-Q79 Congenital malformations and deformations of the musculoskeletal system"/>
    <s v="999"/>
    <s v="Age not stated"/>
    <s v="Number"/>
    <n v="0"/>
  </r>
  <r>
    <s v="VSA24"/>
    <s v="Stillbirths"/>
    <s v="2007"/>
    <s v="2007"/>
    <s v="Q65Q79"/>
    <s v="Q65-Q79 Congenital malformations and deformations of the musculoskeletal system"/>
    <s v="-"/>
    <s v="All ages"/>
    <s v="Number"/>
    <n v="3"/>
  </r>
  <r>
    <s v="VSA24"/>
    <s v="Stillbirths"/>
    <s v="2007"/>
    <s v="2007"/>
    <s v="Q80Q89"/>
    <s v="Q80-Q89 Other congenital malformations"/>
    <s v="355"/>
    <s v="Under 20 years"/>
    <s v="Number"/>
    <n v="1"/>
  </r>
  <r>
    <s v="VSA24"/>
    <s v="Stillbirths"/>
    <s v="2007"/>
    <s v="2007"/>
    <s v="Q80Q89"/>
    <s v="Q80-Q89 Other congenital malformations"/>
    <s v="365"/>
    <s v="20 - 24 years"/>
    <s v="Number"/>
    <n v="0"/>
  </r>
  <r>
    <s v="VSA24"/>
    <s v="Stillbirths"/>
    <s v="2007"/>
    <s v="2007"/>
    <s v="Q80Q89"/>
    <s v="Q80-Q89 Other congenital malformations"/>
    <s v="410"/>
    <s v="25 - 29 years"/>
    <s v="Number"/>
    <n v="1"/>
  </r>
  <r>
    <s v="VSA24"/>
    <s v="Stillbirths"/>
    <s v="2007"/>
    <s v="2007"/>
    <s v="Q80Q89"/>
    <s v="Q80-Q89 Other congenital malformations"/>
    <s v="440"/>
    <s v="30 - 34 years"/>
    <s v="Number"/>
    <n v="0"/>
  </r>
  <r>
    <s v="VSA24"/>
    <s v="Stillbirths"/>
    <s v="2007"/>
    <s v="2007"/>
    <s v="Q80Q89"/>
    <s v="Q80-Q89 Other congenital malformations"/>
    <s v="460"/>
    <s v="35 - 39 years"/>
    <s v="Number"/>
    <n v="1"/>
  </r>
  <r>
    <s v="VSA24"/>
    <s v="Stillbirths"/>
    <s v="2007"/>
    <s v="2007"/>
    <s v="Q80Q89"/>
    <s v="Q80-Q89 Other congenital malformations"/>
    <s v="485"/>
    <s v="40 years and over"/>
    <s v="Number"/>
    <n v="0"/>
  </r>
  <r>
    <s v="VSA24"/>
    <s v="Stillbirths"/>
    <s v="2007"/>
    <s v="2007"/>
    <s v="Q80Q89"/>
    <s v="Q80-Q89 Other congenital malformations"/>
    <s v="999"/>
    <s v="Age not stated"/>
    <s v="Number"/>
    <n v="0"/>
  </r>
  <r>
    <s v="VSA24"/>
    <s v="Stillbirths"/>
    <s v="2007"/>
    <s v="2007"/>
    <s v="Q80Q89"/>
    <s v="Q80-Q89 Other congenital malformations"/>
    <s v="-"/>
    <s v="All ages"/>
    <s v="Number"/>
    <n v="3"/>
  </r>
  <r>
    <s v="VSA24"/>
    <s v="Stillbirths"/>
    <s v="2007"/>
    <s v="2007"/>
    <s v="Q90Q99"/>
    <s v="Q90-Q99 Chromosomal abnormalities, not elsewhere classified"/>
    <s v="355"/>
    <s v="Under 20 years"/>
    <s v="Number"/>
    <n v="2"/>
  </r>
  <r>
    <s v="VSA24"/>
    <s v="Stillbirths"/>
    <s v="2007"/>
    <s v="2007"/>
    <s v="Q90Q99"/>
    <s v="Q90-Q99 Chromosomal abnormalities, not elsewhere classified"/>
    <s v="365"/>
    <s v="20 - 24 years"/>
    <s v="Number"/>
    <n v="2"/>
  </r>
  <r>
    <s v="VSA24"/>
    <s v="Stillbirths"/>
    <s v="2007"/>
    <s v="2007"/>
    <s v="Q90Q99"/>
    <s v="Q90-Q99 Chromosomal abnormalities, not elsewhere classified"/>
    <s v="410"/>
    <s v="25 - 29 years"/>
    <s v="Number"/>
    <n v="6"/>
  </r>
  <r>
    <s v="VSA24"/>
    <s v="Stillbirths"/>
    <s v="2007"/>
    <s v="2007"/>
    <s v="Q90Q99"/>
    <s v="Q90-Q99 Chromosomal abnormalities, not elsewhere classified"/>
    <s v="440"/>
    <s v="30 - 34 years"/>
    <s v="Number"/>
    <n v="3"/>
  </r>
  <r>
    <s v="VSA24"/>
    <s v="Stillbirths"/>
    <s v="2007"/>
    <s v="2007"/>
    <s v="Q90Q99"/>
    <s v="Q90-Q99 Chromosomal abnormalities, not elsewhere classified"/>
    <s v="460"/>
    <s v="35 - 39 years"/>
    <s v="Number"/>
    <n v="6"/>
  </r>
  <r>
    <s v="VSA24"/>
    <s v="Stillbirths"/>
    <s v="2007"/>
    <s v="2007"/>
    <s v="Q90Q99"/>
    <s v="Q90-Q99 Chromosomal abnormalities, not elsewhere classified"/>
    <s v="485"/>
    <s v="40 years and over"/>
    <s v="Number"/>
    <n v="4"/>
  </r>
  <r>
    <s v="VSA24"/>
    <s v="Stillbirths"/>
    <s v="2007"/>
    <s v="2007"/>
    <s v="Q90Q99"/>
    <s v="Q90-Q99 Chromosomal abnormalities, not elsewhere classified"/>
    <s v="999"/>
    <s v="Age not stated"/>
    <s v="Number"/>
    <n v="0"/>
  </r>
  <r>
    <s v="VSA24"/>
    <s v="Stillbirths"/>
    <s v="2007"/>
    <s v="2007"/>
    <s v="Q90Q99"/>
    <s v="Q90-Q99 Chromosomal abnormalities, not elsewhere classified"/>
    <s v="-"/>
    <s v="All ages"/>
    <s v="Number"/>
    <n v="23"/>
  </r>
  <r>
    <s v="VSA24"/>
    <s v="Stillbirths"/>
    <s v="2007"/>
    <s v="200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7"/>
    <s v="200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7"/>
    <s v="200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7"/>
    <s v="200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7"/>
    <s v="200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7"/>
    <s v="200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7"/>
    <s v="200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7"/>
    <s v="2007"/>
    <s v="P00"/>
    <s v="P00 Foetus and newborn affected by maternal conditions that may be unrelated to present pregnancy"/>
    <s v="-"/>
    <s v="All ages"/>
    <s v="Number"/>
    <s v=""/>
  </r>
  <r>
    <s v="VSA24"/>
    <s v="Stillbirths"/>
    <s v="2007"/>
    <s v="2007"/>
    <s v="999998"/>
    <s v="All other causes of stillbirth between A00 and Y89"/>
    <s v="355"/>
    <s v="Under 20 years"/>
    <s v="Number"/>
    <n v="1"/>
  </r>
  <r>
    <s v="VSA24"/>
    <s v="Stillbirths"/>
    <s v="2007"/>
    <s v="2007"/>
    <s v="999998"/>
    <s v="All other causes of stillbirth between A00 and Y89"/>
    <s v="365"/>
    <s v="20 - 24 years"/>
    <s v="Number"/>
    <n v="11"/>
  </r>
  <r>
    <s v="VSA24"/>
    <s v="Stillbirths"/>
    <s v="2007"/>
    <s v="2007"/>
    <s v="999998"/>
    <s v="All other causes of stillbirth between A00 and Y89"/>
    <s v="410"/>
    <s v="25 - 29 years"/>
    <s v="Number"/>
    <n v="14"/>
  </r>
  <r>
    <s v="VSA24"/>
    <s v="Stillbirths"/>
    <s v="2007"/>
    <s v="2007"/>
    <s v="999998"/>
    <s v="All other causes of stillbirth between A00 and Y89"/>
    <s v="440"/>
    <s v="30 - 34 years"/>
    <s v="Number"/>
    <n v="21"/>
  </r>
  <r>
    <s v="VSA24"/>
    <s v="Stillbirths"/>
    <s v="2007"/>
    <s v="2007"/>
    <s v="999998"/>
    <s v="All other causes of stillbirth between A00 and Y89"/>
    <s v="460"/>
    <s v="35 - 39 years"/>
    <s v="Number"/>
    <n v="27"/>
  </r>
  <r>
    <s v="VSA24"/>
    <s v="Stillbirths"/>
    <s v="2007"/>
    <s v="2007"/>
    <s v="999998"/>
    <s v="All other causes of stillbirth between A00 and Y89"/>
    <s v="485"/>
    <s v="40 years and over"/>
    <s v="Number"/>
    <n v="5"/>
  </r>
  <r>
    <s v="VSA24"/>
    <s v="Stillbirths"/>
    <s v="2007"/>
    <s v="2007"/>
    <s v="999998"/>
    <s v="All other causes of stillbirth between A00 and Y89"/>
    <s v="999"/>
    <s v="Age not stated"/>
    <s v="Number"/>
    <n v="12"/>
  </r>
  <r>
    <s v="VSA24"/>
    <s v="Stillbirths"/>
    <s v="2007"/>
    <s v="2007"/>
    <s v="999998"/>
    <s v="All other causes of stillbirth between A00 and Y89"/>
    <s v="-"/>
    <s v="All ages"/>
    <s v="Number"/>
    <n v="91"/>
  </r>
  <r>
    <s v="VSA24"/>
    <s v="Stillbirths"/>
    <s v="2008"/>
    <s v="2008"/>
    <s v="A00Y89"/>
    <s v="A00-Y89 All causes"/>
    <s v="355"/>
    <s v="Under 20 years"/>
    <s v="Number"/>
    <n v="12"/>
  </r>
  <r>
    <s v="VSA24"/>
    <s v="Stillbirths"/>
    <s v="2008"/>
    <s v="2008"/>
    <s v="A00Y89"/>
    <s v="A00-Y89 All causes"/>
    <s v="365"/>
    <s v="20 - 24 years"/>
    <s v="Number"/>
    <n v="44"/>
  </r>
  <r>
    <s v="VSA24"/>
    <s v="Stillbirths"/>
    <s v="2008"/>
    <s v="2008"/>
    <s v="A00Y89"/>
    <s v="A00-Y89 All causes"/>
    <s v="410"/>
    <s v="25 - 29 years"/>
    <s v="Number"/>
    <n v="68"/>
  </r>
  <r>
    <s v="VSA24"/>
    <s v="Stillbirths"/>
    <s v="2008"/>
    <s v="2008"/>
    <s v="A00Y89"/>
    <s v="A00-Y89 All causes"/>
    <s v="440"/>
    <s v="30 - 34 years"/>
    <s v="Number"/>
    <n v="91"/>
  </r>
  <r>
    <s v="VSA24"/>
    <s v="Stillbirths"/>
    <s v="2008"/>
    <s v="2008"/>
    <s v="A00Y89"/>
    <s v="A00-Y89 All causes"/>
    <s v="460"/>
    <s v="35 - 39 years"/>
    <s v="Number"/>
    <n v="45"/>
  </r>
  <r>
    <s v="VSA24"/>
    <s v="Stillbirths"/>
    <s v="2008"/>
    <s v="2008"/>
    <s v="A00Y89"/>
    <s v="A00-Y89 All causes"/>
    <s v="485"/>
    <s v="40 years and over"/>
    <s v="Number"/>
    <n v="24"/>
  </r>
  <r>
    <s v="VSA24"/>
    <s v="Stillbirths"/>
    <s v="2008"/>
    <s v="2008"/>
    <s v="A00Y89"/>
    <s v="A00-Y89 All causes"/>
    <s v="999"/>
    <s v="Age not stated"/>
    <s v="Number"/>
    <n v="10"/>
  </r>
  <r>
    <s v="VSA24"/>
    <s v="Stillbirths"/>
    <s v="2008"/>
    <s v="2008"/>
    <s v="A00Y89"/>
    <s v="A00-Y89 All causes"/>
    <s v="-"/>
    <s v="All ages"/>
    <s v="Number"/>
    <n v="294"/>
  </r>
  <r>
    <s v="VSA24"/>
    <s v="Stillbirths"/>
    <s v="2008"/>
    <s v="2008"/>
    <s v="P00P96"/>
    <s v="P00-P96 Certain conditions originating in the perinatal period"/>
    <s v="355"/>
    <s v="Under 20 years"/>
    <s v="Number"/>
    <n v="11"/>
  </r>
  <r>
    <s v="VSA24"/>
    <s v="Stillbirths"/>
    <s v="2008"/>
    <s v="2008"/>
    <s v="P00P96"/>
    <s v="P00-P96 Certain conditions originating in the perinatal period"/>
    <s v="365"/>
    <s v="20 - 24 years"/>
    <s v="Number"/>
    <n v="40"/>
  </r>
  <r>
    <s v="VSA24"/>
    <s v="Stillbirths"/>
    <s v="2008"/>
    <s v="2008"/>
    <s v="P00P96"/>
    <s v="P00-P96 Certain conditions originating in the perinatal period"/>
    <s v="410"/>
    <s v="25 - 29 years"/>
    <s v="Number"/>
    <n v="63"/>
  </r>
  <r>
    <s v="VSA24"/>
    <s v="Stillbirths"/>
    <s v="2008"/>
    <s v="2008"/>
    <s v="P00P96"/>
    <s v="P00-P96 Certain conditions originating in the perinatal period"/>
    <s v="440"/>
    <s v="30 - 34 years"/>
    <s v="Number"/>
    <n v="71"/>
  </r>
  <r>
    <s v="VSA24"/>
    <s v="Stillbirths"/>
    <s v="2008"/>
    <s v="2008"/>
    <s v="P00P96"/>
    <s v="P00-P96 Certain conditions originating in the perinatal period"/>
    <s v="460"/>
    <s v="35 - 39 years"/>
    <s v="Number"/>
    <n v="36"/>
  </r>
  <r>
    <s v="VSA24"/>
    <s v="Stillbirths"/>
    <s v="2008"/>
    <s v="2008"/>
    <s v="P00P96"/>
    <s v="P00-P96 Certain conditions originating in the perinatal period"/>
    <s v="485"/>
    <s v="40 years and over"/>
    <s v="Number"/>
    <n v="21"/>
  </r>
  <r>
    <s v="VSA24"/>
    <s v="Stillbirths"/>
    <s v="2008"/>
    <s v="2008"/>
    <s v="P00P96"/>
    <s v="P00-P96 Certain conditions originating in the perinatal period"/>
    <s v="999"/>
    <s v="Age not stated"/>
    <s v="Number"/>
    <n v="8"/>
  </r>
  <r>
    <s v="VSA24"/>
    <s v="Stillbirths"/>
    <s v="2008"/>
    <s v="2008"/>
    <s v="P00P96"/>
    <s v="P00-P96 Certain conditions originating in the perinatal period"/>
    <s v="-"/>
    <s v="All ages"/>
    <s v="Number"/>
    <n v="250"/>
  </r>
  <r>
    <s v="VSA24"/>
    <s v="Stillbirths"/>
    <s v="2008"/>
    <s v="200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8"/>
    <s v="2008"/>
    <s v="P05P08"/>
    <s v="P05-P08 Disorders related to length of gestation and fetal growth"/>
    <s v="355"/>
    <s v="Under 20 years"/>
    <s v="Number"/>
    <n v="8"/>
  </r>
  <r>
    <s v="VSA24"/>
    <s v="Stillbirths"/>
    <s v="2008"/>
    <s v="2008"/>
    <s v="P05P08"/>
    <s v="P05-P08 Disorders related to length of gestation and fetal growth"/>
    <s v="365"/>
    <s v="20 - 24 years"/>
    <s v="Number"/>
    <n v="23"/>
  </r>
  <r>
    <s v="VSA24"/>
    <s v="Stillbirths"/>
    <s v="2008"/>
    <s v="2008"/>
    <s v="P05P08"/>
    <s v="P05-P08 Disorders related to length of gestation and fetal growth"/>
    <s v="410"/>
    <s v="25 - 29 years"/>
    <s v="Number"/>
    <n v="39"/>
  </r>
  <r>
    <s v="VSA24"/>
    <s v="Stillbirths"/>
    <s v="2008"/>
    <s v="2008"/>
    <s v="P05P08"/>
    <s v="P05-P08 Disorders related to length of gestation and fetal growth"/>
    <s v="440"/>
    <s v="30 - 34 years"/>
    <s v="Number"/>
    <n v="40"/>
  </r>
  <r>
    <s v="VSA24"/>
    <s v="Stillbirths"/>
    <s v="2008"/>
    <s v="2008"/>
    <s v="P05P08"/>
    <s v="P05-P08 Disorders related to length of gestation and fetal growth"/>
    <s v="460"/>
    <s v="35 - 39 years"/>
    <s v="Number"/>
    <n v="17"/>
  </r>
  <r>
    <s v="VSA24"/>
    <s v="Stillbirths"/>
    <s v="2008"/>
    <s v="2008"/>
    <s v="P05P08"/>
    <s v="P05-P08 Disorders related to length of gestation and fetal growth"/>
    <s v="485"/>
    <s v="40 years and over"/>
    <s v="Number"/>
    <n v="13"/>
  </r>
  <r>
    <s v="VSA24"/>
    <s v="Stillbirths"/>
    <s v="2008"/>
    <s v="2008"/>
    <s v="P05P08"/>
    <s v="P05-P08 Disorders related to length of gestation and fetal growth"/>
    <s v="999"/>
    <s v="Age not stated"/>
    <s v="Number"/>
    <n v="3"/>
  </r>
  <r>
    <s v="VSA24"/>
    <s v="Stillbirths"/>
    <s v="2008"/>
    <s v="2008"/>
    <s v="P05P08"/>
    <s v="P05-P08 Disorders related to length of gestation and fetal growth"/>
    <s v="-"/>
    <s v="All ages"/>
    <s v="Number"/>
    <n v="143"/>
  </r>
  <r>
    <s v="VSA24"/>
    <s v="Stillbirths"/>
    <s v="2008"/>
    <s v="2008"/>
    <s v="P10P15"/>
    <s v="P10-P15 Birth Trauma"/>
    <s v="355"/>
    <s v="Under 20 years"/>
    <s v="Number"/>
    <n v="0"/>
  </r>
  <r>
    <s v="VSA24"/>
    <s v="Stillbirths"/>
    <s v="2008"/>
    <s v="2008"/>
    <s v="P10P15"/>
    <s v="P10-P15 Birth Trauma"/>
    <s v="365"/>
    <s v="20 - 24 years"/>
    <s v="Number"/>
    <n v="0"/>
  </r>
  <r>
    <s v="VSA24"/>
    <s v="Stillbirths"/>
    <s v="2008"/>
    <s v="2008"/>
    <s v="P10P15"/>
    <s v="P10-P15 Birth Trauma"/>
    <s v="410"/>
    <s v="25 - 29 years"/>
    <s v="Number"/>
    <n v="0"/>
  </r>
  <r>
    <s v="VSA24"/>
    <s v="Stillbirths"/>
    <s v="2008"/>
    <s v="2008"/>
    <s v="P10P15"/>
    <s v="P10-P15 Birth Trauma"/>
    <s v="440"/>
    <s v="30 - 34 years"/>
    <s v="Number"/>
    <n v="0"/>
  </r>
  <r>
    <s v="VSA24"/>
    <s v="Stillbirths"/>
    <s v="2008"/>
    <s v="2008"/>
    <s v="P10P15"/>
    <s v="P10-P15 Birth Trauma"/>
    <s v="460"/>
    <s v="35 - 39 years"/>
    <s v="Number"/>
    <n v="0"/>
  </r>
  <r>
    <s v="VSA24"/>
    <s v="Stillbirths"/>
    <s v="2008"/>
    <s v="2008"/>
    <s v="P10P15"/>
    <s v="P10-P15 Birth Trauma"/>
    <s v="485"/>
    <s v="40 years and over"/>
    <s v="Number"/>
    <n v="0"/>
  </r>
  <r>
    <s v="VSA24"/>
    <s v="Stillbirths"/>
    <s v="2008"/>
    <s v="2008"/>
    <s v="P10P15"/>
    <s v="P10-P15 Birth Trauma"/>
    <s v="999"/>
    <s v="Age not stated"/>
    <s v="Number"/>
    <n v="0"/>
  </r>
  <r>
    <s v="VSA24"/>
    <s v="Stillbirths"/>
    <s v="2008"/>
    <s v="2008"/>
    <s v="P10P15"/>
    <s v="P10-P15 Birth Trauma"/>
    <s v="-"/>
    <s v="All ages"/>
    <s v="Number"/>
    <n v="0"/>
  </r>
  <r>
    <s v="VSA24"/>
    <s v="Stillbirths"/>
    <s v="2008"/>
    <s v="2008"/>
    <s v="P20P29"/>
    <s v="P20-P29 Respiratory and cardiovascular disorders specific to the  perinatal period"/>
    <s v="355"/>
    <s v="Under 20 years"/>
    <s v="Number"/>
    <n v="0"/>
  </r>
  <r>
    <s v="VSA24"/>
    <s v="Stillbirths"/>
    <s v="2008"/>
    <s v="2008"/>
    <s v="P20P29"/>
    <s v="P20-P29 Respiratory and cardiovascular disorders specific to the  perinatal period"/>
    <s v="365"/>
    <s v="20 - 24 years"/>
    <s v="Number"/>
    <n v="5"/>
  </r>
  <r>
    <s v="VSA24"/>
    <s v="Stillbirths"/>
    <s v="2008"/>
    <s v="2008"/>
    <s v="P20P29"/>
    <s v="P20-P29 Respiratory and cardiovascular disorders specific to the  perinatal period"/>
    <s v="410"/>
    <s v="25 - 29 years"/>
    <s v="Number"/>
    <n v="8"/>
  </r>
  <r>
    <s v="VSA24"/>
    <s v="Stillbirths"/>
    <s v="2008"/>
    <s v="2008"/>
    <s v="P20P29"/>
    <s v="P20-P29 Respiratory and cardiovascular disorders specific to the  perinatal period"/>
    <s v="440"/>
    <s v="30 - 34 years"/>
    <s v="Number"/>
    <n v="12"/>
  </r>
  <r>
    <s v="VSA24"/>
    <s v="Stillbirths"/>
    <s v="2008"/>
    <s v="2008"/>
    <s v="P20P29"/>
    <s v="P20-P29 Respiratory and cardiovascular disorders specific to the  perinatal period"/>
    <s v="460"/>
    <s v="35 - 39 years"/>
    <s v="Number"/>
    <n v="7"/>
  </r>
  <r>
    <s v="VSA24"/>
    <s v="Stillbirths"/>
    <s v="2008"/>
    <s v="2008"/>
    <s v="P20P29"/>
    <s v="P20-P29 Respiratory and cardiovascular disorders specific to the  perinatal period"/>
    <s v="485"/>
    <s v="40 years and over"/>
    <s v="Number"/>
    <n v="0"/>
  </r>
  <r>
    <s v="VSA24"/>
    <s v="Stillbirths"/>
    <s v="2008"/>
    <s v="2008"/>
    <s v="P20P29"/>
    <s v="P20-P29 Respiratory and cardiovascular disorders specific to the  perinatal period"/>
    <s v="999"/>
    <s v="Age not stated"/>
    <s v="Number"/>
    <n v="4"/>
  </r>
  <r>
    <s v="VSA24"/>
    <s v="Stillbirths"/>
    <s v="2008"/>
    <s v="2008"/>
    <s v="P20P29"/>
    <s v="P20-P29 Respiratory and cardiovascular disorders specific to the  perinatal period"/>
    <s v="-"/>
    <s v="All ages"/>
    <s v="Number"/>
    <n v="36"/>
  </r>
  <r>
    <s v="VSA24"/>
    <s v="Stillbirths"/>
    <s v="2008"/>
    <s v="2008"/>
    <s v="P35P39"/>
    <s v="P35-P39 Infections specific to the perinatal period"/>
    <s v="355"/>
    <s v="Under 20 years"/>
    <s v="Number"/>
    <n v="1"/>
  </r>
  <r>
    <s v="VSA24"/>
    <s v="Stillbirths"/>
    <s v="2008"/>
    <s v="2008"/>
    <s v="P35P39"/>
    <s v="P35-P39 Infections specific to the perinatal period"/>
    <s v="365"/>
    <s v="20 - 24 years"/>
    <s v="Number"/>
    <n v="0"/>
  </r>
  <r>
    <s v="VSA24"/>
    <s v="Stillbirths"/>
    <s v="2008"/>
    <s v="2008"/>
    <s v="P35P39"/>
    <s v="P35-P39 Infections specific to the perinatal period"/>
    <s v="410"/>
    <s v="25 - 29 years"/>
    <s v="Number"/>
    <n v="0"/>
  </r>
  <r>
    <s v="VSA24"/>
    <s v="Stillbirths"/>
    <s v="2008"/>
    <s v="2008"/>
    <s v="P35P39"/>
    <s v="P35-P39 Infections specific to the perinatal period"/>
    <s v="440"/>
    <s v="30 - 34 years"/>
    <s v="Number"/>
    <n v="0"/>
  </r>
  <r>
    <s v="VSA24"/>
    <s v="Stillbirths"/>
    <s v="2008"/>
    <s v="2008"/>
    <s v="P35P39"/>
    <s v="P35-P39 Infections specific to the perinatal period"/>
    <s v="460"/>
    <s v="35 - 39 years"/>
    <s v="Number"/>
    <n v="0"/>
  </r>
  <r>
    <s v="VSA24"/>
    <s v="Stillbirths"/>
    <s v="2008"/>
    <s v="2008"/>
    <s v="P35P39"/>
    <s v="P35-P39 Infections specific to the perinatal period"/>
    <s v="485"/>
    <s v="40 years and over"/>
    <s v="Number"/>
    <n v="0"/>
  </r>
  <r>
    <s v="VSA24"/>
    <s v="Stillbirths"/>
    <s v="2008"/>
    <s v="2008"/>
    <s v="P35P39"/>
    <s v="P35-P39 Infections specific to the perinatal period"/>
    <s v="999"/>
    <s v="Age not stated"/>
    <s v="Number"/>
    <n v="0"/>
  </r>
  <r>
    <s v="VSA24"/>
    <s v="Stillbirths"/>
    <s v="2008"/>
    <s v="2008"/>
    <s v="P35P39"/>
    <s v="P35-P39 Infections specific to the perinatal period"/>
    <s v="-"/>
    <s v="All ages"/>
    <s v="Number"/>
    <n v="1"/>
  </r>
  <r>
    <s v="VSA24"/>
    <s v="Stillbirths"/>
    <s v="2008"/>
    <s v="2008"/>
    <s v="P50P61"/>
    <s v="P50-P61 Haemorrhagic and haematological disorders of fetus and newborn"/>
    <s v="355"/>
    <s v="Under 20 years"/>
    <s v="Number"/>
    <n v="0"/>
  </r>
  <r>
    <s v="VSA24"/>
    <s v="Stillbirths"/>
    <s v="2008"/>
    <s v="2008"/>
    <s v="P50P61"/>
    <s v="P50-P61 Haemorrhagic and haematological disorders of fetus and newborn"/>
    <s v="365"/>
    <s v="20 - 24 years"/>
    <s v="Number"/>
    <n v="0"/>
  </r>
  <r>
    <s v="VSA24"/>
    <s v="Stillbirths"/>
    <s v="2008"/>
    <s v="2008"/>
    <s v="P50P61"/>
    <s v="P50-P61 Haemorrhagic and haematological disorders of fetus and newborn"/>
    <s v="410"/>
    <s v="25 - 29 years"/>
    <s v="Number"/>
    <n v="3"/>
  </r>
  <r>
    <s v="VSA24"/>
    <s v="Stillbirths"/>
    <s v="2008"/>
    <s v="2008"/>
    <s v="P50P61"/>
    <s v="P50-P61 Haemorrhagic and haematological disorders of fetus and newborn"/>
    <s v="440"/>
    <s v="30 - 34 years"/>
    <s v="Number"/>
    <n v="0"/>
  </r>
  <r>
    <s v="VSA24"/>
    <s v="Stillbirths"/>
    <s v="2008"/>
    <s v="2008"/>
    <s v="P50P61"/>
    <s v="P50-P61 Haemorrhagic and haematological disorders of fetus and newborn"/>
    <s v="460"/>
    <s v="35 - 39 years"/>
    <s v="Number"/>
    <n v="3"/>
  </r>
  <r>
    <s v="VSA24"/>
    <s v="Stillbirths"/>
    <s v="2008"/>
    <s v="2008"/>
    <s v="P50P61"/>
    <s v="P50-P61 Haemorrhagic and haematological disorders of fetus and newborn"/>
    <s v="485"/>
    <s v="40 years and over"/>
    <s v="Number"/>
    <n v="4"/>
  </r>
  <r>
    <s v="VSA24"/>
    <s v="Stillbirths"/>
    <s v="2008"/>
    <s v="2008"/>
    <s v="P50P61"/>
    <s v="P50-P61 Haemorrhagic and haematological disorders of fetus and newborn"/>
    <s v="999"/>
    <s v="Age not stated"/>
    <s v="Number"/>
    <n v="0"/>
  </r>
  <r>
    <s v="VSA24"/>
    <s v="Stillbirths"/>
    <s v="2008"/>
    <s v="2008"/>
    <s v="P50P61"/>
    <s v="P50-P61 Haemorrhagic and haematological disorders of fetus and newborn"/>
    <s v="-"/>
    <s v="All ages"/>
    <s v="Number"/>
    <n v="10"/>
  </r>
  <r>
    <s v="VSA24"/>
    <s v="Stillbirths"/>
    <s v="2008"/>
    <s v="2008"/>
    <s v="P70P74"/>
    <s v="P70-P74 Transitory endocrine and metabolic disorders specific to fetus and newborn"/>
    <s v="355"/>
    <s v="Under 20 years"/>
    <s v="Number"/>
    <n v="0"/>
  </r>
  <r>
    <s v="VSA24"/>
    <s v="Stillbirths"/>
    <s v="2008"/>
    <s v="2008"/>
    <s v="P70P74"/>
    <s v="P70-P74 Transitory endocrine and metabolic disorders specific to fetus and newborn"/>
    <s v="365"/>
    <s v="20 - 24 years"/>
    <s v="Number"/>
    <n v="0"/>
  </r>
  <r>
    <s v="VSA24"/>
    <s v="Stillbirths"/>
    <s v="2008"/>
    <s v="2008"/>
    <s v="P70P74"/>
    <s v="P70-P74 Transitory endocrine and metabolic disorders specific to fetus and newborn"/>
    <s v="410"/>
    <s v="25 - 29 years"/>
    <s v="Number"/>
    <n v="0"/>
  </r>
  <r>
    <s v="VSA24"/>
    <s v="Stillbirths"/>
    <s v="2008"/>
    <s v="2008"/>
    <s v="P70P74"/>
    <s v="P70-P74 Transitory endocrine and metabolic disorders specific to fetus and newborn"/>
    <s v="440"/>
    <s v="30 - 34 years"/>
    <s v="Number"/>
    <n v="1"/>
  </r>
  <r>
    <s v="VSA24"/>
    <s v="Stillbirths"/>
    <s v="2008"/>
    <s v="2008"/>
    <s v="P70P74"/>
    <s v="P70-P74 Transitory endocrine and metabolic disorders specific to fetus and newborn"/>
    <s v="460"/>
    <s v="35 - 39 years"/>
    <s v="Number"/>
    <n v="1"/>
  </r>
  <r>
    <s v="VSA24"/>
    <s v="Stillbirths"/>
    <s v="2008"/>
    <s v="2008"/>
    <s v="P70P74"/>
    <s v="P70-P74 Transitory endocrine and metabolic disorders specific to fetus and newborn"/>
    <s v="485"/>
    <s v="40 years and over"/>
    <s v="Number"/>
    <n v="0"/>
  </r>
  <r>
    <s v="VSA24"/>
    <s v="Stillbirths"/>
    <s v="2008"/>
    <s v="2008"/>
    <s v="P70P74"/>
    <s v="P70-P74 Transitory endocrine and metabolic disorders specific to fetus and newborn"/>
    <s v="999"/>
    <s v="Age not stated"/>
    <s v="Number"/>
    <n v="0"/>
  </r>
  <r>
    <s v="VSA24"/>
    <s v="Stillbirths"/>
    <s v="2008"/>
    <s v="2008"/>
    <s v="P70P74"/>
    <s v="P70-P74 Transitory endocrine and metabolic disorders specific to fetus and newborn"/>
    <s v="-"/>
    <s v="All ages"/>
    <s v="Number"/>
    <n v="2"/>
  </r>
  <r>
    <s v="VSA24"/>
    <s v="Stillbirths"/>
    <s v="2008"/>
    <s v="2008"/>
    <s v="P75P78"/>
    <s v="P75-P78 Digestive system disorders of fetus and newborn"/>
    <s v="355"/>
    <s v="Under 20 years"/>
    <s v="Number"/>
    <n v="0"/>
  </r>
  <r>
    <s v="VSA24"/>
    <s v="Stillbirths"/>
    <s v="2008"/>
    <s v="2008"/>
    <s v="P75P78"/>
    <s v="P75-P78 Digestive system disorders of fetus and newborn"/>
    <s v="365"/>
    <s v="20 - 24 years"/>
    <s v="Number"/>
    <n v="0"/>
  </r>
  <r>
    <s v="VSA24"/>
    <s v="Stillbirths"/>
    <s v="2008"/>
    <s v="2008"/>
    <s v="P75P78"/>
    <s v="P75-P78 Digestive system disorders of fetus and newborn"/>
    <s v="410"/>
    <s v="25 - 29 years"/>
    <s v="Number"/>
    <n v="0"/>
  </r>
  <r>
    <s v="VSA24"/>
    <s v="Stillbirths"/>
    <s v="2008"/>
    <s v="2008"/>
    <s v="P75P78"/>
    <s v="P75-P78 Digestive system disorders of fetus and newborn"/>
    <s v="440"/>
    <s v="30 - 34 years"/>
    <s v="Number"/>
    <n v="0"/>
  </r>
  <r>
    <s v="VSA24"/>
    <s v="Stillbirths"/>
    <s v="2008"/>
    <s v="2008"/>
    <s v="P75P78"/>
    <s v="P75-P78 Digestive system disorders of fetus and newborn"/>
    <s v="460"/>
    <s v="35 - 39 years"/>
    <s v="Number"/>
    <n v="1"/>
  </r>
  <r>
    <s v="VSA24"/>
    <s v="Stillbirths"/>
    <s v="2008"/>
    <s v="2008"/>
    <s v="P75P78"/>
    <s v="P75-P78 Digestive system disorders of fetus and newborn"/>
    <s v="485"/>
    <s v="40 years and over"/>
    <s v="Number"/>
    <n v="0"/>
  </r>
  <r>
    <s v="VSA24"/>
    <s v="Stillbirths"/>
    <s v="2008"/>
    <s v="2008"/>
    <s v="P75P78"/>
    <s v="P75-P78 Digestive system disorders of fetus and newborn"/>
    <s v="999"/>
    <s v="Age not stated"/>
    <s v="Number"/>
    <n v="0"/>
  </r>
  <r>
    <s v="VSA24"/>
    <s v="Stillbirths"/>
    <s v="2008"/>
    <s v="2008"/>
    <s v="P75P78"/>
    <s v="P75-P78 Digestive system disorders of fetus and newborn"/>
    <s v="-"/>
    <s v="All ages"/>
    <s v="Number"/>
    <n v="1"/>
  </r>
  <r>
    <s v="VSA24"/>
    <s v="Stillbirths"/>
    <s v="2008"/>
    <s v="2008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8"/>
    <s v="2008"/>
    <s v="P80P83"/>
    <s v="P80-P83 Conditions involving the integument and temperature regulation of foetus and newborn"/>
    <s v="365"/>
    <s v="20 - 24 years"/>
    <s v="Number"/>
    <n v="1"/>
  </r>
  <r>
    <s v="VSA24"/>
    <s v="Stillbirths"/>
    <s v="2008"/>
    <s v="2008"/>
    <s v="P80P83"/>
    <s v="P80-P83 Conditions involving the integument and temperature regulation of foetus and newborn"/>
    <s v="410"/>
    <s v="25 - 29 years"/>
    <s v="Number"/>
    <n v="1"/>
  </r>
  <r>
    <s v="VSA24"/>
    <s v="Stillbirths"/>
    <s v="2008"/>
    <s v="2008"/>
    <s v="P80P83"/>
    <s v="P80-P83 Conditions involving the integument and temperature regulation of foetus and newborn"/>
    <s v="440"/>
    <s v="30 - 34 years"/>
    <s v="Number"/>
    <n v="1"/>
  </r>
  <r>
    <s v="VSA24"/>
    <s v="Stillbirths"/>
    <s v="2008"/>
    <s v="2008"/>
    <s v="P80P83"/>
    <s v="P80-P83 Conditions involving the integument and temperature regulation of foetus and newborn"/>
    <s v="460"/>
    <s v="35 - 39 years"/>
    <s v="Number"/>
    <n v="0"/>
  </r>
  <r>
    <s v="VSA24"/>
    <s v="Stillbirths"/>
    <s v="2008"/>
    <s v="2008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8"/>
    <s v="2008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8"/>
    <s v="2008"/>
    <s v="P80P83"/>
    <s v="P80-P83 Conditions involving the integument and temperature regulation of foetus and newborn"/>
    <s v="-"/>
    <s v="All ages"/>
    <s v="Number"/>
    <n v="3"/>
  </r>
  <r>
    <s v="VSA24"/>
    <s v="Stillbirths"/>
    <s v="2008"/>
    <s v="2008"/>
    <s v="P90P96"/>
    <s v="P90-P96 Other disorders originating in the perinatal period"/>
    <s v="355"/>
    <s v="Under 20 years"/>
    <s v="Number"/>
    <n v="2"/>
  </r>
  <r>
    <s v="VSA24"/>
    <s v="Stillbirths"/>
    <s v="2008"/>
    <s v="2008"/>
    <s v="P90P96"/>
    <s v="P90-P96 Other disorders originating in the perinatal period"/>
    <s v="365"/>
    <s v="20 - 24 years"/>
    <s v="Number"/>
    <n v="11"/>
  </r>
  <r>
    <s v="VSA24"/>
    <s v="Stillbirths"/>
    <s v="2008"/>
    <s v="2008"/>
    <s v="P90P96"/>
    <s v="P90-P96 Other disorders originating in the perinatal period"/>
    <s v="410"/>
    <s v="25 - 29 years"/>
    <s v="Number"/>
    <n v="12"/>
  </r>
  <r>
    <s v="VSA24"/>
    <s v="Stillbirths"/>
    <s v="2008"/>
    <s v="2008"/>
    <s v="P90P96"/>
    <s v="P90-P96 Other disorders originating in the perinatal period"/>
    <s v="440"/>
    <s v="30 - 34 years"/>
    <s v="Number"/>
    <n v="17"/>
  </r>
  <r>
    <s v="VSA24"/>
    <s v="Stillbirths"/>
    <s v="2008"/>
    <s v="2008"/>
    <s v="P90P96"/>
    <s v="P90-P96 Other disorders originating in the perinatal period"/>
    <s v="460"/>
    <s v="35 - 39 years"/>
    <s v="Number"/>
    <n v="7"/>
  </r>
  <r>
    <s v="VSA24"/>
    <s v="Stillbirths"/>
    <s v="2008"/>
    <s v="2008"/>
    <s v="P90P96"/>
    <s v="P90-P96 Other disorders originating in the perinatal period"/>
    <s v="485"/>
    <s v="40 years and over"/>
    <s v="Number"/>
    <n v="4"/>
  </r>
  <r>
    <s v="VSA24"/>
    <s v="Stillbirths"/>
    <s v="2008"/>
    <s v="2008"/>
    <s v="P90P96"/>
    <s v="P90-P96 Other disorders originating in the perinatal period"/>
    <s v="999"/>
    <s v="Age not stated"/>
    <s v="Number"/>
    <n v="1"/>
  </r>
  <r>
    <s v="VSA24"/>
    <s v="Stillbirths"/>
    <s v="2008"/>
    <s v="2008"/>
    <s v="P90P96"/>
    <s v="P90-P96 Other disorders originating in the perinatal period"/>
    <s v="-"/>
    <s v="All ages"/>
    <s v="Number"/>
    <n v="54"/>
  </r>
  <r>
    <s v="VSA24"/>
    <s v="Stillbirths"/>
    <s v="2008"/>
    <s v="2008"/>
    <s v="Q00Q99"/>
    <s v="Q00-Q99 Congenital malformations, deformations and chromosomal abnormalities"/>
    <s v="355"/>
    <s v="Under 20 years"/>
    <s v="Number"/>
    <n v="1"/>
  </r>
  <r>
    <s v="VSA24"/>
    <s v="Stillbirths"/>
    <s v="2008"/>
    <s v="2008"/>
    <s v="Q00Q99"/>
    <s v="Q00-Q99 Congenital malformations, deformations and chromosomal abnormalities"/>
    <s v="365"/>
    <s v="20 - 24 years"/>
    <s v="Number"/>
    <n v="4"/>
  </r>
  <r>
    <s v="VSA24"/>
    <s v="Stillbirths"/>
    <s v="2008"/>
    <s v="2008"/>
    <s v="Q00Q99"/>
    <s v="Q00-Q99 Congenital malformations, deformations and chromosomal abnormalities"/>
    <s v="410"/>
    <s v="25 - 29 years"/>
    <s v="Number"/>
    <n v="5"/>
  </r>
  <r>
    <s v="VSA24"/>
    <s v="Stillbirths"/>
    <s v="2008"/>
    <s v="2008"/>
    <s v="Q00Q99"/>
    <s v="Q00-Q99 Congenital malformations, deformations and chromosomal abnormalities"/>
    <s v="440"/>
    <s v="30 - 34 years"/>
    <s v="Number"/>
    <n v="20"/>
  </r>
  <r>
    <s v="VSA24"/>
    <s v="Stillbirths"/>
    <s v="2008"/>
    <s v="2008"/>
    <s v="Q00Q99"/>
    <s v="Q00-Q99 Congenital malformations, deformations and chromosomal abnormalities"/>
    <s v="460"/>
    <s v="35 - 39 years"/>
    <s v="Number"/>
    <n v="9"/>
  </r>
  <r>
    <s v="VSA24"/>
    <s v="Stillbirths"/>
    <s v="2008"/>
    <s v="2008"/>
    <s v="Q00Q99"/>
    <s v="Q00-Q99 Congenital malformations, deformations and chromosomal abnormalities"/>
    <s v="485"/>
    <s v="40 years and over"/>
    <s v="Number"/>
    <n v="3"/>
  </r>
  <r>
    <s v="VSA24"/>
    <s v="Stillbirths"/>
    <s v="2008"/>
    <s v="2008"/>
    <s v="Q00Q99"/>
    <s v="Q00-Q99 Congenital malformations, deformations and chromosomal abnormalities"/>
    <s v="999"/>
    <s v="Age not stated"/>
    <s v="Number"/>
    <n v="2"/>
  </r>
  <r>
    <s v="VSA24"/>
    <s v="Stillbirths"/>
    <s v="2008"/>
    <s v="2008"/>
    <s v="Q00Q99"/>
    <s v="Q00-Q99 Congenital malformations, deformations and chromosomal abnormalities"/>
    <s v="-"/>
    <s v="All ages"/>
    <s v="Number"/>
    <n v="44"/>
  </r>
  <r>
    <s v="VSA24"/>
    <s v="Stillbirths"/>
    <s v="2008"/>
    <s v="2008"/>
    <s v="Q00Q07"/>
    <s v="Q00-Q07 Congenital malformations of the nervous system"/>
    <s v="355"/>
    <s v="Under 20 years"/>
    <s v="Number"/>
    <n v="0"/>
  </r>
  <r>
    <s v="VSA24"/>
    <s v="Stillbirths"/>
    <s v="2008"/>
    <s v="2008"/>
    <s v="Q00Q07"/>
    <s v="Q00-Q07 Congenital malformations of the nervous system"/>
    <s v="365"/>
    <s v="20 - 24 years"/>
    <s v="Number"/>
    <n v="1"/>
  </r>
  <r>
    <s v="VSA24"/>
    <s v="Stillbirths"/>
    <s v="2008"/>
    <s v="2008"/>
    <s v="Q00Q07"/>
    <s v="Q00-Q07 Congenital malformations of the nervous system"/>
    <s v="410"/>
    <s v="25 - 29 years"/>
    <s v="Number"/>
    <n v="0"/>
  </r>
  <r>
    <s v="VSA24"/>
    <s v="Stillbirths"/>
    <s v="2008"/>
    <s v="2008"/>
    <s v="Q00Q07"/>
    <s v="Q00-Q07 Congenital malformations of the nervous system"/>
    <s v="440"/>
    <s v="30 - 34 years"/>
    <s v="Number"/>
    <n v="4"/>
  </r>
  <r>
    <s v="VSA24"/>
    <s v="Stillbirths"/>
    <s v="2008"/>
    <s v="2008"/>
    <s v="Q00Q07"/>
    <s v="Q00-Q07 Congenital malformations of the nervous system"/>
    <s v="460"/>
    <s v="35 - 39 years"/>
    <s v="Number"/>
    <n v="0"/>
  </r>
  <r>
    <s v="VSA24"/>
    <s v="Stillbirths"/>
    <s v="2008"/>
    <s v="2008"/>
    <s v="Q00Q07"/>
    <s v="Q00-Q07 Congenital malformations of the nervous system"/>
    <s v="485"/>
    <s v="40 years and over"/>
    <s v="Number"/>
    <n v="0"/>
  </r>
  <r>
    <s v="VSA24"/>
    <s v="Stillbirths"/>
    <s v="2008"/>
    <s v="2008"/>
    <s v="Q00Q07"/>
    <s v="Q00-Q07 Congenital malformations of the nervous system"/>
    <s v="999"/>
    <s v="Age not stated"/>
    <s v="Number"/>
    <n v="0"/>
  </r>
  <r>
    <s v="VSA24"/>
    <s v="Stillbirths"/>
    <s v="2008"/>
    <s v="2008"/>
    <s v="Q00Q07"/>
    <s v="Q00-Q07 Congenital malformations of the nervous system"/>
    <s v="-"/>
    <s v="All ages"/>
    <s v="Number"/>
    <n v="5"/>
  </r>
  <r>
    <s v="VSA24"/>
    <s v="Stillbirths"/>
    <s v="2008"/>
    <s v="2008"/>
    <s v="Q10Q18"/>
    <s v="Q10-Q18 Congenital malformations of eye, ear, face and neck"/>
    <s v="355"/>
    <s v="Under 20 years"/>
    <s v="Number"/>
    <n v="0"/>
  </r>
  <r>
    <s v="VSA24"/>
    <s v="Stillbirths"/>
    <s v="2008"/>
    <s v="2008"/>
    <s v="Q10Q18"/>
    <s v="Q10-Q18 Congenital malformations of eye, ear, face and neck"/>
    <s v="365"/>
    <s v="20 - 24 years"/>
    <s v="Number"/>
    <n v="0"/>
  </r>
  <r>
    <s v="VSA24"/>
    <s v="Stillbirths"/>
    <s v="2008"/>
    <s v="2008"/>
    <s v="Q10Q18"/>
    <s v="Q10-Q18 Congenital malformations of eye, ear, face and neck"/>
    <s v="410"/>
    <s v="25 - 29 years"/>
    <s v="Number"/>
    <n v="0"/>
  </r>
  <r>
    <s v="VSA24"/>
    <s v="Stillbirths"/>
    <s v="2008"/>
    <s v="2008"/>
    <s v="Q10Q18"/>
    <s v="Q10-Q18 Congenital malformations of eye, ear, face and neck"/>
    <s v="440"/>
    <s v="30 - 34 years"/>
    <s v="Number"/>
    <n v="0"/>
  </r>
  <r>
    <s v="VSA24"/>
    <s v="Stillbirths"/>
    <s v="2008"/>
    <s v="2008"/>
    <s v="Q10Q18"/>
    <s v="Q10-Q18 Congenital malformations of eye, ear, face and neck"/>
    <s v="460"/>
    <s v="35 - 39 years"/>
    <s v="Number"/>
    <n v="0"/>
  </r>
  <r>
    <s v="VSA24"/>
    <s v="Stillbirths"/>
    <s v="2008"/>
    <s v="2008"/>
    <s v="Q10Q18"/>
    <s v="Q10-Q18 Congenital malformations of eye, ear, face and neck"/>
    <s v="485"/>
    <s v="40 years and over"/>
    <s v="Number"/>
    <n v="0"/>
  </r>
  <r>
    <s v="VSA24"/>
    <s v="Stillbirths"/>
    <s v="2008"/>
    <s v="2008"/>
    <s v="Q10Q18"/>
    <s v="Q10-Q18 Congenital malformations of eye, ear, face and neck"/>
    <s v="999"/>
    <s v="Age not stated"/>
    <s v="Number"/>
    <n v="0"/>
  </r>
  <r>
    <s v="VSA24"/>
    <s v="Stillbirths"/>
    <s v="2008"/>
    <s v="2008"/>
    <s v="Q10Q18"/>
    <s v="Q10-Q18 Congenital malformations of eye, ear, face and neck"/>
    <s v="-"/>
    <s v="All ages"/>
    <s v="Number"/>
    <n v="0"/>
  </r>
  <r>
    <s v="VSA24"/>
    <s v="Stillbirths"/>
    <s v="2008"/>
    <s v="2008"/>
    <s v="Q20Q28"/>
    <s v="Q20-Q28 Congenital malformations of the  circulatory system"/>
    <s v="355"/>
    <s v="Under 20 years"/>
    <s v="Number"/>
    <n v="0"/>
  </r>
  <r>
    <s v="VSA24"/>
    <s v="Stillbirths"/>
    <s v="2008"/>
    <s v="2008"/>
    <s v="Q20Q28"/>
    <s v="Q20-Q28 Congenital malformations of the  circulatory system"/>
    <s v="365"/>
    <s v="20 - 24 years"/>
    <s v="Number"/>
    <n v="0"/>
  </r>
  <r>
    <s v="VSA24"/>
    <s v="Stillbirths"/>
    <s v="2008"/>
    <s v="2008"/>
    <s v="Q20Q28"/>
    <s v="Q20-Q28 Congenital malformations of the  circulatory system"/>
    <s v="410"/>
    <s v="25 - 29 years"/>
    <s v="Number"/>
    <n v="1"/>
  </r>
  <r>
    <s v="VSA24"/>
    <s v="Stillbirths"/>
    <s v="2008"/>
    <s v="2008"/>
    <s v="Q20Q28"/>
    <s v="Q20-Q28 Congenital malformations of the  circulatory system"/>
    <s v="440"/>
    <s v="30 - 34 years"/>
    <s v="Number"/>
    <n v="1"/>
  </r>
  <r>
    <s v="VSA24"/>
    <s v="Stillbirths"/>
    <s v="2008"/>
    <s v="2008"/>
    <s v="Q20Q28"/>
    <s v="Q20-Q28 Congenital malformations of the  circulatory system"/>
    <s v="460"/>
    <s v="35 - 39 years"/>
    <s v="Number"/>
    <n v="0"/>
  </r>
  <r>
    <s v="VSA24"/>
    <s v="Stillbirths"/>
    <s v="2008"/>
    <s v="2008"/>
    <s v="Q20Q28"/>
    <s v="Q20-Q28 Congenital malformations of the  circulatory system"/>
    <s v="485"/>
    <s v="40 years and over"/>
    <s v="Number"/>
    <n v="0"/>
  </r>
  <r>
    <s v="VSA24"/>
    <s v="Stillbirths"/>
    <s v="2008"/>
    <s v="2008"/>
    <s v="Q20Q28"/>
    <s v="Q20-Q28 Congenital malformations of the  circulatory system"/>
    <s v="999"/>
    <s v="Age not stated"/>
    <s v="Number"/>
    <n v="1"/>
  </r>
  <r>
    <s v="VSA24"/>
    <s v="Stillbirths"/>
    <s v="2008"/>
    <s v="2008"/>
    <s v="Q20Q28"/>
    <s v="Q20-Q28 Congenital malformations of the  circulatory system"/>
    <s v="-"/>
    <s v="All ages"/>
    <s v="Number"/>
    <n v="3"/>
  </r>
  <r>
    <s v="VSA24"/>
    <s v="Stillbirths"/>
    <s v="2008"/>
    <s v="2008"/>
    <s v="Q30Q34"/>
    <s v="Q30-Q34 Congenital malformations of the respiratory system"/>
    <s v="355"/>
    <s v="Under 20 years"/>
    <s v="Number"/>
    <n v="0"/>
  </r>
  <r>
    <s v="VSA24"/>
    <s v="Stillbirths"/>
    <s v="2008"/>
    <s v="2008"/>
    <s v="Q30Q34"/>
    <s v="Q30-Q34 Congenital malformations of the respiratory system"/>
    <s v="365"/>
    <s v="20 - 24 years"/>
    <s v="Number"/>
    <n v="0"/>
  </r>
  <r>
    <s v="VSA24"/>
    <s v="Stillbirths"/>
    <s v="2008"/>
    <s v="2008"/>
    <s v="Q30Q34"/>
    <s v="Q30-Q34 Congenital malformations of the respiratory system"/>
    <s v="410"/>
    <s v="25 - 29 years"/>
    <s v="Number"/>
    <n v="0"/>
  </r>
  <r>
    <s v="VSA24"/>
    <s v="Stillbirths"/>
    <s v="2008"/>
    <s v="2008"/>
    <s v="Q30Q34"/>
    <s v="Q30-Q34 Congenital malformations of the respiratory system"/>
    <s v="440"/>
    <s v="30 - 34 years"/>
    <s v="Number"/>
    <n v="0"/>
  </r>
  <r>
    <s v="VSA24"/>
    <s v="Stillbirths"/>
    <s v="2008"/>
    <s v="2008"/>
    <s v="Q30Q34"/>
    <s v="Q30-Q34 Congenital malformations of the respiratory system"/>
    <s v="460"/>
    <s v="35 - 39 years"/>
    <s v="Number"/>
    <n v="0"/>
  </r>
  <r>
    <s v="VSA24"/>
    <s v="Stillbirths"/>
    <s v="2008"/>
    <s v="2008"/>
    <s v="Q30Q34"/>
    <s v="Q30-Q34 Congenital malformations of the respiratory system"/>
    <s v="485"/>
    <s v="40 years and over"/>
    <s v="Number"/>
    <n v="0"/>
  </r>
  <r>
    <s v="VSA24"/>
    <s v="Stillbirths"/>
    <s v="2008"/>
    <s v="2008"/>
    <s v="Q30Q34"/>
    <s v="Q30-Q34 Congenital malformations of the respiratory system"/>
    <s v="999"/>
    <s v="Age not stated"/>
    <s v="Number"/>
    <n v="0"/>
  </r>
  <r>
    <s v="VSA24"/>
    <s v="Stillbirths"/>
    <s v="2008"/>
    <s v="2008"/>
    <s v="Q30Q34"/>
    <s v="Q30-Q34 Congenital malformations of the respiratory system"/>
    <s v="-"/>
    <s v="All ages"/>
    <s v="Number"/>
    <n v="0"/>
  </r>
  <r>
    <s v="VSA24"/>
    <s v="Stillbirths"/>
    <s v="2008"/>
    <s v="2008"/>
    <s v="Q35Q37"/>
    <s v="Q35-Q37 Cleft lip and cleft palate"/>
    <s v="355"/>
    <s v="Under 20 years"/>
    <s v="Number"/>
    <n v="0"/>
  </r>
  <r>
    <s v="VSA24"/>
    <s v="Stillbirths"/>
    <s v="2008"/>
    <s v="2008"/>
    <s v="Q35Q37"/>
    <s v="Q35-Q37 Cleft lip and cleft palate"/>
    <s v="365"/>
    <s v="20 - 24 years"/>
    <s v="Number"/>
    <n v="0"/>
  </r>
  <r>
    <s v="VSA24"/>
    <s v="Stillbirths"/>
    <s v="2008"/>
    <s v="2008"/>
    <s v="Q35Q37"/>
    <s v="Q35-Q37 Cleft lip and cleft palate"/>
    <s v="410"/>
    <s v="25 - 29 years"/>
    <s v="Number"/>
    <n v="0"/>
  </r>
  <r>
    <s v="VSA24"/>
    <s v="Stillbirths"/>
    <s v="2008"/>
    <s v="2008"/>
    <s v="Q35Q37"/>
    <s v="Q35-Q37 Cleft lip and cleft palate"/>
    <s v="440"/>
    <s v="30 - 34 years"/>
    <s v="Number"/>
    <n v="0"/>
  </r>
  <r>
    <s v="VSA24"/>
    <s v="Stillbirths"/>
    <s v="2008"/>
    <s v="2008"/>
    <s v="Q35Q37"/>
    <s v="Q35-Q37 Cleft lip and cleft palate"/>
    <s v="460"/>
    <s v="35 - 39 years"/>
    <s v="Number"/>
    <n v="0"/>
  </r>
  <r>
    <s v="VSA24"/>
    <s v="Stillbirths"/>
    <s v="2008"/>
    <s v="2008"/>
    <s v="Q35Q37"/>
    <s v="Q35-Q37 Cleft lip and cleft palate"/>
    <s v="485"/>
    <s v="40 years and over"/>
    <s v="Number"/>
    <n v="0"/>
  </r>
  <r>
    <s v="VSA24"/>
    <s v="Stillbirths"/>
    <s v="2008"/>
    <s v="2008"/>
    <s v="Q35Q37"/>
    <s v="Q35-Q37 Cleft lip and cleft palate"/>
    <s v="999"/>
    <s v="Age not stated"/>
    <s v="Number"/>
    <n v="0"/>
  </r>
  <r>
    <s v="VSA24"/>
    <s v="Stillbirths"/>
    <s v="2008"/>
    <s v="2008"/>
    <s v="Q35Q37"/>
    <s v="Q35-Q37 Cleft lip and cleft palate"/>
    <s v="-"/>
    <s v="All ages"/>
    <s v="Number"/>
    <n v="0"/>
  </r>
  <r>
    <s v="VSA24"/>
    <s v="Stillbirths"/>
    <s v="2008"/>
    <s v="2008"/>
    <s v="Q38Q45"/>
    <s v="Q38-Q45 Other congenital malformations of the digestive system"/>
    <s v="355"/>
    <s v="Under 20 years"/>
    <s v="Number"/>
    <n v="0"/>
  </r>
  <r>
    <s v="VSA24"/>
    <s v="Stillbirths"/>
    <s v="2008"/>
    <s v="2008"/>
    <s v="Q38Q45"/>
    <s v="Q38-Q45 Other congenital malformations of the digestive system"/>
    <s v="365"/>
    <s v="20 - 24 years"/>
    <s v="Number"/>
    <n v="0"/>
  </r>
  <r>
    <s v="VSA24"/>
    <s v="Stillbirths"/>
    <s v="2008"/>
    <s v="2008"/>
    <s v="Q38Q45"/>
    <s v="Q38-Q45 Other congenital malformations of the digestive system"/>
    <s v="410"/>
    <s v="25 - 29 years"/>
    <s v="Number"/>
    <n v="0"/>
  </r>
  <r>
    <s v="VSA24"/>
    <s v="Stillbirths"/>
    <s v="2008"/>
    <s v="2008"/>
    <s v="Q38Q45"/>
    <s v="Q38-Q45 Other congenital malformations of the digestive system"/>
    <s v="440"/>
    <s v="30 - 34 years"/>
    <s v="Number"/>
    <n v="0"/>
  </r>
  <r>
    <s v="VSA24"/>
    <s v="Stillbirths"/>
    <s v="2008"/>
    <s v="2008"/>
    <s v="Q38Q45"/>
    <s v="Q38-Q45 Other congenital malformations of the digestive system"/>
    <s v="460"/>
    <s v="35 - 39 years"/>
    <s v="Number"/>
    <n v="0"/>
  </r>
  <r>
    <s v="VSA24"/>
    <s v="Stillbirths"/>
    <s v="2008"/>
    <s v="2008"/>
    <s v="Q38Q45"/>
    <s v="Q38-Q45 Other congenital malformations of the digestive system"/>
    <s v="485"/>
    <s v="40 years and over"/>
    <s v="Number"/>
    <n v="0"/>
  </r>
  <r>
    <s v="VSA24"/>
    <s v="Stillbirths"/>
    <s v="2008"/>
    <s v="2008"/>
    <s v="Q38Q45"/>
    <s v="Q38-Q45 Other congenital malformations of the digestive system"/>
    <s v="999"/>
    <s v="Age not stated"/>
    <s v="Number"/>
    <n v="0"/>
  </r>
  <r>
    <s v="VSA24"/>
    <s v="Stillbirths"/>
    <s v="2008"/>
    <s v="2008"/>
    <s v="Q38Q45"/>
    <s v="Q38-Q45 Other congenital malformations of the digestive system"/>
    <s v="-"/>
    <s v="All ages"/>
    <s v="Number"/>
    <n v="0"/>
  </r>
  <r>
    <s v="VSA24"/>
    <s v="Stillbirths"/>
    <s v="2008"/>
    <s v="2008"/>
    <s v="Q50Q56"/>
    <s v="Q50-Q56 Congenital malformations of genital organs"/>
    <s v="355"/>
    <s v="Under 20 years"/>
    <s v="Number"/>
    <n v="0"/>
  </r>
  <r>
    <s v="VSA24"/>
    <s v="Stillbirths"/>
    <s v="2008"/>
    <s v="2008"/>
    <s v="Q50Q56"/>
    <s v="Q50-Q56 Congenital malformations of genital organs"/>
    <s v="365"/>
    <s v="20 - 24 years"/>
    <s v="Number"/>
    <n v="0"/>
  </r>
  <r>
    <s v="VSA24"/>
    <s v="Stillbirths"/>
    <s v="2008"/>
    <s v="2008"/>
    <s v="Q50Q56"/>
    <s v="Q50-Q56 Congenital malformations of genital organs"/>
    <s v="410"/>
    <s v="25 - 29 years"/>
    <s v="Number"/>
    <n v="0"/>
  </r>
  <r>
    <s v="VSA24"/>
    <s v="Stillbirths"/>
    <s v="2008"/>
    <s v="2008"/>
    <s v="Q50Q56"/>
    <s v="Q50-Q56 Congenital malformations of genital organs"/>
    <s v="440"/>
    <s v="30 - 34 years"/>
    <s v="Number"/>
    <n v="0"/>
  </r>
  <r>
    <s v="VSA24"/>
    <s v="Stillbirths"/>
    <s v="2008"/>
    <s v="2008"/>
    <s v="Q50Q56"/>
    <s v="Q50-Q56 Congenital malformations of genital organs"/>
    <s v="460"/>
    <s v="35 - 39 years"/>
    <s v="Number"/>
    <n v="0"/>
  </r>
  <r>
    <s v="VSA24"/>
    <s v="Stillbirths"/>
    <s v="2008"/>
    <s v="2008"/>
    <s v="Q50Q56"/>
    <s v="Q50-Q56 Congenital malformations of genital organs"/>
    <s v="485"/>
    <s v="40 years and over"/>
    <s v="Number"/>
    <n v="0"/>
  </r>
  <r>
    <s v="VSA24"/>
    <s v="Stillbirths"/>
    <s v="2008"/>
    <s v="2008"/>
    <s v="Q50Q56"/>
    <s v="Q50-Q56 Congenital malformations of genital organs"/>
    <s v="999"/>
    <s v="Age not stated"/>
    <s v="Number"/>
    <n v="0"/>
  </r>
  <r>
    <s v="VSA24"/>
    <s v="Stillbirths"/>
    <s v="2008"/>
    <s v="2008"/>
    <s v="Q50Q56"/>
    <s v="Q50-Q56 Congenital malformations of genital organs"/>
    <s v="-"/>
    <s v="All ages"/>
    <s v="Number"/>
    <n v="0"/>
  </r>
  <r>
    <s v="VSA24"/>
    <s v="Stillbirths"/>
    <s v="2008"/>
    <s v="2008"/>
    <s v="Q60Q64"/>
    <s v="Q60-Q64 Congenital malformations of the urinary system"/>
    <s v="355"/>
    <s v="Under 20 years"/>
    <s v="Number"/>
    <n v="1"/>
  </r>
  <r>
    <s v="VSA24"/>
    <s v="Stillbirths"/>
    <s v="2008"/>
    <s v="2008"/>
    <s v="Q60Q64"/>
    <s v="Q60-Q64 Congenital malformations of the urinary system"/>
    <s v="365"/>
    <s v="20 - 24 years"/>
    <s v="Number"/>
    <n v="0"/>
  </r>
  <r>
    <s v="VSA24"/>
    <s v="Stillbirths"/>
    <s v="2008"/>
    <s v="2008"/>
    <s v="Q60Q64"/>
    <s v="Q60-Q64 Congenital malformations of the urinary system"/>
    <s v="410"/>
    <s v="25 - 29 years"/>
    <s v="Number"/>
    <n v="0"/>
  </r>
  <r>
    <s v="VSA24"/>
    <s v="Stillbirths"/>
    <s v="2008"/>
    <s v="2008"/>
    <s v="Q60Q64"/>
    <s v="Q60-Q64 Congenital malformations of the urinary system"/>
    <s v="440"/>
    <s v="30 - 34 years"/>
    <s v="Number"/>
    <n v="3"/>
  </r>
  <r>
    <s v="VSA24"/>
    <s v="Stillbirths"/>
    <s v="2008"/>
    <s v="2008"/>
    <s v="Q60Q64"/>
    <s v="Q60-Q64 Congenital malformations of the urinary system"/>
    <s v="460"/>
    <s v="35 - 39 years"/>
    <s v="Number"/>
    <n v="0"/>
  </r>
  <r>
    <s v="VSA24"/>
    <s v="Stillbirths"/>
    <s v="2008"/>
    <s v="2008"/>
    <s v="Q60Q64"/>
    <s v="Q60-Q64 Congenital malformations of the urinary system"/>
    <s v="485"/>
    <s v="40 years and over"/>
    <s v="Number"/>
    <n v="0"/>
  </r>
  <r>
    <s v="VSA24"/>
    <s v="Stillbirths"/>
    <s v="2008"/>
    <s v="2008"/>
    <s v="Q60Q64"/>
    <s v="Q60-Q64 Congenital malformations of the urinary system"/>
    <s v="999"/>
    <s v="Age not stated"/>
    <s v="Number"/>
    <n v="0"/>
  </r>
  <r>
    <s v="VSA24"/>
    <s v="Stillbirths"/>
    <s v="2008"/>
    <s v="2008"/>
    <s v="Q60Q64"/>
    <s v="Q60-Q64 Congenital malformations of the urinary system"/>
    <s v="-"/>
    <s v="All ages"/>
    <s v="Number"/>
    <n v="4"/>
  </r>
  <r>
    <s v="VSA24"/>
    <s v="Stillbirths"/>
    <s v="2008"/>
    <s v="2008"/>
    <s v="Q65Q79"/>
    <s v="Q65-Q79 Congenital malformations and deformations of the musculoskeletal system"/>
    <s v="355"/>
    <s v="Under 20 years"/>
    <s v="Number"/>
    <n v="0"/>
  </r>
  <r>
    <s v="VSA24"/>
    <s v="Stillbirths"/>
    <s v="2008"/>
    <s v="2008"/>
    <s v="Q65Q79"/>
    <s v="Q65-Q79 Congenital malformations and deformations of the musculoskeletal system"/>
    <s v="365"/>
    <s v="20 - 24 years"/>
    <s v="Number"/>
    <n v="0"/>
  </r>
  <r>
    <s v="VSA24"/>
    <s v="Stillbirths"/>
    <s v="2008"/>
    <s v="2008"/>
    <s v="Q65Q79"/>
    <s v="Q65-Q79 Congenital malformations and deformations of the musculoskeletal system"/>
    <s v="410"/>
    <s v="25 - 29 years"/>
    <s v="Number"/>
    <n v="1"/>
  </r>
  <r>
    <s v="VSA24"/>
    <s v="Stillbirths"/>
    <s v="2008"/>
    <s v="2008"/>
    <s v="Q65Q79"/>
    <s v="Q65-Q79 Congenital malformations and deformations of the musculoskeletal system"/>
    <s v="440"/>
    <s v="30 - 34 years"/>
    <s v="Number"/>
    <n v="0"/>
  </r>
  <r>
    <s v="VSA24"/>
    <s v="Stillbirths"/>
    <s v="2008"/>
    <s v="2008"/>
    <s v="Q65Q79"/>
    <s v="Q65-Q79 Congenital malformations and deformations of the musculoskeletal system"/>
    <s v="460"/>
    <s v="35 - 39 years"/>
    <s v="Number"/>
    <n v="0"/>
  </r>
  <r>
    <s v="VSA24"/>
    <s v="Stillbirths"/>
    <s v="2008"/>
    <s v="2008"/>
    <s v="Q65Q79"/>
    <s v="Q65-Q79 Congenital malformations and deformations of the musculoskeletal system"/>
    <s v="485"/>
    <s v="40 years and over"/>
    <s v="Number"/>
    <n v="0"/>
  </r>
  <r>
    <s v="VSA24"/>
    <s v="Stillbirths"/>
    <s v="2008"/>
    <s v="2008"/>
    <s v="Q65Q79"/>
    <s v="Q65-Q79 Congenital malformations and deformations of the musculoskeletal system"/>
    <s v="999"/>
    <s v="Age not stated"/>
    <s v="Number"/>
    <n v="0"/>
  </r>
  <r>
    <s v="VSA24"/>
    <s v="Stillbirths"/>
    <s v="2008"/>
    <s v="2008"/>
    <s v="Q65Q79"/>
    <s v="Q65-Q79 Congenital malformations and deformations of the musculoskeletal system"/>
    <s v="-"/>
    <s v="All ages"/>
    <s v="Number"/>
    <n v="1"/>
  </r>
  <r>
    <s v="VSA24"/>
    <s v="Stillbirths"/>
    <s v="2008"/>
    <s v="2008"/>
    <s v="Q80Q89"/>
    <s v="Q80-Q89 Other congenital malformations"/>
    <s v="355"/>
    <s v="Under 20 years"/>
    <s v="Number"/>
    <n v="0"/>
  </r>
  <r>
    <s v="VSA24"/>
    <s v="Stillbirths"/>
    <s v="2008"/>
    <s v="2008"/>
    <s v="Q80Q89"/>
    <s v="Q80-Q89 Other congenital malformations"/>
    <s v="365"/>
    <s v="20 - 24 years"/>
    <s v="Number"/>
    <n v="1"/>
  </r>
  <r>
    <s v="VSA24"/>
    <s v="Stillbirths"/>
    <s v="2008"/>
    <s v="2008"/>
    <s v="Q80Q89"/>
    <s v="Q80-Q89 Other congenital malformations"/>
    <s v="410"/>
    <s v="25 - 29 years"/>
    <s v="Number"/>
    <n v="1"/>
  </r>
  <r>
    <s v="VSA24"/>
    <s v="Stillbirths"/>
    <s v="2008"/>
    <s v="2008"/>
    <s v="Q80Q89"/>
    <s v="Q80-Q89 Other congenital malformations"/>
    <s v="440"/>
    <s v="30 - 34 years"/>
    <s v="Number"/>
    <n v="2"/>
  </r>
  <r>
    <s v="VSA24"/>
    <s v="Stillbirths"/>
    <s v="2008"/>
    <s v="2008"/>
    <s v="Q80Q89"/>
    <s v="Q80-Q89 Other congenital malformations"/>
    <s v="460"/>
    <s v="35 - 39 years"/>
    <s v="Number"/>
    <n v="0"/>
  </r>
  <r>
    <s v="VSA24"/>
    <s v="Stillbirths"/>
    <s v="2008"/>
    <s v="2008"/>
    <s v="Q80Q89"/>
    <s v="Q80-Q89 Other congenital malformations"/>
    <s v="485"/>
    <s v="40 years and over"/>
    <s v="Number"/>
    <n v="0"/>
  </r>
  <r>
    <s v="VSA24"/>
    <s v="Stillbirths"/>
    <s v="2008"/>
    <s v="2008"/>
    <s v="Q80Q89"/>
    <s v="Q80-Q89 Other congenital malformations"/>
    <s v="999"/>
    <s v="Age not stated"/>
    <s v="Number"/>
    <n v="0"/>
  </r>
  <r>
    <s v="VSA24"/>
    <s v="Stillbirths"/>
    <s v="2008"/>
    <s v="2008"/>
    <s v="Q80Q89"/>
    <s v="Q80-Q89 Other congenital malformations"/>
    <s v="-"/>
    <s v="All ages"/>
    <s v="Number"/>
    <n v="4"/>
  </r>
  <r>
    <s v="VSA24"/>
    <s v="Stillbirths"/>
    <s v="2008"/>
    <s v="2008"/>
    <s v="Q90Q99"/>
    <s v="Q90-Q99 Chromosomal abnormalities, not elsewhere classified"/>
    <s v="355"/>
    <s v="Under 20 years"/>
    <s v="Number"/>
    <n v="0"/>
  </r>
  <r>
    <s v="VSA24"/>
    <s v="Stillbirths"/>
    <s v="2008"/>
    <s v="2008"/>
    <s v="Q90Q99"/>
    <s v="Q90-Q99 Chromosomal abnormalities, not elsewhere classified"/>
    <s v="365"/>
    <s v="20 - 24 years"/>
    <s v="Number"/>
    <n v="2"/>
  </r>
  <r>
    <s v="VSA24"/>
    <s v="Stillbirths"/>
    <s v="2008"/>
    <s v="2008"/>
    <s v="Q90Q99"/>
    <s v="Q90-Q99 Chromosomal abnormalities, not elsewhere classified"/>
    <s v="410"/>
    <s v="25 - 29 years"/>
    <s v="Number"/>
    <n v="2"/>
  </r>
  <r>
    <s v="VSA24"/>
    <s v="Stillbirths"/>
    <s v="2008"/>
    <s v="2008"/>
    <s v="Q90Q99"/>
    <s v="Q90-Q99 Chromosomal abnormalities, not elsewhere classified"/>
    <s v="440"/>
    <s v="30 - 34 years"/>
    <s v="Number"/>
    <n v="10"/>
  </r>
  <r>
    <s v="VSA24"/>
    <s v="Stillbirths"/>
    <s v="2008"/>
    <s v="2008"/>
    <s v="Q90Q99"/>
    <s v="Q90-Q99 Chromosomal abnormalities, not elsewhere classified"/>
    <s v="460"/>
    <s v="35 - 39 years"/>
    <s v="Number"/>
    <n v="9"/>
  </r>
  <r>
    <s v="VSA24"/>
    <s v="Stillbirths"/>
    <s v="2008"/>
    <s v="2008"/>
    <s v="Q90Q99"/>
    <s v="Q90-Q99 Chromosomal abnormalities, not elsewhere classified"/>
    <s v="485"/>
    <s v="40 years and over"/>
    <s v="Number"/>
    <n v="3"/>
  </r>
  <r>
    <s v="VSA24"/>
    <s v="Stillbirths"/>
    <s v="2008"/>
    <s v="2008"/>
    <s v="Q90Q99"/>
    <s v="Q90-Q99 Chromosomal abnormalities, not elsewhere classified"/>
    <s v="999"/>
    <s v="Age not stated"/>
    <s v="Number"/>
    <n v="1"/>
  </r>
  <r>
    <s v="VSA24"/>
    <s v="Stillbirths"/>
    <s v="2008"/>
    <s v="2008"/>
    <s v="Q90Q99"/>
    <s v="Q90-Q99 Chromosomal abnormalities, not elsewhere classified"/>
    <s v="-"/>
    <s v="All ages"/>
    <s v="Number"/>
    <n v="27"/>
  </r>
  <r>
    <s v="VSA24"/>
    <s v="Stillbirths"/>
    <s v="2008"/>
    <s v="200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8"/>
    <s v="200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8"/>
    <s v="200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8"/>
    <s v="200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8"/>
    <s v="200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8"/>
    <s v="200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8"/>
    <s v="200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8"/>
    <s v="2008"/>
    <s v="P00"/>
    <s v="P00 Foetus and newborn affected by maternal conditions that may be unrelated to present pregnancy"/>
    <s v="-"/>
    <s v="All ages"/>
    <s v="Number"/>
    <s v=""/>
  </r>
  <r>
    <s v="VSA24"/>
    <s v="Stillbirths"/>
    <s v="2008"/>
    <s v="2008"/>
    <s v="999998"/>
    <s v="All other causes of stillbirth between A00 and Y89"/>
    <s v="355"/>
    <s v="Under 20 years"/>
    <s v="Number"/>
    <s v=""/>
  </r>
  <r>
    <s v="VSA24"/>
    <s v="Stillbirths"/>
    <s v="2008"/>
    <s v="2008"/>
    <s v="999998"/>
    <s v="All other causes of stillbirth between A00 and Y89"/>
    <s v="365"/>
    <s v="20 - 24 years"/>
    <s v="Number"/>
    <s v=""/>
  </r>
  <r>
    <s v="VSA24"/>
    <s v="Stillbirths"/>
    <s v="2008"/>
    <s v="2008"/>
    <s v="999998"/>
    <s v="All other causes of stillbirth between A00 and Y89"/>
    <s v="410"/>
    <s v="25 - 29 years"/>
    <s v="Number"/>
    <s v=""/>
  </r>
  <r>
    <s v="VSA24"/>
    <s v="Stillbirths"/>
    <s v="2008"/>
    <s v="2008"/>
    <s v="999998"/>
    <s v="All other causes of stillbirth between A00 and Y89"/>
    <s v="440"/>
    <s v="30 - 34 years"/>
    <s v="Number"/>
    <s v=""/>
  </r>
  <r>
    <s v="VSA24"/>
    <s v="Stillbirths"/>
    <s v="2008"/>
    <s v="2008"/>
    <s v="999998"/>
    <s v="All other causes of stillbirth between A00 and Y89"/>
    <s v="460"/>
    <s v="35 - 39 years"/>
    <s v="Number"/>
    <s v=""/>
  </r>
  <r>
    <s v="VSA24"/>
    <s v="Stillbirths"/>
    <s v="2008"/>
    <s v="2008"/>
    <s v="999998"/>
    <s v="All other causes of stillbirth between A00 and Y89"/>
    <s v="485"/>
    <s v="40 years and over"/>
    <s v="Number"/>
    <s v=""/>
  </r>
  <r>
    <s v="VSA24"/>
    <s v="Stillbirths"/>
    <s v="2008"/>
    <s v="2008"/>
    <s v="999998"/>
    <s v="All other causes of stillbirth between A00 and Y89"/>
    <s v="999"/>
    <s v="Age not stated"/>
    <s v="Number"/>
    <s v=""/>
  </r>
  <r>
    <s v="VSA24"/>
    <s v="Stillbirths"/>
    <s v="2008"/>
    <s v="2008"/>
    <s v="999998"/>
    <s v="All other causes of stillbirth between A00 and Y89"/>
    <s v="-"/>
    <s v="All ages"/>
    <s v="Number"/>
    <s v=""/>
  </r>
  <r>
    <s v="VSA24"/>
    <s v="Stillbirths"/>
    <s v="2009"/>
    <s v="2009"/>
    <s v="A00Y89"/>
    <s v="A00-Y89 All causes"/>
    <s v="355"/>
    <s v="Under 20 years"/>
    <s v="Number"/>
    <n v="10"/>
  </r>
  <r>
    <s v="VSA24"/>
    <s v="Stillbirths"/>
    <s v="2009"/>
    <s v="2009"/>
    <s v="A00Y89"/>
    <s v="A00-Y89 All causes"/>
    <s v="365"/>
    <s v="20 - 24 years"/>
    <s v="Number"/>
    <n v="36"/>
  </r>
  <r>
    <s v="VSA24"/>
    <s v="Stillbirths"/>
    <s v="2009"/>
    <s v="2009"/>
    <s v="A00Y89"/>
    <s v="A00-Y89 All causes"/>
    <s v="410"/>
    <s v="25 - 29 years"/>
    <s v="Number"/>
    <n v="63"/>
  </r>
  <r>
    <s v="VSA24"/>
    <s v="Stillbirths"/>
    <s v="2009"/>
    <s v="2009"/>
    <s v="A00Y89"/>
    <s v="A00-Y89 All causes"/>
    <s v="440"/>
    <s v="30 - 34 years"/>
    <s v="Number"/>
    <n v="84"/>
  </r>
  <r>
    <s v="VSA24"/>
    <s v="Stillbirths"/>
    <s v="2009"/>
    <s v="2009"/>
    <s v="A00Y89"/>
    <s v="A00-Y89 All causes"/>
    <s v="460"/>
    <s v="35 - 39 years"/>
    <s v="Number"/>
    <n v="65"/>
  </r>
  <r>
    <s v="VSA24"/>
    <s v="Stillbirths"/>
    <s v="2009"/>
    <s v="2009"/>
    <s v="A00Y89"/>
    <s v="A00-Y89 All causes"/>
    <s v="485"/>
    <s v="40 years and over"/>
    <s v="Number"/>
    <n v="28"/>
  </r>
  <r>
    <s v="VSA24"/>
    <s v="Stillbirths"/>
    <s v="2009"/>
    <s v="2009"/>
    <s v="A00Y89"/>
    <s v="A00-Y89 All causes"/>
    <s v="999"/>
    <s v="Age not stated"/>
    <s v="Number"/>
    <n v="8"/>
  </r>
  <r>
    <s v="VSA24"/>
    <s v="Stillbirths"/>
    <s v="2009"/>
    <s v="2009"/>
    <s v="A00Y89"/>
    <s v="A00-Y89 All causes"/>
    <s v="-"/>
    <s v="All ages"/>
    <s v="Number"/>
    <n v="294"/>
  </r>
  <r>
    <s v="VSA24"/>
    <s v="Stillbirths"/>
    <s v="2009"/>
    <s v="2009"/>
    <s v="P00P96"/>
    <s v="P00-P96 Certain conditions originating in the perinatal period"/>
    <s v="355"/>
    <s v="Under 20 years"/>
    <s v="Number"/>
    <n v="8"/>
  </r>
  <r>
    <s v="VSA24"/>
    <s v="Stillbirths"/>
    <s v="2009"/>
    <s v="2009"/>
    <s v="P00P96"/>
    <s v="P00-P96 Certain conditions originating in the perinatal period"/>
    <s v="365"/>
    <s v="20 - 24 years"/>
    <s v="Number"/>
    <n v="24"/>
  </r>
  <r>
    <s v="VSA24"/>
    <s v="Stillbirths"/>
    <s v="2009"/>
    <s v="2009"/>
    <s v="P00P96"/>
    <s v="P00-P96 Certain conditions originating in the perinatal period"/>
    <s v="410"/>
    <s v="25 - 29 years"/>
    <s v="Number"/>
    <n v="46"/>
  </r>
  <r>
    <s v="VSA24"/>
    <s v="Stillbirths"/>
    <s v="2009"/>
    <s v="2009"/>
    <s v="P00P96"/>
    <s v="P00-P96 Certain conditions originating in the perinatal period"/>
    <s v="440"/>
    <s v="30 - 34 years"/>
    <s v="Number"/>
    <n v="62"/>
  </r>
  <r>
    <s v="VSA24"/>
    <s v="Stillbirths"/>
    <s v="2009"/>
    <s v="2009"/>
    <s v="P00P96"/>
    <s v="P00-P96 Certain conditions originating in the perinatal period"/>
    <s v="460"/>
    <s v="35 - 39 years"/>
    <s v="Number"/>
    <n v="40"/>
  </r>
  <r>
    <s v="VSA24"/>
    <s v="Stillbirths"/>
    <s v="2009"/>
    <s v="2009"/>
    <s v="P00P96"/>
    <s v="P00-P96 Certain conditions originating in the perinatal period"/>
    <s v="485"/>
    <s v="40 years and over"/>
    <s v="Number"/>
    <n v="17"/>
  </r>
  <r>
    <s v="VSA24"/>
    <s v="Stillbirths"/>
    <s v="2009"/>
    <s v="2009"/>
    <s v="P00P96"/>
    <s v="P00-P96 Certain conditions originating in the perinatal period"/>
    <s v="999"/>
    <s v="Age not stated"/>
    <s v="Number"/>
    <n v="5"/>
  </r>
  <r>
    <s v="VSA24"/>
    <s v="Stillbirths"/>
    <s v="2009"/>
    <s v="2009"/>
    <s v="P00P96"/>
    <s v="P00-P96 Certain conditions originating in the perinatal period"/>
    <s v="-"/>
    <s v="All ages"/>
    <s v="Number"/>
    <n v="202"/>
  </r>
  <r>
    <s v="VSA24"/>
    <s v="Stillbirths"/>
    <s v="2009"/>
    <s v="200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9"/>
    <s v="2009"/>
    <s v="P05P08"/>
    <s v="P05-P08 Disorders related to length of gestation and fetal growth"/>
    <s v="355"/>
    <s v="Under 20 years"/>
    <s v="Number"/>
    <n v="1"/>
  </r>
  <r>
    <s v="VSA24"/>
    <s v="Stillbirths"/>
    <s v="2009"/>
    <s v="2009"/>
    <s v="P05P08"/>
    <s v="P05-P08 Disorders related to length of gestation and fetal growth"/>
    <s v="365"/>
    <s v="20 - 24 years"/>
    <s v="Number"/>
    <n v="2"/>
  </r>
  <r>
    <s v="VSA24"/>
    <s v="Stillbirths"/>
    <s v="2009"/>
    <s v="2009"/>
    <s v="P05P08"/>
    <s v="P05-P08 Disorders related to length of gestation and fetal growth"/>
    <s v="410"/>
    <s v="25 - 29 years"/>
    <s v="Number"/>
    <n v="6"/>
  </r>
  <r>
    <s v="VSA24"/>
    <s v="Stillbirths"/>
    <s v="2009"/>
    <s v="2009"/>
    <s v="P05P08"/>
    <s v="P05-P08 Disorders related to length of gestation and fetal growth"/>
    <s v="440"/>
    <s v="30 - 34 years"/>
    <s v="Number"/>
    <n v="10"/>
  </r>
  <r>
    <s v="VSA24"/>
    <s v="Stillbirths"/>
    <s v="2009"/>
    <s v="2009"/>
    <s v="P05P08"/>
    <s v="P05-P08 Disorders related to length of gestation and fetal growth"/>
    <s v="460"/>
    <s v="35 - 39 years"/>
    <s v="Number"/>
    <n v="4"/>
  </r>
  <r>
    <s v="VSA24"/>
    <s v="Stillbirths"/>
    <s v="2009"/>
    <s v="2009"/>
    <s v="P05P08"/>
    <s v="P05-P08 Disorders related to length of gestation and fetal growth"/>
    <s v="485"/>
    <s v="40 years and over"/>
    <s v="Number"/>
    <n v="0"/>
  </r>
  <r>
    <s v="VSA24"/>
    <s v="Stillbirths"/>
    <s v="2009"/>
    <s v="2009"/>
    <s v="P05P08"/>
    <s v="P05-P08 Disorders related to length of gestation and fetal growth"/>
    <s v="999"/>
    <s v="Age not stated"/>
    <s v="Number"/>
    <n v="0"/>
  </r>
  <r>
    <s v="VSA24"/>
    <s v="Stillbirths"/>
    <s v="2009"/>
    <s v="2009"/>
    <s v="P05P08"/>
    <s v="P05-P08 Disorders related to length of gestation and fetal growth"/>
    <s v="-"/>
    <s v="All ages"/>
    <s v="Number"/>
    <n v="23"/>
  </r>
  <r>
    <s v="VSA24"/>
    <s v="Stillbirths"/>
    <s v="2009"/>
    <s v="2009"/>
    <s v="P10P15"/>
    <s v="P10-P15 Birth Trauma"/>
    <s v="355"/>
    <s v="Under 20 years"/>
    <s v="Number"/>
    <n v="0"/>
  </r>
  <r>
    <s v="VSA24"/>
    <s v="Stillbirths"/>
    <s v="2009"/>
    <s v="2009"/>
    <s v="P10P15"/>
    <s v="P10-P15 Birth Trauma"/>
    <s v="365"/>
    <s v="20 - 24 years"/>
    <s v="Number"/>
    <n v="0"/>
  </r>
  <r>
    <s v="VSA24"/>
    <s v="Stillbirths"/>
    <s v="2009"/>
    <s v="2009"/>
    <s v="P10P15"/>
    <s v="P10-P15 Birth Trauma"/>
    <s v="410"/>
    <s v="25 - 29 years"/>
    <s v="Number"/>
    <n v="0"/>
  </r>
  <r>
    <s v="VSA24"/>
    <s v="Stillbirths"/>
    <s v="2009"/>
    <s v="2009"/>
    <s v="P10P15"/>
    <s v="P10-P15 Birth Trauma"/>
    <s v="440"/>
    <s v="30 - 34 years"/>
    <s v="Number"/>
    <n v="0"/>
  </r>
  <r>
    <s v="VSA24"/>
    <s v="Stillbirths"/>
    <s v="2009"/>
    <s v="2009"/>
    <s v="P10P15"/>
    <s v="P10-P15 Birth Trauma"/>
    <s v="460"/>
    <s v="35 - 39 years"/>
    <s v="Number"/>
    <n v="0"/>
  </r>
  <r>
    <s v="VSA24"/>
    <s v="Stillbirths"/>
    <s v="2009"/>
    <s v="2009"/>
    <s v="P10P15"/>
    <s v="P10-P15 Birth Trauma"/>
    <s v="485"/>
    <s v="40 years and over"/>
    <s v="Number"/>
    <n v="0"/>
  </r>
  <r>
    <s v="VSA24"/>
    <s v="Stillbirths"/>
    <s v="2009"/>
    <s v="2009"/>
    <s v="P10P15"/>
    <s v="P10-P15 Birth Trauma"/>
    <s v="999"/>
    <s v="Age not stated"/>
    <s v="Number"/>
    <n v="0"/>
  </r>
  <r>
    <s v="VSA24"/>
    <s v="Stillbirths"/>
    <s v="2009"/>
    <s v="2009"/>
    <s v="P10P15"/>
    <s v="P10-P15 Birth Trauma"/>
    <s v="-"/>
    <s v="All ages"/>
    <s v="Number"/>
    <n v="0"/>
  </r>
  <r>
    <s v="VSA24"/>
    <s v="Stillbirths"/>
    <s v="2009"/>
    <s v="2009"/>
    <s v="P20P29"/>
    <s v="P20-P29 Respiratory and cardiovascular disorders specific to the  perinatal period"/>
    <s v="355"/>
    <s v="Under 20 years"/>
    <s v="Number"/>
    <n v="1"/>
  </r>
  <r>
    <s v="VSA24"/>
    <s v="Stillbirths"/>
    <s v="2009"/>
    <s v="2009"/>
    <s v="P20P29"/>
    <s v="P20-P29 Respiratory and cardiovascular disorders specific to the  perinatal period"/>
    <s v="365"/>
    <s v="20 - 24 years"/>
    <s v="Number"/>
    <n v="3"/>
  </r>
  <r>
    <s v="VSA24"/>
    <s v="Stillbirths"/>
    <s v="2009"/>
    <s v="2009"/>
    <s v="P20P29"/>
    <s v="P20-P29 Respiratory and cardiovascular disorders specific to the  perinatal period"/>
    <s v="410"/>
    <s v="25 - 29 years"/>
    <s v="Number"/>
    <n v="5"/>
  </r>
  <r>
    <s v="VSA24"/>
    <s v="Stillbirths"/>
    <s v="2009"/>
    <s v="2009"/>
    <s v="P20P29"/>
    <s v="P20-P29 Respiratory and cardiovascular disorders specific to the  perinatal period"/>
    <s v="440"/>
    <s v="30 - 34 years"/>
    <s v="Number"/>
    <n v="10"/>
  </r>
  <r>
    <s v="VSA24"/>
    <s v="Stillbirths"/>
    <s v="2009"/>
    <s v="2009"/>
    <s v="P20P29"/>
    <s v="P20-P29 Respiratory and cardiovascular disorders specific to the  perinatal period"/>
    <s v="460"/>
    <s v="35 - 39 years"/>
    <s v="Number"/>
    <n v="7"/>
  </r>
  <r>
    <s v="VSA24"/>
    <s v="Stillbirths"/>
    <s v="2009"/>
    <s v="2009"/>
    <s v="P20P29"/>
    <s v="P20-P29 Respiratory and cardiovascular disorders specific to the  perinatal period"/>
    <s v="485"/>
    <s v="40 years and over"/>
    <s v="Number"/>
    <n v="5"/>
  </r>
  <r>
    <s v="VSA24"/>
    <s v="Stillbirths"/>
    <s v="2009"/>
    <s v="2009"/>
    <s v="P20P29"/>
    <s v="P20-P29 Respiratory and cardiovascular disorders specific to the  perinatal period"/>
    <s v="999"/>
    <s v="Age not stated"/>
    <s v="Number"/>
    <n v="2"/>
  </r>
  <r>
    <s v="VSA24"/>
    <s v="Stillbirths"/>
    <s v="2009"/>
    <s v="2009"/>
    <s v="P20P29"/>
    <s v="P20-P29 Respiratory and cardiovascular disorders specific to the  perinatal period"/>
    <s v="-"/>
    <s v="All ages"/>
    <s v="Number"/>
    <n v="33"/>
  </r>
  <r>
    <s v="VSA24"/>
    <s v="Stillbirths"/>
    <s v="2009"/>
    <s v="2009"/>
    <s v="P35P39"/>
    <s v="P35-P39 Infections specific to the perinatal period"/>
    <s v="355"/>
    <s v="Under 20 years"/>
    <s v="Number"/>
    <n v="0"/>
  </r>
  <r>
    <s v="VSA24"/>
    <s v="Stillbirths"/>
    <s v="2009"/>
    <s v="2009"/>
    <s v="P35P39"/>
    <s v="P35-P39 Infections specific to the perinatal period"/>
    <s v="365"/>
    <s v="20 - 24 years"/>
    <s v="Number"/>
    <n v="0"/>
  </r>
  <r>
    <s v="VSA24"/>
    <s v="Stillbirths"/>
    <s v="2009"/>
    <s v="2009"/>
    <s v="P35P39"/>
    <s v="P35-P39 Infections specific to the perinatal period"/>
    <s v="410"/>
    <s v="25 - 29 years"/>
    <s v="Number"/>
    <n v="0"/>
  </r>
  <r>
    <s v="VSA24"/>
    <s v="Stillbirths"/>
    <s v="2009"/>
    <s v="2009"/>
    <s v="P35P39"/>
    <s v="P35-P39 Infections specific to the perinatal period"/>
    <s v="440"/>
    <s v="30 - 34 years"/>
    <s v="Number"/>
    <n v="0"/>
  </r>
  <r>
    <s v="VSA24"/>
    <s v="Stillbirths"/>
    <s v="2009"/>
    <s v="2009"/>
    <s v="P35P39"/>
    <s v="P35-P39 Infections specific to the perinatal period"/>
    <s v="460"/>
    <s v="35 - 39 years"/>
    <s v="Number"/>
    <n v="0"/>
  </r>
  <r>
    <s v="VSA24"/>
    <s v="Stillbirths"/>
    <s v="2009"/>
    <s v="2009"/>
    <s v="P35P39"/>
    <s v="P35-P39 Infections specific to the perinatal period"/>
    <s v="485"/>
    <s v="40 years and over"/>
    <s v="Number"/>
    <n v="0"/>
  </r>
  <r>
    <s v="VSA24"/>
    <s v="Stillbirths"/>
    <s v="2009"/>
    <s v="2009"/>
    <s v="P35P39"/>
    <s v="P35-P39 Infections specific to the perinatal period"/>
    <s v="999"/>
    <s v="Age not stated"/>
    <s v="Number"/>
    <n v="0"/>
  </r>
  <r>
    <s v="VSA24"/>
    <s v="Stillbirths"/>
    <s v="2009"/>
    <s v="2009"/>
    <s v="P35P39"/>
    <s v="P35-P39 Infections specific to the perinatal period"/>
    <s v="-"/>
    <s v="All ages"/>
    <s v="Number"/>
    <n v="0"/>
  </r>
  <r>
    <s v="VSA24"/>
    <s v="Stillbirths"/>
    <s v="2009"/>
    <s v="2009"/>
    <s v="P50P61"/>
    <s v="P50-P61 Haemorrhagic and haematological disorders of fetus and newborn"/>
    <s v="355"/>
    <s v="Under 20 years"/>
    <s v="Number"/>
    <n v="0"/>
  </r>
  <r>
    <s v="VSA24"/>
    <s v="Stillbirths"/>
    <s v="2009"/>
    <s v="2009"/>
    <s v="P50P61"/>
    <s v="P50-P61 Haemorrhagic and haematological disorders of fetus and newborn"/>
    <s v="365"/>
    <s v="20 - 24 years"/>
    <s v="Number"/>
    <n v="0"/>
  </r>
  <r>
    <s v="VSA24"/>
    <s v="Stillbirths"/>
    <s v="2009"/>
    <s v="2009"/>
    <s v="P50P61"/>
    <s v="P50-P61 Haemorrhagic and haematological disorders of fetus and newborn"/>
    <s v="410"/>
    <s v="25 - 29 years"/>
    <s v="Number"/>
    <n v="1"/>
  </r>
  <r>
    <s v="VSA24"/>
    <s v="Stillbirths"/>
    <s v="2009"/>
    <s v="2009"/>
    <s v="P50P61"/>
    <s v="P50-P61 Haemorrhagic and haematological disorders of fetus and newborn"/>
    <s v="440"/>
    <s v="30 - 34 years"/>
    <s v="Number"/>
    <n v="0"/>
  </r>
  <r>
    <s v="VSA24"/>
    <s v="Stillbirths"/>
    <s v="2009"/>
    <s v="2009"/>
    <s v="P50P61"/>
    <s v="P50-P61 Haemorrhagic and haematological disorders of fetus and newborn"/>
    <s v="460"/>
    <s v="35 - 39 years"/>
    <s v="Number"/>
    <n v="1"/>
  </r>
  <r>
    <s v="VSA24"/>
    <s v="Stillbirths"/>
    <s v="2009"/>
    <s v="2009"/>
    <s v="P50P61"/>
    <s v="P50-P61 Haemorrhagic and haematological disorders of fetus and newborn"/>
    <s v="485"/>
    <s v="40 years and over"/>
    <s v="Number"/>
    <n v="0"/>
  </r>
  <r>
    <s v="VSA24"/>
    <s v="Stillbirths"/>
    <s v="2009"/>
    <s v="2009"/>
    <s v="P50P61"/>
    <s v="P50-P61 Haemorrhagic and haematological disorders of fetus and newborn"/>
    <s v="999"/>
    <s v="Age not stated"/>
    <s v="Number"/>
    <n v="0"/>
  </r>
  <r>
    <s v="VSA24"/>
    <s v="Stillbirths"/>
    <s v="2009"/>
    <s v="2009"/>
    <s v="P50P61"/>
    <s v="P50-P61 Haemorrhagic and haematological disorders of fetus and newborn"/>
    <s v="-"/>
    <s v="All ages"/>
    <s v="Number"/>
    <n v="2"/>
  </r>
  <r>
    <s v="VSA24"/>
    <s v="Stillbirths"/>
    <s v="2009"/>
    <s v="2009"/>
    <s v="P70P74"/>
    <s v="P70-P74 Transitory endocrine and metabolic disorders specific to fetus and newborn"/>
    <s v="355"/>
    <s v="Under 20 years"/>
    <s v="Number"/>
    <n v="0"/>
  </r>
  <r>
    <s v="VSA24"/>
    <s v="Stillbirths"/>
    <s v="2009"/>
    <s v="2009"/>
    <s v="P70P74"/>
    <s v="P70-P74 Transitory endocrine and metabolic disorders specific to fetus and newborn"/>
    <s v="365"/>
    <s v="20 - 24 years"/>
    <s v="Number"/>
    <n v="0"/>
  </r>
  <r>
    <s v="VSA24"/>
    <s v="Stillbirths"/>
    <s v="2009"/>
    <s v="2009"/>
    <s v="P70P74"/>
    <s v="P70-P74 Transitory endocrine and metabolic disorders specific to fetus and newborn"/>
    <s v="410"/>
    <s v="25 - 29 years"/>
    <s v="Number"/>
    <n v="0"/>
  </r>
  <r>
    <s v="VSA24"/>
    <s v="Stillbirths"/>
    <s v="2009"/>
    <s v="2009"/>
    <s v="P70P74"/>
    <s v="P70-P74 Transitory endocrine and metabolic disorders specific to fetus and newborn"/>
    <s v="440"/>
    <s v="30 - 34 years"/>
    <s v="Number"/>
    <n v="1"/>
  </r>
  <r>
    <s v="VSA24"/>
    <s v="Stillbirths"/>
    <s v="2009"/>
    <s v="2009"/>
    <s v="P70P74"/>
    <s v="P70-P74 Transitory endocrine and metabolic disorders specific to fetus and newborn"/>
    <s v="460"/>
    <s v="35 - 39 years"/>
    <s v="Number"/>
    <n v="0"/>
  </r>
  <r>
    <s v="VSA24"/>
    <s v="Stillbirths"/>
    <s v="2009"/>
    <s v="2009"/>
    <s v="P70P74"/>
    <s v="P70-P74 Transitory endocrine and metabolic disorders specific to fetus and newborn"/>
    <s v="485"/>
    <s v="40 years and over"/>
    <s v="Number"/>
    <n v="0"/>
  </r>
  <r>
    <s v="VSA24"/>
    <s v="Stillbirths"/>
    <s v="2009"/>
    <s v="2009"/>
    <s v="P70P74"/>
    <s v="P70-P74 Transitory endocrine and metabolic disorders specific to fetus and newborn"/>
    <s v="999"/>
    <s v="Age not stated"/>
    <s v="Number"/>
    <n v="0"/>
  </r>
  <r>
    <s v="VSA24"/>
    <s v="Stillbirths"/>
    <s v="2009"/>
    <s v="2009"/>
    <s v="P70P74"/>
    <s v="P70-P74 Transitory endocrine and metabolic disorders specific to fetus and newborn"/>
    <s v="-"/>
    <s v="All ages"/>
    <s v="Number"/>
    <n v="1"/>
  </r>
  <r>
    <s v="VSA24"/>
    <s v="Stillbirths"/>
    <s v="2009"/>
    <s v="2009"/>
    <s v="P75P78"/>
    <s v="P75-P78 Digestive system disorders of fetus and newborn"/>
    <s v="355"/>
    <s v="Under 20 years"/>
    <s v="Number"/>
    <n v="0"/>
  </r>
  <r>
    <s v="VSA24"/>
    <s v="Stillbirths"/>
    <s v="2009"/>
    <s v="2009"/>
    <s v="P75P78"/>
    <s v="P75-P78 Digestive system disorders of fetus and newborn"/>
    <s v="365"/>
    <s v="20 - 24 years"/>
    <s v="Number"/>
    <n v="0"/>
  </r>
  <r>
    <s v="VSA24"/>
    <s v="Stillbirths"/>
    <s v="2009"/>
    <s v="2009"/>
    <s v="P75P78"/>
    <s v="P75-P78 Digestive system disorders of fetus and newborn"/>
    <s v="410"/>
    <s v="25 - 29 years"/>
    <s v="Number"/>
    <n v="0"/>
  </r>
  <r>
    <s v="VSA24"/>
    <s v="Stillbirths"/>
    <s v="2009"/>
    <s v="2009"/>
    <s v="P75P78"/>
    <s v="P75-P78 Digestive system disorders of fetus and newborn"/>
    <s v="440"/>
    <s v="30 - 34 years"/>
    <s v="Number"/>
    <n v="0"/>
  </r>
  <r>
    <s v="VSA24"/>
    <s v="Stillbirths"/>
    <s v="2009"/>
    <s v="2009"/>
    <s v="P75P78"/>
    <s v="P75-P78 Digestive system disorders of fetus and newborn"/>
    <s v="460"/>
    <s v="35 - 39 years"/>
    <s v="Number"/>
    <n v="0"/>
  </r>
  <r>
    <s v="VSA24"/>
    <s v="Stillbirths"/>
    <s v="2009"/>
    <s v="2009"/>
    <s v="P75P78"/>
    <s v="P75-P78 Digestive system disorders of fetus and newborn"/>
    <s v="485"/>
    <s v="40 years and over"/>
    <s v="Number"/>
    <n v="0"/>
  </r>
  <r>
    <s v="VSA24"/>
    <s v="Stillbirths"/>
    <s v="2009"/>
    <s v="2009"/>
    <s v="P75P78"/>
    <s v="P75-P78 Digestive system disorders of fetus and newborn"/>
    <s v="999"/>
    <s v="Age not stated"/>
    <s v="Number"/>
    <n v="0"/>
  </r>
  <r>
    <s v="VSA24"/>
    <s v="Stillbirths"/>
    <s v="2009"/>
    <s v="2009"/>
    <s v="P75P78"/>
    <s v="P75-P78 Digestive system disorders of fetus and newborn"/>
    <s v="-"/>
    <s v="All ages"/>
    <s v="Number"/>
    <n v="0"/>
  </r>
  <r>
    <s v="VSA24"/>
    <s v="Stillbirths"/>
    <s v="2009"/>
    <s v="2009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9"/>
    <s v="2009"/>
    <s v="P80P83"/>
    <s v="P80-P83 Conditions involving the integument and temperature regulation of foetus and newborn"/>
    <s v="365"/>
    <s v="20 - 24 years"/>
    <s v="Number"/>
    <n v="0"/>
  </r>
  <r>
    <s v="VSA24"/>
    <s v="Stillbirths"/>
    <s v="2009"/>
    <s v="2009"/>
    <s v="P80P83"/>
    <s v="P80-P83 Conditions involving the integument and temperature regulation of foetus and newborn"/>
    <s v="410"/>
    <s v="25 - 29 years"/>
    <s v="Number"/>
    <n v="1"/>
  </r>
  <r>
    <s v="VSA24"/>
    <s v="Stillbirths"/>
    <s v="2009"/>
    <s v="2009"/>
    <s v="P80P83"/>
    <s v="P80-P83 Conditions involving the integument and temperature regulation of foetus and newborn"/>
    <s v="440"/>
    <s v="30 - 34 years"/>
    <s v="Number"/>
    <n v="2"/>
  </r>
  <r>
    <s v="VSA24"/>
    <s v="Stillbirths"/>
    <s v="2009"/>
    <s v="2009"/>
    <s v="P80P83"/>
    <s v="P80-P83 Conditions involving the integument and temperature regulation of foetus and newborn"/>
    <s v="460"/>
    <s v="35 - 39 years"/>
    <s v="Number"/>
    <n v="0"/>
  </r>
  <r>
    <s v="VSA24"/>
    <s v="Stillbirths"/>
    <s v="2009"/>
    <s v="2009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9"/>
    <s v="2009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9"/>
    <s v="2009"/>
    <s v="P80P83"/>
    <s v="P80-P83 Conditions involving the integument and temperature regulation of foetus and newborn"/>
    <s v="-"/>
    <s v="All ages"/>
    <s v="Number"/>
    <n v="3"/>
  </r>
  <r>
    <s v="VSA24"/>
    <s v="Stillbirths"/>
    <s v="2009"/>
    <s v="2009"/>
    <s v="P90P96"/>
    <s v="P90-P96 Other disorders originating in the perinatal period"/>
    <s v="355"/>
    <s v="Under 20 years"/>
    <s v="Number"/>
    <n v="6"/>
  </r>
  <r>
    <s v="VSA24"/>
    <s v="Stillbirths"/>
    <s v="2009"/>
    <s v="2009"/>
    <s v="P90P96"/>
    <s v="P90-P96 Other disorders originating in the perinatal period"/>
    <s v="365"/>
    <s v="20 - 24 years"/>
    <s v="Number"/>
    <n v="19"/>
  </r>
  <r>
    <s v="VSA24"/>
    <s v="Stillbirths"/>
    <s v="2009"/>
    <s v="2009"/>
    <s v="P90P96"/>
    <s v="P90-P96 Other disorders originating in the perinatal period"/>
    <s v="410"/>
    <s v="25 - 29 years"/>
    <s v="Number"/>
    <n v="33"/>
  </r>
  <r>
    <s v="VSA24"/>
    <s v="Stillbirths"/>
    <s v="2009"/>
    <s v="2009"/>
    <s v="P90P96"/>
    <s v="P90-P96 Other disorders originating in the perinatal period"/>
    <s v="440"/>
    <s v="30 - 34 years"/>
    <s v="Number"/>
    <n v="39"/>
  </r>
  <r>
    <s v="VSA24"/>
    <s v="Stillbirths"/>
    <s v="2009"/>
    <s v="2009"/>
    <s v="P90P96"/>
    <s v="P90-P96 Other disorders originating in the perinatal period"/>
    <s v="460"/>
    <s v="35 - 39 years"/>
    <s v="Number"/>
    <n v="28"/>
  </r>
  <r>
    <s v="VSA24"/>
    <s v="Stillbirths"/>
    <s v="2009"/>
    <s v="2009"/>
    <s v="P90P96"/>
    <s v="P90-P96 Other disorders originating in the perinatal period"/>
    <s v="485"/>
    <s v="40 years and over"/>
    <s v="Number"/>
    <n v="12"/>
  </r>
  <r>
    <s v="VSA24"/>
    <s v="Stillbirths"/>
    <s v="2009"/>
    <s v="2009"/>
    <s v="P90P96"/>
    <s v="P90-P96 Other disorders originating in the perinatal period"/>
    <s v="999"/>
    <s v="Age not stated"/>
    <s v="Number"/>
    <n v="3"/>
  </r>
  <r>
    <s v="VSA24"/>
    <s v="Stillbirths"/>
    <s v="2009"/>
    <s v="2009"/>
    <s v="P90P96"/>
    <s v="P90-P96 Other disorders originating in the perinatal period"/>
    <s v="-"/>
    <s v="All ages"/>
    <s v="Number"/>
    <n v="140"/>
  </r>
  <r>
    <s v="VSA24"/>
    <s v="Stillbirths"/>
    <s v="2009"/>
    <s v="2009"/>
    <s v="Q00Q99"/>
    <s v="Q00-Q99 Congenital malformations, deformations and chromosomal abnormalities"/>
    <s v="355"/>
    <s v="Under 20 years"/>
    <s v="Number"/>
    <n v="1"/>
  </r>
  <r>
    <s v="VSA24"/>
    <s v="Stillbirths"/>
    <s v="2009"/>
    <s v="2009"/>
    <s v="Q00Q99"/>
    <s v="Q00-Q99 Congenital malformations, deformations and chromosomal abnormalities"/>
    <s v="365"/>
    <s v="20 - 24 years"/>
    <s v="Number"/>
    <n v="6"/>
  </r>
  <r>
    <s v="VSA24"/>
    <s v="Stillbirths"/>
    <s v="2009"/>
    <s v="2009"/>
    <s v="Q00Q99"/>
    <s v="Q00-Q99 Congenital malformations, deformations and chromosomal abnormalities"/>
    <s v="410"/>
    <s v="25 - 29 years"/>
    <s v="Number"/>
    <n v="8"/>
  </r>
  <r>
    <s v="VSA24"/>
    <s v="Stillbirths"/>
    <s v="2009"/>
    <s v="2009"/>
    <s v="Q00Q99"/>
    <s v="Q00-Q99 Congenital malformations, deformations and chromosomal abnormalities"/>
    <s v="440"/>
    <s v="30 - 34 years"/>
    <s v="Number"/>
    <n v="9"/>
  </r>
  <r>
    <s v="VSA24"/>
    <s v="Stillbirths"/>
    <s v="2009"/>
    <s v="2009"/>
    <s v="Q00Q99"/>
    <s v="Q00-Q99 Congenital malformations, deformations and chromosomal abnormalities"/>
    <s v="460"/>
    <s v="35 - 39 years"/>
    <s v="Number"/>
    <n v="10"/>
  </r>
  <r>
    <s v="VSA24"/>
    <s v="Stillbirths"/>
    <s v="2009"/>
    <s v="2009"/>
    <s v="Q00Q99"/>
    <s v="Q00-Q99 Congenital malformations, deformations and chromosomal abnormalities"/>
    <s v="485"/>
    <s v="40 years and over"/>
    <s v="Number"/>
    <n v="9"/>
  </r>
  <r>
    <s v="VSA24"/>
    <s v="Stillbirths"/>
    <s v="2009"/>
    <s v="2009"/>
    <s v="Q00Q99"/>
    <s v="Q00-Q99 Congenital malformations, deformations and chromosomal abnormalities"/>
    <s v="999"/>
    <s v="Age not stated"/>
    <s v="Number"/>
    <n v="1"/>
  </r>
  <r>
    <s v="VSA24"/>
    <s v="Stillbirths"/>
    <s v="2009"/>
    <s v="2009"/>
    <s v="Q00Q99"/>
    <s v="Q00-Q99 Congenital malformations, deformations and chromosomal abnormalities"/>
    <s v="-"/>
    <s v="All ages"/>
    <s v="Number"/>
    <n v="44"/>
  </r>
  <r>
    <s v="VSA24"/>
    <s v="Stillbirths"/>
    <s v="2009"/>
    <s v="2009"/>
    <s v="Q00Q07"/>
    <s v="Q00-Q07 Congenital malformations of the nervous system"/>
    <s v="355"/>
    <s v="Under 20 years"/>
    <s v="Number"/>
    <n v="0"/>
  </r>
  <r>
    <s v="VSA24"/>
    <s v="Stillbirths"/>
    <s v="2009"/>
    <s v="2009"/>
    <s v="Q00Q07"/>
    <s v="Q00-Q07 Congenital malformations of the nervous system"/>
    <s v="365"/>
    <s v="20 - 24 years"/>
    <s v="Number"/>
    <n v="1"/>
  </r>
  <r>
    <s v="VSA24"/>
    <s v="Stillbirths"/>
    <s v="2009"/>
    <s v="2009"/>
    <s v="Q00Q07"/>
    <s v="Q00-Q07 Congenital malformations of the nervous system"/>
    <s v="410"/>
    <s v="25 - 29 years"/>
    <s v="Number"/>
    <n v="2"/>
  </r>
  <r>
    <s v="VSA24"/>
    <s v="Stillbirths"/>
    <s v="2009"/>
    <s v="2009"/>
    <s v="Q00Q07"/>
    <s v="Q00-Q07 Congenital malformations of the nervous system"/>
    <s v="440"/>
    <s v="30 - 34 years"/>
    <s v="Number"/>
    <n v="1"/>
  </r>
  <r>
    <s v="VSA24"/>
    <s v="Stillbirths"/>
    <s v="2009"/>
    <s v="2009"/>
    <s v="Q00Q07"/>
    <s v="Q00-Q07 Congenital malformations of the nervous system"/>
    <s v="460"/>
    <s v="35 - 39 years"/>
    <s v="Number"/>
    <n v="1"/>
  </r>
  <r>
    <s v="VSA24"/>
    <s v="Stillbirths"/>
    <s v="2009"/>
    <s v="2009"/>
    <s v="Q00Q07"/>
    <s v="Q00-Q07 Congenital malformations of the nervous system"/>
    <s v="485"/>
    <s v="40 years and over"/>
    <s v="Number"/>
    <n v="0"/>
  </r>
  <r>
    <s v="VSA24"/>
    <s v="Stillbirths"/>
    <s v="2009"/>
    <s v="2009"/>
    <s v="Q00Q07"/>
    <s v="Q00-Q07 Congenital malformations of the nervous system"/>
    <s v="999"/>
    <s v="Age not stated"/>
    <s v="Number"/>
    <n v="0"/>
  </r>
  <r>
    <s v="VSA24"/>
    <s v="Stillbirths"/>
    <s v="2009"/>
    <s v="2009"/>
    <s v="Q00Q07"/>
    <s v="Q00-Q07 Congenital malformations of the nervous system"/>
    <s v="-"/>
    <s v="All ages"/>
    <s v="Number"/>
    <n v="5"/>
  </r>
  <r>
    <s v="VSA24"/>
    <s v="Stillbirths"/>
    <s v="2009"/>
    <s v="2009"/>
    <s v="Q10Q18"/>
    <s v="Q10-Q18 Congenital malformations of eye, ear, face and neck"/>
    <s v="355"/>
    <s v="Under 20 years"/>
    <s v="Number"/>
    <n v="0"/>
  </r>
  <r>
    <s v="VSA24"/>
    <s v="Stillbirths"/>
    <s v="2009"/>
    <s v="2009"/>
    <s v="Q10Q18"/>
    <s v="Q10-Q18 Congenital malformations of eye, ear, face and neck"/>
    <s v="365"/>
    <s v="20 - 24 years"/>
    <s v="Number"/>
    <n v="0"/>
  </r>
  <r>
    <s v="VSA24"/>
    <s v="Stillbirths"/>
    <s v="2009"/>
    <s v="2009"/>
    <s v="Q10Q18"/>
    <s v="Q10-Q18 Congenital malformations of eye, ear, face and neck"/>
    <s v="410"/>
    <s v="25 - 29 years"/>
    <s v="Number"/>
    <n v="0"/>
  </r>
  <r>
    <s v="VSA24"/>
    <s v="Stillbirths"/>
    <s v="2009"/>
    <s v="2009"/>
    <s v="Q10Q18"/>
    <s v="Q10-Q18 Congenital malformations of eye, ear, face and neck"/>
    <s v="440"/>
    <s v="30 - 34 years"/>
    <s v="Number"/>
    <n v="0"/>
  </r>
  <r>
    <s v="VSA24"/>
    <s v="Stillbirths"/>
    <s v="2009"/>
    <s v="2009"/>
    <s v="Q10Q18"/>
    <s v="Q10-Q18 Congenital malformations of eye, ear, face and neck"/>
    <s v="460"/>
    <s v="35 - 39 years"/>
    <s v="Number"/>
    <n v="0"/>
  </r>
  <r>
    <s v="VSA24"/>
    <s v="Stillbirths"/>
    <s v="2009"/>
    <s v="2009"/>
    <s v="Q10Q18"/>
    <s v="Q10-Q18 Congenital malformations of eye, ear, face and neck"/>
    <s v="485"/>
    <s v="40 years and over"/>
    <s v="Number"/>
    <n v="0"/>
  </r>
  <r>
    <s v="VSA24"/>
    <s v="Stillbirths"/>
    <s v="2009"/>
    <s v="2009"/>
    <s v="Q10Q18"/>
    <s v="Q10-Q18 Congenital malformations of eye, ear, face and neck"/>
    <s v="999"/>
    <s v="Age not stated"/>
    <s v="Number"/>
    <n v="0"/>
  </r>
  <r>
    <s v="VSA24"/>
    <s v="Stillbirths"/>
    <s v="2009"/>
    <s v="2009"/>
    <s v="Q10Q18"/>
    <s v="Q10-Q18 Congenital malformations of eye, ear, face and neck"/>
    <s v="-"/>
    <s v="All ages"/>
    <s v="Number"/>
    <n v="0"/>
  </r>
  <r>
    <s v="VSA24"/>
    <s v="Stillbirths"/>
    <s v="2009"/>
    <s v="2009"/>
    <s v="Q20Q28"/>
    <s v="Q20-Q28 Congenital malformations of the  circulatory system"/>
    <s v="355"/>
    <s v="Under 20 years"/>
    <s v="Number"/>
    <n v="0"/>
  </r>
  <r>
    <s v="VSA24"/>
    <s v="Stillbirths"/>
    <s v="2009"/>
    <s v="2009"/>
    <s v="Q20Q28"/>
    <s v="Q20-Q28 Congenital malformations of the  circulatory system"/>
    <s v="365"/>
    <s v="20 - 24 years"/>
    <s v="Number"/>
    <n v="0"/>
  </r>
  <r>
    <s v="VSA24"/>
    <s v="Stillbirths"/>
    <s v="2009"/>
    <s v="2009"/>
    <s v="Q20Q28"/>
    <s v="Q20-Q28 Congenital malformations of the  circulatory system"/>
    <s v="410"/>
    <s v="25 - 29 years"/>
    <s v="Number"/>
    <n v="0"/>
  </r>
  <r>
    <s v="VSA24"/>
    <s v="Stillbirths"/>
    <s v="2009"/>
    <s v="2009"/>
    <s v="Q20Q28"/>
    <s v="Q20-Q28 Congenital malformations of the  circulatory system"/>
    <s v="440"/>
    <s v="30 - 34 years"/>
    <s v="Number"/>
    <n v="0"/>
  </r>
  <r>
    <s v="VSA24"/>
    <s v="Stillbirths"/>
    <s v="2009"/>
    <s v="2009"/>
    <s v="Q20Q28"/>
    <s v="Q20-Q28 Congenital malformations of the  circulatory system"/>
    <s v="460"/>
    <s v="35 - 39 years"/>
    <s v="Number"/>
    <n v="3"/>
  </r>
  <r>
    <s v="VSA24"/>
    <s v="Stillbirths"/>
    <s v="2009"/>
    <s v="2009"/>
    <s v="Q20Q28"/>
    <s v="Q20-Q28 Congenital malformations of the  circulatory system"/>
    <s v="485"/>
    <s v="40 years and over"/>
    <s v="Number"/>
    <n v="1"/>
  </r>
  <r>
    <s v="VSA24"/>
    <s v="Stillbirths"/>
    <s v="2009"/>
    <s v="2009"/>
    <s v="Q20Q28"/>
    <s v="Q20-Q28 Congenital malformations of the  circulatory system"/>
    <s v="999"/>
    <s v="Age not stated"/>
    <s v="Number"/>
    <n v="0"/>
  </r>
  <r>
    <s v="VSA24"/>
    <s v="Stillbirths"/>
    <s v="2009"/>
    <s v="2009"/>
    <s v="Q20Q28"/>
    <s v="Q20-Q28 Congenital malformations of the  circulatory system"/>
    <s v="-"/>
    <s v="All ages"/>
    <s v="Number"/>
    <n v="4"/>
  </r>
  <r>
    <s v="VSA24"/>
    <s v="Stillbirths"/>
    <s v="2009"/>
    <s v="2009"/>
    <s v="Q30Q34"/>
    <s v="Q30-Q34 Congenital malformations of the respiratory system"/>
    <s v="355"/>
    <s v="Under 20 years"/>
    <s v="Number"/>
    <n v="0"/>
  </r>
  <r>
    <s v="VSA24"/>
    <s v="Stillbirths"/>
    <s v="2009"/>
    <s v="2009"/>
    <s v="Q30Q34"/>
    <s v="Q30-Q34 Congenital malformations of the respiratory system"/>
    <s v="365"/>
    <s v="20 - 24 years"/>
    <s v="Number"/>
    <n v="1"/>
  </r>
  <r>
    <s v="VSA24"/>
    <s v="Stillbirths"/>
    <s v="2009"/>
    <s v="2009"/>
    <s v="Q30Q34"/>
    <s v="Q30-Q34 Congenital malformations of the respiratory system"/>
    <s v="410"/>
    <s v="25 - 29 years"/>
    <s v="Number"/>
    <n v="0"/>
  </r>
  <r>
    <s v="VSA24"/>
    <s v="Stillbirths"/>
    <s v="2009"/>
    <s v="2009"/>
    <s v="Q30Q34"/>
    <s v="Q30-Q34 Congenital malformations of the respiratory system"/>
    <s v="440"/>
    <s v="30 - 34 years"/>
    <s v="Number"/>
    <n v="0"/>
  </r>
  <r>
    <s v="VSA24"/>
    <s v="Stillbirths"/>
    <s v="2009"/>
    <s v="2009"/>
    <s v="Q30Q34"/>
    <s v="Q30-Q34 Congenital malformations of the respiratory system"/>
    <s v="460"/>
    <s v="35 - 39 years"/>
    <s v="Number"/>
    <n v="0"/>
  </r>
  <r>
    <s v="VSA24"/>
    <s v="Stillbirths"/>
    <s v="2009"/>
    <s v="2009"/>
    <s v="Q30Q34"/>
    <s v="Q30-Q34 Congenital malformations of the respiratory system"/>
    <s v="485"/>
    <s v="40 years and over"/>
    <s v="Number"/>
    <n v="0"/>
  </r>
  <r>
    <s v="VSA24"/>
    <s v="Stillbirths"/>
    <s v="2009"/>
    <s v="2009"/>
    <s v="Q30Q34"/>
    <s v="Q30-Q34 Congenital malformations of the respiratory system"/>
    <s v="999"/>
    <s v="Age not stated"/>
    <s v="Number"/>
    <n v="0"/>
  </r>
  <r>
    <s v="VSA24"/>
    <s v="Stillbirths"/>
    <s v="2009"/>
    <s v="2009"/>
    <s v="Q30Q34"/>
    <s v="Q30-Q34 Congenital malformations of the respiratory system"/>
    <s v="-"/>
    <s v="All ages"/>
    <s v="Number"/>
    <n v="1"/>
  </r>
  <r>
    <s v="VSA24"/>
    <s v="Stillbirths"/>
    <s v="2009"/>
    <s v="2009"/>
    <s v="Q35Q37"/>
    <s v="Q35-Q37 Cleft lip and cleft palate"/>
    <s v="355"/>
    <s v="Under 20 years"/>
    <s v="Number"/>
    <n v="0"/>
  </r>
  <r>
    <s v="VSA24"/>
    <s v="Stillbirths"/>
    <s v="2009"/>
    <s v="2009"/>
    <s v="Q35Q37"/>
    <s v="Q35-Q37 Cleft lip and cleft palate"/>
    <s v="365"/>
    <s v="20 - 24 years"/>
    <s v="Number"/>
    <n v="0"/>
  </r>
  <r>
    <s v="VSA24"/>
    <s v="Stillbirths"/>
    <s v="2009"/>
    <s v="2009"/>
    <s v="Q35Q37"/>
    <s v="Q35-Q37 Cleft lip and cleft palate"/>
    <s v="410"/>
    <s v="25 - 29 years"/>
    <s v="Number"/>
    <n v="0"/>
  </r>
  <r>
    <s v="VSA24"/>
    <s v="Stillbirths"/>
    <s v="2009"/>
    <s v="2009"/>
    <s v="Q35Q37"/>
    <s v="Q35-Q37 Cleft lip and cleft palate"/>
    <s v="440"/>
    <s v="30 - 34 years"/>
    <s v="Number"/>
    <n v="0"/>
  </r>
  <r>
    <s v="VSA24"/>
    <s v="Stillbirths"/>
    <s v="2009"/>
    <s v="2009"/>
    <s v="Q35Q37"/>
    <s v="Q35-Q37 Cleft lip and cleft palate"/>
    <s v="460"/>
    <s v="35 - 39 years"/>
    <s v="Number"/>
    <n v="0"/>
  </r>
  <r>
    <s v="VSA24"/>
    <s v="Stillbirths"/>
    <s v="2009"/>
    <s v="2009"/>
    <s v="Q35Q37"/>
    <s v="Q35-Q37 Cleft lip and cleft palate"/>
    <s v="485"/>
    <s v="40 years and over"/>
    <s v="Number"/>
    <n v="0"/>
  </r>
  <r>
    <s v="VSA24"/>
    <s v="Stillbirths"/>
    <s v="2009"/>
    <s v="2009"/>
    <s v="Q35Q37"/>
    <s v="Q35-Q37 Cleft lip and cleft palate"/>
    <s v="999"/>
    <s v="Age not stated"/>
    <s v="Number"/>
    <n v="0"/>
  </r>
  <r>
    <s v="VSA24"/>
    <s v="Stillbirths"/>
    <s v="2009"/>
    <s v="2009"/>
    <s v="Q35Q37"/>
    <s v="Q35-Q37 Cleft lip and cleft palate"/>
    <s v="-"/>
    <s v="All ages"/>
    <s v="Number"/>
    <n v="0"/>
  </r>
  <r>
    <s v="VSA24"/>
    <s v="Stillbirths"/>
    <s v="2009"/>
    <s v="2009"/>
    <s v="Q38Q45"/>
    <s v="Q38-Q45 Other congenital malformations of the digestive system"/>
    <s v="355"/>
    <s v="Under 20 years"/>
    <s v="Number"/>
    <n v="0"/>
  </r>
  <r>
    <s v="VSA24"/>
    <s v="Stillbirths"/>
    <s v="2009"/>
    <s v="2009"/>
    <s v="Q38Q45"/>
    <s v="Q38-Q45 Other congenital malformations of the digestive system"/>
    <s v="365"/>
    <s v="20 - 24 years"/>
    <s v="Number"/>
    <n v="0"/>
  </r>
  <r>
    <s v="VSA24"/>
    <s v="Stillbirths"/>
    <s v="2009"/>
    <s v="2009"/>
    <s v="Q38Q45"/>
    <s v="Q38-Q45 Other congenital malformations of the digestive system"/>
    <s v="410"/>
    <s v="25 - 29 years"/>
    <s v="Number"/>
    <n v="0"/>
  </r>
  <r>
    <s v="VSA24"/>
    <s v="Stillbirths"/>
    <s v="2009"/>
    <s v="2009"/>
    <s v="Q38Q45"/>
    <s v="Q38-Q45 Other congenital malformations of the digestive system"/>
    <s v="440"/>
    <s v="30 - 34 years"/>
    <s v="Number"/>
    <n v="0"/>
  </r>
  <r>
    <s v="VSA24"/>
    <s v="Stillbirths"/>
    <s v="2009"/>
    <s v="2009"/>
    <s v="Q38Q45"/>
    <s v="Q38-Q45 Other congenital malformations of the digestive system"/>
    <s v="460"/>
    <s v="35 - 39 years"/>
    <s v="Number"/>
    <n v="0"/>
  </r>
  <r>
    <s v="VSA24"/>
    <s v="Stillbirths"/>
    <s v="2009"/>
    <s v="2009"/>
    <s v="Q38Q45"/>
    <s v="Q38-Q45 Other congenital malformations of the digestive system"/>
    <s v="485"/>
    <s v="40 years and over"/>
    <s v="Number"/>
    <n v="0"/>
  </r>
  <r>
    <s v="VSA24"/>
    <s v="Stillbirths"/>
    <s v="2009"/>
    <s v="2009"/>
    <s v="Q38Q45"/>
    <s v="Q38-Q45 Other congenital malformations of the digestive system"/>
    <s v="999"/>
    <s v="Age not stated"/>
    <s v="Number"/>
    <n v="0"/>
  </r>
  <r>
    <s v="VSA24"/>
    <s v="Stillbirths"/>
    <s v="2009"/>
    <s v="2009"/>
    <s v="Q38Q45"/>
    <s v="Q38-Q45 Other congenital malformations of the digestive system"/>
    <s v="-"/>
    <s v="All ages"/>
    <s v="Number"/>
    <n v="0"/>
  </r>
  <r>
    <s v="VSA24"/>
    <s v="Stillbirths"/>
    <s v="2009"/>
    <s v="2009"/>
    <s v="Q50Q56"/>
    <s v="Q50-Q56 Congenital malformations of genital organs"/>
    <s v="355"/>
    <s v="Under 20 years"/>
    <s v="Number"/>
    <n v="0"/>
  </r>
  <r>
    <s v="VSA24"/>
    <s v="Stillbirths"/>
    <s v="2009"/>
    <s v="2009"/>
    <s v="Q50Q56"/>
    <s v="Q50-Q56 Congenital malformations of genital organs"/>
    <s v="365"/>
    <s v="20 - 24 years"/>
    <s v="Number"/>
    <n v="0"/>
  </r>
  <r>
    <s v="VSA24"/>
    <s v="Stillbirths"/>
    <s v="2009"/>
    <s v="2009"/>
    <s v="Q50Q56"/>
    <s v="Q50-Q56 Congenital malformations of genital organs"/>
    <s v="410"/>
    <s v="25 - 29 years"/>
    <s v="Number"/>
    <n v="0"/>
  </r>
  <r>
    <s v="VSA24"/>
    <s v="Stillbirths"/>
    <s v="2009"/>
    <s v="2009"/>
    <s v="Q50Q56"/>
    <s v="Q50-Q56 Congenital malformations of genital organs"/>
    <s v="440"/>
    <s v="30 - 34 years"/>
    <s v="Number"/>
    <n v="0"/>
  </r>
  <r>
    <s v="VSA24"/>
    <s v="Stillbirths"/>
    <s v="2009"/>
    <s v="2009"/>
    <s v="Q50Q56"/>
    <s v="Q50-Q56 Congenital malformations of genital organs"/>
    <s v="460"/>
    <s v="35 - 39 years"/>
    <s v="Number"/>
    <n v="0"/>
  </r>
  <r>
    <s v="VSA24"/>
    <s v="Stillbirths"/>
    <s v="2009"/>
    <s v="2009"/>
    <s v="Q50Q56"/>
    <s v="Q50-Q56 Congenital malformations of genital organs"/>
    <s v="485"/>
    <s v="40 years and over"/>
    <s v="Number"/>
    <n v="0"/>
  </r>
  <r>
    <s v="VSA24"/>
    <s v="Stillbirths"/>
    <s v="2009"/>
    <s v="2009"/>
    <s v="Q50Q56"/>
    <s v="Q50-Q56 Congenital malformations of genital organs"/>
    <s v="999"/>
    <s v="Age not stated"/>
    <s v="Number"/>
    <n v="0"/>
  </r>
  <r>
    <s v="VSA24"/>
    <s v="Stillbirths"/>
    <s v="2009"/>
    <s v="2009"/>
    <s v="Q50Q56"/>
    <s v="Q50-Q56 Congenital malformations of genital organs"/>
    <s v="-"/>
    <s v="All ages"/>
    <s v="Number"/>
    <n v="0"/>
  </r>
  <r>
    <s v="VSA24"/>
    <s v="Stillbirths"/>
    <s v="2009"/>
    <s v="2009"/>
    <s v="Q60Q64"/>
    <s v="Q60-Q64 Congenital malformations of the urinary system"/>
    <s v="355"/>
    <s v="Under 20 years"/>
    <s v="Number"/>
    <n v="0"/>
  </r>
  <r>
    <s v="VSA24"/>
    <s v="Stillbirths"/>
    <s v="2009"/>
    <s v="2009"/>
    <s v="Q60Q64"/>
    <s v="Q60-Q64 Congenital malformations of the urinary system"/>
    <s v="365"/>
    <s v="20 - 24 years"/>
    <s v="Number"/>
    <n v="0"/>
  </r>
  <r>
    <s v="VSA24"/>
    <s v="Stillbirths"/>
    <s v="2009"/>
    <s v="2009"/>
    <s v="Q60Q64"/>
    <s v="Q60-Q64 Congenital malformations of the urinary system"/>
    <s v="410"/>
    <s v="25 - 29 years"/>
    <s v="Number"/>
    <n v="3"/>
  </r>
  <r>
    <s v="VSA24"/>
    <s v="Stillbirths"/>
    <s v="2009"/>
    <s v="2009"/>
    <s v="Q60Q64"/>
    <s v="Q60-Q64 Congenital malformations of the urinary system"/>
    <s v="440"/>
    <s v="30 - 34 years"/>
    <s v="Number"/>
    <n v="1"/>
  </r>
  <r>
    <s v="VSA24"/>
    <s v="Stillbirths"/>
    <s v="2009"/>
    <s v="2009"/>
    <s v="Q60Q64"/>
    <s v="Q60-Q64 Congenital malformations of the urinary system"/>
    <s v="460"/>
    <s v="35 - 39 years"/>
    <s v="Number"/>
    <n v="0"/>
  </r>
  <r>
    <s v="VSA24"/>
    <s v="Stillbirths"/>
    <s v="2009"/>
    <s v="2009"/>
    <s v="Q60Q64"/>
    <s v="Q60-Q64 Congenital malformations of the urinary system"/>
    <s v="485"/>
    <s v="40 years and over"/>
    <s v="Number"/>
    <n v="0"/>
  </r>
  <r>
    <s v="VSA24"/>
    <s v="Stillbirths"/>
    <s v="2009"/>
    <s v="2009"/>
    <s v="Q60Q64"/>
    <s v="Q60-Q64 Congenital malformations of the urinary system"/>
    <s v="999"/>
    <s v="Age not stated"/>
    <s v="Number"/>
    <n v="0"/>
  </r>
  <r>
    <s v="VSA24"/>
    <s v="Stillbirths"/>
    <s v="2009"/>
    <s v="2009"/>
    <s v="Q60Q64"/>
    <s v="Q60-Q64 Congenital malformations of the urinary system"/>
    <s v="-"/>
    <s v="All ages"/>
    <s v="Number"/>
    <n v="4"/>
  </r>
  <r>
    <s v="VSA24"/>
    <s v="Stillbirths"/>
    <s v="2009"/>
    <s v="2009"/>
    <s v="Q65Q79"/>
    <s v="Q65-Q79 Congenital malformations and deformations of the musculoskeletal system"/>
    <s v="355"/>
    <s v="Under 20 years"/>
    <s v="Number"/>
    <n v="1"/>
  </r>
  <r>
    <s v="VSA24"/>
    <s v="Stillbirths"/>
    <s v="2009"/>
    <s v="2009"/>
    <s v="Q65Q79"/>
    <s v="Q65-Q79 Congenital malformations and deformations of the musculoskeletal system"/>
    <s v="365"/>
    <s v="20 - 24 years"/>
    <s v="Number"/>
    <n v="1"/>
  </r>
  <r>
    <s v="VSA24"/>
    <s v="Stillbirths"/>
    <s v="2009"/>
    <s v="2009"/>
    <s v="Q65Q79"/>
    <s v="Q65-Q79 Congenital malformations and deformations of the musculoskeletal system"/>
    <s v="410"/>
    <s v="25 - 29 years"/>
    <s v="Number"/>
    <n v="0"/>
  </r>
  <r>
    <s v="VSA24"/>
    <s v="Stillbirths"/>
    <s v="2009"/>
    <s v="2009"/>
    <s v="Q65Q79"/>
    <s v="Q65-Q79 Congenital malformations and deformations of the musculoskeletal system"/>
    <s v="440"/>
    <s v="30 - 34 years"/>
    <s v="Number"/>
    <n v="0"/>
  </r>
  <r>
    <s v="VSA24"/>
    <s v="Stillbirths"/>
    <s v="2009"/>
    <s v="2009"/>
    <s v="Q65Q79"/>
    <s v="Q65-Q79 Congenital malformations and deformations of the musculoskeletal system"/>
    <s v="460"/>
    <s v="35 - 39 years"/>
    <s v="Number"/>
    <n v="0"/>
  </r>
  <r>
    <s v="VSA24"/>
    <s v="Stillbirths"/>
    <s v="2009"/>
    <s v="2009"/>
    <s v="Q65Q79"/>
    <s v="Q65-Q79 Congenital malformations and deformations of the musculoskeletal system"/>
    <s v="485"/>
    <s v="40 years and over"/>
    <s v="Number"/>
    <n v="0"/>
  </r>
  <r>
    <s v="VSA24"/>
    <s v="Stillbirths"/>
    <s v="2009"/>
    <s v="2009"/>
    <s v="Q65Q79"/>
    <s v="Q65-Q79 Congenital malformations and deformations of the musculoskeletal system"/>
    <s v="999"/>
    <s v="Age not stated"/>
    <s v="Number"/>
    <n v="0"/>
  </r>
  <r>
    <s v="VSA24"/>
    <s v="Stillbirths"/>
    <s v="2009"/>
    <s v="2009"/>
    <s v="Q65Q79"/>
    <s v="Q65-Q79 Congenital malformations and deformations of the musculoskeletal system"/>
    <s v="-"/>
    <s v="All ages"/>
    <s v="Number"/>
    <n v="2"/>
  </r>
  <r>
    <s v="VSA24"/>
    <s v="Stillbirths"/>
    <s v="2009"/>
    <s v="2009"/>
    <s v="Q80Q89"/>
    <s v="Q80-Q89 Other congenital malformations"/>
    <s v="355"/>
    <s v="Under 20 years"/>
    <s v="Number"/>
    <n v="0"/>
  </r>
  <r>
    <s v="VSA24"/>
    <s v="Stillbirths"/>
    <s v="2009"/>
    <s v="2009"/>
    <s v="Q80Q89"/>
    <s v="Q80-Q89 Other congenital malformations"/>
    <s v="365"/>
    <s v="20 - 24 years"/>
    <s v="Number"/>
    <n v="1"/>
  </r>
  <r>
    <s v="VSA24"/>
    <s v="Stillbirths"/>
    <s v="2009"/>
    <s v="2009"/>
    <s v="Q80Q89"/>
    <s v="Q80-Q89 Other congenital malformations"/>
    <s v="410"/>
    <s v="25 - 29 years"/>
    <s v="Number"/>
    <n v="0"/>
  </r>
  <r>
    <s v="VSA24"/>
    <s v="Stillbirths"/>
    <s v="2009"/>
    <s v="2009"/>
    <s v="Q80Q89"/>
    <s v="Q80-Q89 Other congenital malformations"/>
    <s v="440"/>
    <s v="30 - 34 years"/>
    <s v="Number"/>
    <n v="2"/>
  </r>
  <r>
    <s v="VSA24"/>
    <s v="Stillbirths"/>
    <s v="2009"/>
    <s v="2009"/>
    <s v="Q80Q89"/>
    <s v="Q80-Q89 Other congenital malformations"/>
    <s v="460"/>
    <s v="35 - 39 years"/>
    <s v="Number"/>
    <n v="2"/>
  </r>
  <r>
    <s v="VSA24"/>
    <s v="Stillbirths"/>
    <s v="2009"/>
    <s v="2009"/>
    <s v="Q80Q89"/>
    <s v="Q80-Q89 Other congenital malformations"/>
    <s v="485"/>
    <s v="40 years and over"/>
    <s v="Number"/>
    <n v="0"/>
  </r>
  <r>
    <s v="VSA24"/>
    <s v="Stillbirths"/>
    <s v="2009"/>
    <s v="2009"/>
    <s v="Q80Q89"/>
    <s v="Q80-Q89 Other congenital malformations"/>
    <s v="999"/>
    <s v="Age not stated"/>
    <s v="Number"/>
    <n v="0"/>
  </r>
  <r>
    <s v="VSA24"/>
    <s v="Stillbirths"/>
    <s v="2009"/>
    <s v="2009"/>
    <s v="Q80Q89"/>
    <s v="Q80-Q89 Other congenital malformations"/>
    <s v="-"/>
    <s v="All ages"/>
    <s v="Number"/>
    <n v="5"/>
  </r>
  <r>
    <s v="VSA24"/>
    <s v="Stillbirths"/>
    <s v="2009"/>
    <s v="2009"/>
    <s v="Q90Q99"/>
    <s v="Q90-Q99 Chromosomal abnormalities, not elsewhere classified"/>
    <s v="355"/>
    <s v="Under 20 years"/>
    <s v="Number"/>
    <n v="0"/>
  </r>
  <r>
    <s v="VSA24"/>
    <s v="Stillbirths"/>
    <s v="2009"/>
    <s v="2009"/>
    <s v="Q90Q99"/>
    <s v="Q90-Q99 Chromosomal abnormalities, not elsewhere classified"/>
    <s v="365"/>
    <s v="20 - 24 years"/>
    <s v="Number"/>
    <n v="2"/>
  </r>
  <r>
    <s v="VSA24"/>
    <s v="Stillbirths"/>
    <s v="2009"/>
    <s v="2009"/>
    <s v="Q90Q99"/>
    <s v="Q90-Q99 Chromosomal abnormalities, not elsewhere classified"/>
    <s v="410"/>
    <s v="25 - 29 years"/>
    <s v="Number"/>
    <n v="3"/>
  </r>
  <r>
    <s v="VSA24"/>
    <s v="Stillbirths"/>
    <s v="2009"/>
    <s v="2009"/>
    <s v="Q90Q99"/>
    <s v="Q90-Q99 Chromosomal abnormalities, not elsewhere classified"/>
    <s v="440"/>
    <s v="30 - 34 years"/>
    <s v="Number"/>
    <n v="5"/>
  </r>
  <r>
    <s v="VSA24"/>
    <s v="Stillbirths"/>
    <s v="2009"/>
    <s v="2009"/>
    <s v="Q90Q99"/>
    <s v="Q90-Q99 Chromosomal abnormalities, not elsewhere classified"/>
    <s v="460"/>
    <s v="35 - 39 years"/>
    <s v="Number"/>
    <n v="4"/>
  </r>
  <r>
    <s v="VSA24"/>
    <s v="Stillbirths"/>
    <s v="2009"/>
    <s v="2009"/>
    <s v="Q90Q99"/>
    <s v="Q90-Q99 Chromosomal abnormalities, not elsewhere classified"/>
    <s v="485"/>
    <s v="40 years and over"/>
    <s v="Number"/>
    <n v="8"/>
  </r>
  <r>
    <s v="VSA24"/>
    <s v="Stillbirths"/>
    <s v="2009"/>
    <s v="2009"/>
    <s v="Q90Q99"/>
    <s v="Q90-Q99 Chromosomal abnormalities, not elsewhere classified"/>
    <s v="999"/>
    <s v="Age not stated"/>
    <s v="Number"/>
    <n v="1"/>
  </r>
  <r>
    <s v="VSA24"/>
    <s v="Stillbirths"/>
    <s v="2009"/>
    <s v="2009"/>
    <s v="Q90Q99"/>
    <s v="Q90-Q99 Chromosomal abnormalities, not elsewhere classified"/>
    <s v="-"/>
    <s v="All ages"/>
    <s v="Number"/>
    <n v="23"/>
  </r>
  <r>
    <s v="VSA24"/>
    <s v="Stillbirths"/>
    <s v="2009"/>
    <s v="200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9"/>
    <s v="200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9"/>
    <s v="200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9"/>
    <s v="200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9"/>
    <s v="200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9"/>
    <s v="200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9"/>
    <s v="200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9"/>
    <s v="2009"/>
    <s v="P00"/>
    <s v="P00 Foetus and newborn affected by maternal conditions that may be unrelated to present pregnancy"/>
    <s v="-"/>
    <s v="All ages"/>
    <s v="Number"/>
    <s v=""/>
  </r>
  <r>
    <s v="VSA24"/>
    <s v="Stillbirths"/>
    <s v="2009"/>
    <s v="2009"/>
    <s v="999998"/>
    <s v="All other causes of stillbirth between A00 and Y89"/>
    <s v="355"/>
    <s v="Under 20 years"/>
    <s v="Number"/>
    <n v="1"/>
  </r>
  <r>
    <s v="VSA24"/>
    <s v="Stillbirths"/>
    <s v="2009"/>
    <s v="2009"/>
    <s v="999998"/>
    <s v="All other causes of stillbirth between A00 and Y89"/>
    <s v="365"/>
    <s v="20 - 24 years"/>
    <s v="Number"/>
    <n v="6"/>
  </r>
  <r>
    <s v="VSA24"/>
    <s v="Stillbirths"/>
    <s v="2009"/>
    <s v="2009"/>
    <s v="999998"/>
    <s v="All other causes of stillbirth between A00 and Y89"/>
    <s v="410"/>
    <s v="25 - 29 years"/>
    <s v="Number"/>
    <n v="9"/>
  </r>
  <r>
    <s v="VSA24"/>
    <s v="Stillbirths"/>
    <s v="2009"/>
    <s v="2009"/>
    <s v="999998"/>
    <s v="All other causes of stillbirth between A00 and Y89"/>
    <s v="440"/>
    <s v="30 - 34 years"/>
    <s v="Number"/>
    <n v="13"/>
  </r>
  <r>
    <s v="VSA24"/>
    <s v="Stillbirths"/>
    <s v="2009"/>
    <s v="2009"/>
    <s v="999998"/>
    <s v="All other causes of stillbirth between A00 and Y89"/>
    <s v="460"/>
    <s v="35 - 39 years"/>
    <s v="Number"/>
    <n v="15"/>
  </r>
  <r>
    <s v="VSA24"/>
    <s v="Stillbirths"/>
    <s v="2009"/>
    <s v="2009"/>
    <s v="999998"/>
    <s v="All other causes of stillbirth between A00 and Y89"/>
    <s v="485"/>
    <s v="40 years and over"/>
    <s v="Number"/>
    <n v="2"/>
  </r>
  <r>
    <s v="VSA24"/>
    <s v="Stillbirths"/>
    <s v="2009"/>
    <s v="2009"/>
    <s v="999998"/>
    <s v="All other causes of stillbirth between A00 and Y89"/>
    <s v="999"/>
    <s v="Age not stated"/>
    <s v="Number"/>
    <n v="2"/>
  </r>
  <r>
    <s v="VSA24"/>
    <s v="Stillbirths"/>
    <s v="2009"/>
    <s v="2009"/>
    <s v="999998"/>
    <s v="All other causes of stillbirth between A00 and Y89"/>
    <s v="-"/>
    <s v="All ages"/>
    <s v="Number"/>
    <n v="48"/>
  </r>
  <r>
    <s v="VSA24"/>
    <s v="Stillbirths"/>
    <s v="2011"/>
    <s v="2011"/>
    <s v="A00Y89"/>
    <s v="A00-Y89 All causes"/>
    <s v="355"/>
    <s v="Under 20 years"/>
    <s v="Number"/>
    <n v="3"/>
  </r>
  <r>
    <s v="VSA24"/>
    <s v="Stillbirths"/>
    <s v="2011"/>
    <s v="2011"/>
    <s v="A00Y89"/>
    <s v="A00-Y89 All causes"/>
    <s v="365"/>
    <s v="20 - 24 years"/>
    <s v="Number"/>
    <n v="27"/>
  </r>
  <r>
    <s v="VSA24"/>
    <s v="Stillbirths"/>
    <s v="2011"/>
    <s v="2011"/>
    <s v="A00Y89"/>
    <s v="A00-Y89 All causes"/>
    <s v="410"/>
    <s v="25 - 29 years"/>
    <s v="Number"/>
    <n v="38"/>
  </r>
  <r>
    <s v="VSA24"/>
    <s v="Stillbirths"/>
    <s v="2011"/>
    <s v="2011"/>
    <s v="A00Y89"/>
    <s v="A00-Y89 All causes"/>
    <s v="440"/>
    <s v="30 - 34 years"/>
    <s v="Number"/>
    <n v="60"/>
  </r>
  <r>
    <s v="VSA24"/>
    <s v="Stillbirths"/>
    <s v="2011"/>
    <s v="2011"/>
    <s v="A00Y89"/>
    <s v="A00-Y89 All causes"/>
    <s v="460"/>
    <s v="35 - 39 years"/>
    <s v="Number"/>
    <n v="54"/>
  </r>
  <r>
    <s v="VSA24"/>
    <s v="Stillbirths"/>
    <s v="2011"/>
    <s v="2011"/>
    <s v="A00Y89"/>
    <s v="A00-Y89 All causes"/>
    <s v="485"/>
    <s v="40 years and over"/>
    <s v="Number"/>
    <n v="27"/>
  </r>
  <r>
    <s v="VSA24"/>
    <s v="Stillbirths"/>
    <s v="2011"/>
    <s v="2011"/>
    <s v="A00Y89"/>
    <s v="A00-Y89 All causes"/>
    <s v="999"/>
    <s v="Age not stated"/>
    <s v="Number"/>
    <n v="2"/>
  </r>
  <r>
    <s v="VSA24"/>
    <s v="Stillbirths"/>
    <s v="2011"/>
    <s v="2011"/>
    <s v="A00Y89"/>
    <s v="A00-Y89 All causes"/>
    <s v="-"/>
    <s v="All ages"/>
    <s v="Number"/>
    <n v="211"/>
  </r>
  <r>
    <s v="VSA24"/>
    <s v="Stillbirths"/>
    <s v="2011"/>
    <s v="2011"/>
    <s v="P00P96"/>
    <s v="P00-P96 Certain conditions originating in the perinatal period"/>
    <s v="355"/>
    <s v="Under 20 years"/>
    <s v="Number"/>
    <n v="1"/>
  </r>
  <r>
    <s v="VSA24"/>
    <s v="Stillbirths"/>
    <s v="2011"/>
    <s v="2011"/>
    <s v="P00P96"/>
    <s v="P00-P96 Certain conditions originating in the perinatal period"/>
    <s v="365"/>
    <s v="20 - 24 years"/>
    <s v="Number"/>
    <n v="21"/>
  </r>
  <r>
    <s v="VSA24"/>
    <s v="Stillbirths"/>
    <s v="2011"/>
    <s v="2011"/>
    <s v="P00P96"/>
    <s v="P00-P96 Certain conditions originating in the perinatal period"/>
    <s v="410"/>
    <s v="25 - 29 years"/>
    <s v="Number"/>
    <n v="35"/>
  </r>
  <r>
    <s v="VSA24"/>
    <s v="Stillbirths"/>
    <s v="2011"/>
    <s v="2011"/>
    <s v="P00P96"/>
    <s v="P00-P96 Certain conditions originating in the perinatal period"/>
    <s v="440"/>
    <s v="30 - 34 years"/>
    <s v="Number"/>
    <n v="51"/>
  </r>
  <r>
    <s v="VSA24"/>
    <s v="Stillbirths"/>
    <s v="2011"/>
    <s v="2011"/>
    <s v="P00P96"/>
    <s v="P00-P96 Certain conditions originating in the perinatal period"/>
    <s v="460"/>
    <s v="35 - 39 years"/>
    <s v="Number"/>
    <n v="46"/>
  </r>
  <r>
    <s v="VSA24"/>
    <s v="Stillbirths"/>
    <s v="2011"/>
    <s v="2011"/>
    <s v="P00P96"/>
    <s v="P00-P96 Certain conditions originating in the perinatal period"/>
    <s v="485"/>
    <s v="40 years and over"/>
    <s v="Number"/>
    <n v="23"/>
  </r>
  <r>
    <s v="VSA24"/>
    <s v="Stillbirths"/>
    <s v="2011"/>
    <s v="2011"/>
    <s v="P00P96"/>
    <s v="P00-P96 Certain conditions originating in the perinatal period"/>
    <s v="999"/>
    <s v="Age not stated"/>
    <s v="Number"/>
    <n v="2"/>
  </r>
  <r>
    <s v="VSA24"/>
    <s v="Stillbirths"/>
    <s v="2011"/>
    <s v="2011"/>
    <s v="P00P96"/>
    <s v="P00-P96 Certain conditions originating in the perinatal period"/>
    <s v="-"/>
    <s v="All ages"/>
    <s v="Number"/>
    <n v="179"/>
  </r>
  <r>
    <s v="VSA24"/>
    <s v="Stillbirths"/>
    <s v="2011"/>
    <s v="2011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1"/>
    <s v="2011"/>
    <s v="P05P08"/>
    <s v="P05-P08 Disorders related to length of gestation and fetal growth"/>
    <s v="355"/>
    <s v="Under 20 years"/>
    <s v="Number"/>
    <n v="1"/>
  </r>
  <r>
    <s v="VSA24"/>
    <s v="Stillbirths"/>
    <s v="2011"/>
    <s v="2011"/>
    <s v="P05P08"/>
    <s v="P05-P08 Disorders related to length of gestation and fetal growth"/>
    <s v="365"/>
    <s v="20 - 24 years"/>
    <s v="Number"/>
    <n v="13"/>
  </r>
  <r>
    <s v="VSA24"/>
    <s v="Stillbirths"/>
    <s v="2011"/>
    <s v="2011"/>
    <s v="P05P08"/>
    <s v="P05-P08 Disorders related to length of gestation and fetal growth"/>
    <s v="410"/>
    <s v="25 - 29 years"/>
    <s v="Number"/>
    <n v="25"/>
  </r>
  <r>
    <s v="VSA24"/>
    <s v="Stillbirths"/>
    <s v="2011"/>
    <s v="2011"/>
    <s v="P05P08"/>
    <s v="P05-P08 Disorders related to length of gestation and fetal growth"/>
    <s v="440"/>
    <s v="30 - 34 years"/>
    <s v="Number"/>
    <n v="31"/>
  </r>
  <r>
    <s v="VSA24"/>
    <s v="Stillbirths"/>
    <s v="2011"/>
    <s v="2011"/>
    <s v="P05P08"/>
    <s v="P05-P08 Disorders related to length of gestation and fetal growth"/>
    <s v="460"/>
    <s v="35 - 39 years"/>
    <s v="Number"/>
    <n v="27"/>
  </r>
  <r>
    <s v="VSA24"/>
    <s v="Stillbirths"/>
    <s v="2011"/>
    <s v="2011"/>
    <s v="P05P08"/>
    <s v="P05-P08 Disorders related to length of gestation and fetal growth"/>
    <s v="485"/>
    <s v="40 years and over"/>
    <s v="Number"/>
    <n v="18"/>
  </r>
  <r>
    <s v="VSA24"/>
    <s v="Stillbirths"/>
    <s v="2011"/>
    <s v="2011"/>
    <s v="P05P08"/>
    <s v="P05-P08 Disorders related to length of gestation and fetal growth"/>
    <s v="999"/>
    <s v="Age not stated"/>
    <s v="Number"/>
    <n v="2"/>
  </r>
  <r>
    <s v="VSA24"/>
    <s v="Stillbirths"/>
    <s v="2011"/>
    <s v="2011"/>
    <s v="P05P08"/>
    <s v="P05-P08 Disorders related to length of gestation and fetal growth"/>
    <s v="-"/>
    <s v="All ages"/>
    <s v="Number"/>
    <n v="117"/>
  </r>
  <r>
    <s v="VSA24"/>
    <s v="Stillbirths"/>
    <s v="2011"/>
    <s v="2011"/>
    <s v="P10P15"/>
    <s v="P10-P15 Birth Trauma"/>
    <s v="355"/>
    <s v="Under 20 years"/>
    <s v="Number"/>
    <n v="0"/>
  </r>
  <r>
    <s v="VSA24"/>
    <s v="Stillbirths"/>
    <s v="2011"/>
    <s v="2011"/>
    <s v="P10P15"/>
    <s v="P10-P15 Birth Trauma"/>
    <s v="365"/>
    <s v="20 - 24 years"/>
    <s v="Number"/>
    <n v="0"/>
  </r>
  <r>
    <s v="VSA24"/>
    <s v="Stillbirths"/>
    <s v="2011"/>
    <s v="2011"/>
    <s v="P10P15"/>
    <s v="P10-P15 Birth Trauma"/>
    <s v="410"/>
    <s v="25 - 29 years"/>
    <s v="Number"/>
    <n v="0"/>
  </r>
  <r>
    <s v="VSA24"/>
    <s v="Stillbirths"/>
    <s v="2011"/>
    <s v="2011"/>
    <s v="P10P15"/>
    <s v="P10-P15 Birth Trauma"/>
    <s v="440"/>
    <s v="30 - 34 years"/>
    <s v="Number"/>
    <n v="0"/>
  </r>
  <r>
    <s v="VSA24"/>
    <s v="Stillbirths"/>
    <s v="2011"/>
    <s v="2011"/>
    <s v="P10P15"/>
    <s v="P10-P15 Birth Trauma"/>
    <s v="460"/>
    <s v="35 - 39 years"/>
    <s v="Number"/>
    <n v="0"/>
  </r>
  <r>
    <s v="VSA24"/>
    <s v="Stillbirths"/>
    <s v="2011"/>
    <s v="2011"/>
    <s v="P10P15"/>
    <s v="P10-P15 Birth Trauma"/>
    <s v="485"/>
    <s v="40 years and over"/>
    <s v="Number"/>
    <n v="0"/>
  </r>
  <r>
    <s v="VSA24"/>
    <s v="Stillbirths"/>
    <s v="2011"/>
    <s v="2011"/>
    <s v="P10P15"/>
    <s v="P10-P15 Birth Trauma"/>
    <s v="999"/>
    <s v="Age not stated"/>
    <s v="Number"/>
    <n v="0"/>
  </r>
  <r>
    <s v="VSA24"/>
    <s v="Stillbirths"/>
    <s v="2011"/>
    <s v="2011"/>
    <s v="P10P15"/>
    <s v="P10-P15 Birth Trauma"/>
    <s v="-"/>
    <s v="All ages"/>
    <s v="Number"/>
    <n v="0"/>
  </r>
  <r>
    <s v="VSA24"/>
    <s v="Stillbirths"/>
    <s v="2011"/>
    <s v="2011"/>
    <s v="P20P29"/>
    <s v="P20-P29 Respiratory and cardiovascular disorders specific to the  perinatal period"/>
    <s v="355"/>
    <s v="Under 20 years"/>
    <s v="Number"/>
    <n v="0"/>
  </r>
  <r>
    <s v="VSA24"/>
    <s v="Stillbirths"/>
    <s v="2011"/>
    <s v="2011"/>
    <s v="P20P29"/>
    <s v="P20-P29 Respiratory and cardiovascular disorders specific to the  perinatal period"/>
    <s v="365"/>
    <s v="20 - 24 years"/>
    <s v="Number"/>
    <n v="0"/>
  </r>
  <r>
    <s v="VSA24"/>
    <s v="Stillbirths"/>
    <s v="2011"/>
    <s v="2011"/>
    <s v="P20P29"/>
    <s v="P20-P29 Respiratory and cardiovascular disorders specific to the  perinatal period"/>
    <s v="410"/>
    <s v="25 - 29 years"/>
    <s v="Number"/>
    <n v="1"/>
  </r>
  <r>
    <s v="VSA24"/>
    <s v="Stillbirths"/>
    <s v="2011"/>
    <s v="2011"/>
    <s v="P20P29"/>
    <s v="P20-P29 Respiratory and cardiovascular disorders specific to the  perinatal period"/>
    <s v="440"/>
    <s v="30 - 34 years"/>
    <s v="Number"/>
    <n v="5"/>
  </r>
  <r>
    <s v="VSA24"/>
    <s v="Stillbirths"/>
    <s v="2011"/>
    <s v="2011"/>
    <s v="P20P29"/>
    <s v="P20-P29 Respiratory and cardiovascular disorders specific to the  perinatal period"/>
    <s v="460"/>
    <s v="35 - 39 years"/>
    <s v="Number"/>
    <n v="3"/>
  </r>
  <r>
    <s v="VSA24"/>
    <s v="Stillbirths"/>
    <s v="2011"/>
    <s v="2011"/>
    <s v="P20P29"/>
    <s v="P20-P29 Respiratory and cardiovascular disorders specific to the  perinatal period"/>
    <s v="485"/>
    <s v="40 years and over"/>
    <s v="Number"/>
    <n v="0"/>
  </r>
  <r>
    <s v="VSA24"/>
    <s v="Stillbirths"/>
    <s v="2011"/>
    <s v="2011"/>
    <s v="P20P29"/>
    <s v="P20-P29 Respiratory and cardiovascular disorders specific to the  perinatal period"/>
    <s v="999"/>
    <s v="Age not stated"/>
    <s v="Number"/>
    <n v="0"/>
  </r>
  <r>
    <s v="VSA24"/>
    <s v="Stillbirths"/>
    <s v="2011"/>
    <s v="2011"/>
    <s v="P20P29"/>
    <s v="P20-P29 Respiratory and cardiovascular disorders specific to the  perinatal period"/>
    <s v="-"/>
    <s v="All ages"/>
    <s v="Number"/>
    <n v="9"/>
  </r>
  <r>
    <s v="VSA24"/>
    <s v="Stillbirths"/>
    <s v="2011"/>
    <s v="2011"/>
    <s v="P35P39"/>
    <s v="P35-P39 Infections specific to the perinatal period"/>
    <s v="355"/>
    <s v="Under 20 years"/>
    <s v="Number"/>
    <n v="0"/>
  </r>
  <r>
    <s v="VSA24"/>
    <s v="Stillbirths"/>
    <s v="2011"/>
    <s v="2011"/>
    <s v="P35P39"/>
    <s v="P35-P39 Infections specific to the perinatal period"/>
    <s v="365"/>
    <s v="20 - 24 years"/>
    <s v="Number"/>
    <n v="0"/>
  </r>
  <r>
    <s v="VSA24"/>
    <s v="Stillbirths"/>
    <s v="2011"/>
    <s v="2011"/>
    <s v="P35P39"/>
    <s v="P35-P39 Infections specific to the perinatal period"/>
    <s v="410"/>
    <s v="25 - 29 years"/>
    <s v="Number"/>
    <n v="0"/>
  </r>
  <r>
    <s v="VSA24"/>
    <s v="Stillbirths"/>
    <s v="2011"/>
    <s v="2011"/>
    <s v="P35P39"/>
    <s v="P35-P39 Infections specific to the perinatal period"/>
    <s v="440"/>
    <s v="30 - 34 years"/>
    <s v="Number"/>
    <n v="0"/>
  </r>
  <r>
    <s v="VSA24"/>
    <s v="Stillbirths"/>
    <s v="2011"/>
    <s v="2011"/>
    <s v="P35P39"/>
    <s v="P35-P39 Infections specific to the perinatal period"/>
    <s v="460"/>
    <s v="35 - 39 years"/>
    <s v="Number"/>
    <n v="0"/>
  </r>
  <r>
    <s v="VSA24"/>
    <s v="Stillbirths"/>
    <s v="2011"/>
    <s v="2011"/>
    <s v="P35P39"/>
    <s v="P35-P39 Infections specific to the perinatal period"/>
    <s v="485"/>
    <s v="40 years and over"/>
    <s v="Number"/>
    <n v="1"/>
  </r>
  <r>
    <s v="VSA24"/>
    <s v="Stillbirths"/>
    <s v="2011"/>
    <s v="2011"/>
    <s v="P35P39"/>
    <s v="P35-P39 Infections specific to the perinatal period"/>
    <s v="999"/>
    <s v="Age not stated"/>
    <s v="Number"/>
    <n v="0"/>
  </r>
  <r>
    <s v="VSA24"/>
    <s v="Stillbirths"/>
    <s v="2011"/>
    <s v="2011"/>
    <s v="P35P39"/>
    <s v="P35-P39 Infections specific to the perinatal period"/>
    <s v="-"/>
    <s v="All ages"/>
    <s v="Number"/>
    <n v="1"/>
  </r>
  <r>
    <s v="VSA24"/>
    <s v="Stillbirths"/>
    <s v="2011"/>
    <s v="2011"/>
    <s v="P50P61"/>
    <s v="P50-P61 Haemorrhagic and haematological disorders of fetus and newborn"/>
    <s v="355"/>
    <s v="Under 20 years"/>
    <s v="Number"/>
    <n v="0"/>
  </r>
  <r>
    <s v="VSA24"/>
    <s v="Stillbirths"/>
    <s v="2011"/>
    <s v="2011"/>
    <s v="P50P61"/>
    <s v="P50-P61 Haemorrhagic and haematological disorders of fetus and newborn"/>
    <s v="365"/>
    <s v="20 - 24 years"/>
    <s v="Number"/>
    <n v="0"/>
  </r>
  <r>
    <s v="VSA24"/>
    <s v="Stillbirths"/>
    <s v="2011"/>
    <s v="2011"/>
    <s v="P50P61"/>
    <s v="P50-P61 Haemorrhagic and haematological disorders of fetus and newborn"/>
    <s v="410"/>
    <s v="25 - 29 years"/>
    <s v="Number"/>
    <n v="2"/>
  </r>
  <r>
    <s v="VSA24"/>
    <s v="Stillbirths"/>
    <s v="2011"/>
    <s v="2011"/>
    <s v="P50P61"/>
    <s v="P50-P61 Haemorrhagic and haematological disorders of fetus and newborn"/>
    <s v="440"/>
    <s v="30 - 34 years"/>
    <s v="Number"/>
    <n v="0"/>
  </r>
  <r>
    <s v="VSA24"/>
    <s v="Stillbirths"/>
    <s v="2011"/>
    <s v="2011"/>
    <s v="P50P61"/>
    <s v="P50-P61 Haemorrhagic and haematological disorders of fetus and newborn"/>
    <s v="460"/>
    <s v="35 - 39 years"/>
    <s v="Number"/>
    <n v="0"/>
  </r>
  <r>
    <s v="VSA24"/>
    <s v="Stillbirths"/>
    <s v="2011"/>
    <s v="2011"/>
    <s v="P50P61"/>
    <s v="P50-P61 Haemorrhagic and haematological disorders of fetus and newborn"/>
    <s v="485"/>
    <s v="40 years and over"/>
    <s v="Number"/>
    <n v="1"/>
  </r>
  <r>
    <s v="VSA24"/>
    <s v="Stillbirths"/>
    <s v="2011"/>
    <s v="2011"/>
    <s v="P50P61"/>
    <s v="P50-P61 Haemorrhagic and haematological disorders of fetus and newborn"/>
    <s v="999"/>
    <s v="Age not stated"/>
    <s v="Number"/>
    <n v="0"/>
  </r>
  <r>
    <s v="VSA24"/>
    <s v="Stillbirths"/>
    <s v="2011"/>
    <s v="2011"/>
    <s v="P50P61"/>
    <s v="P50-P61 Haemorrhagic and haematological disorders of fetus and newborn"/>
    <s v="-"/>
    <s v="All ages"/>
    <s v="Number"/>
    <n v="3"/>
  </r>
  <r>
    <s v="VSA24"/>
    <s v="Stillbirths"/>
    <s v="2011"/>
    <s v="2011"/>
    <s v="P70P74"/>
    <s v="P70-P74 Transitory endocrine and metabolic disorders specific to fetus and newborn"/>
    <s v="355"/>
    <s v="Under 20 years"/>
    <s v="Number"/>
    <n v="0"/>
  </r>
  <r>
    <s v="VSA24"/>
    <s v="Stillbirths"/>
    <s v="2011"/>
    <s v="2011"/>
    <s v="P70P74"/>
    <s v="P70-P74 Transitory endocrine and metabolic disorders specific to fetus and newborn"/>
    <s v="365"/>
    <s v="20 - 24 years"/>
    <s v="Number"/>
    <n v="1"/>
  </r>
  <r>
    <s v="VSA24"/>
    <s v="Stillbirths"/>
    <s v="2011"/>
    <s v="2011"/>
    <s v="P70P74"/>
    <s v="P70-P74 Transitory endocrine and metabolic disorders specific to fetus and newborn"/>
    <s v="410"/>
    <s v="25 - 29 years"/>
    <s v="Number"/>
    <n v="0"/>
  </r>
  <r>
    <s v="VSA24"/>
    <s v="Stillbirths"/>
    <s v="2011"/>
    <s v="2011"/>
    <s v="P70P74"/>
    <s v="P70-P74 Transitory endocrine and metabolic disorders specific to fetus and newborn"/>
    <s v="440"/>
    <s v="30 - 34 years"/>
    <s v="Number"/>
    <n v="0"/>
  </r>
  <r>
    <s v="VSA24"/>
    <s v="Stillbirths"/>
    <s v="2011"/>
    <s v="2011"/>
    <s v="P70P74"/>
    <s v="P70-P74 Transitory endocrine and metabolic disorders specific to fetus and newborn"/>
    <s v="460"/>
    <s v="35 - 39 years"/>
    <s v="Number"/>
    <n v="0"/>
  </r>
  <r>
    <s v="VSA24"/>
    <s v="Stillbirths"/>
    <s v="2011"/>
    <s v="2011"/>
    <s v="P70P74"/>
    <s v="P70-P74 Transitory endocrine and metabolic disorders specific to fetus and newborn"/>
    <s v="485"/>
    <s v="40 years and over"/>
    <s v="Number"/>
    <n v="0"/>
  </r>
  <r>
    <s v="VSA24"/>
    <s v="Stillbirths"/>
    <s v="2011"/>
    <s v="2011"/>
    <s v="P70P74"/>
    <s v="P70-P74 Transitory endocrine and metabolic disorders specific to fetus and newborn"/>
    <s v="999"/>
    <s v="Age not stated"/>
    <s v="Number"/>
    <n v="0"/>
  </r>
  <r>
    <s v="VSA24"/>
    <s v="Stillbirths"/>
    <s v="2011"/>
    <s v="2011"/>
    <s v="P70P74"/>
    <s v="P70-P74 Transitory endocrine and metabolic disorders specific to fetus and newborn"/>
    <s v="-"/>
    <s v="All ages"/>
    <s v="Number"/>
    <n v="1"/>
  </r>
  <r>
    <s v="VSA24"/>
    <s v="Stillbirths"/>
    <s v="2011"/>
    <s v="2011"/>
    <s v="P75P78"/>
    <s v="P75-P78 Digestive system disorders of fetus and newborn"/>
    <s v="355"/>
    <s v="Under 20 years"/>
    <s v="Number"/>
    <n v="0"/>
  </r>
  <r>
    <s v="VSA24"/>
    <s v="Stillbirths"/>
    <s v="2011"/>
    <s v="2011"/>
    <s v="P75P78"/>
    <s v="P75-P78 Digestive system disorders of fetus and newborn"/>
    <s v="365"/>
    <s v="20 - 24 years"/>
    <s v="Number"/>
    <n v="0"/>
  </r>
  <r>
    <s v="VSA24"/>
    <s v="Stillbirths"/>
    <s v="2011"/>
    <s v="2011"/>
    <s v="P75P78"/>
    <s v="P75-P78 Digestive system disorders of fetus and newborn"/>
    <s v="410"/>
    <s v="25 - 29 years"/>
    <s v="Number"/>
    <n v="0"/>
  </r>
  <r>
    <s v="VSA24"/>
    <s v="Stillbirths"/>
    <s v="2011"/>
    <s v="2011"/>
    <s v="P75P78"/>
    <s v="P75-P78 Digestive system disorders of fetus and newborn"/>
    <s v="440"/>
    <s v="30 - 34 years"/>
    <s v="Number"/>
    <n v="0"/>
  </r>
  <r>
    <s v="VSA24"/>
    <s v="Stillbirths"/>
    <s v="2011"/>
    <s v="2011"/>
    <s v="P75P78"/>
    <s v="P75-P78 Digestive system disorders of fetus and newborn"/>
    <s v="460"/>
    <s v="35 - 39 years"/>
    <s v="Number"/>
    <n v="0"/>
  </r>
  <r>
    <s v="VSA24"/>
    <s v="Stillbirths"/>
    <s v="2011"/>
    <s v="2011"/>
    <s v="P75P78"/>
    <s v="P75-P78 Digestive system disorders of fetus and newborn"/>
    <s v="485"/>
    <s v="40 years and over"/>
    <s v="Number"/>
    <n v="0"/>
  </r>
  <r>
    <s v="VSA24"/>
    <s v="Stillbirths"/>
    <s v="2011"/>
    <s v="2011"/>
    <s v="P75P78"/>
    <s v="P75-P78 Digestive system disorders of fetus and newborn"/>
    <s v="999"/>
    <s v="Age not stated"/>
    <s v="Number"/>
    <n v="0"/>
  </r>
  <r>
    <s v="VSA24"/>
    <s v="Stillbirths"/>
    <s v="2011"/>
    <s v="2011"/>
    <s v="P75P78"/>
    <s v="P75-P78 Digestive system disorders of fetus and newborn"/>
    <s v="-"/>
    <s v="All ages"/>
    <s v="Number"/>
    <n v="0"/>
  </r>
  <r>
    <s v="VSA24"/>
    <s v="Stillbirths"/>
    <s v="2011"/>
    <s v="201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1"/>
    <s v="2011"/>
    <s v="P80P83"/>
    <s v="P80-P83 Conditions involving the integument and temperature regulation of foetus and newborn"/>
    <s v="365"/>
    <s v="20 - 24 years"/>
    <s v="Number"/>
    <n v="0"/>
  </r>
  <r>
    <s v="VSA24"/>
    <s v="Stillbirths"/>
    <s v="2011"/>
    <s v="2011"/>
    <s v="P80P83"/>
    <s v="P80-P83 Conditions involving the integument and temperature regulation of foetus and newborn"/>
    <s v="410"/>
    <s v="25 - 29 years"/>
    <s v="Number"/>
    <n v="1"/>
  </r>
  <r>
    <s v="VSA24"/>
    <s v="Stillbirths"/>
    <s v="2011"/>
    <s v="2011"/>
    <s v="P80P83"/>
    <s v="P80-P83 Conditions involving the integument and temperature regulation of foetus and newborn"/>
    <s v="440"/>
    <s v="30 - 34 years"/>
    <s v="Number"/>
    <n v="1"/>
  </r>
  <r>
    <s v="VSA24"/>
    <s v="Stillbirths"/>
    <s v="2011"/>
    <s v="2011"/>
    <s v="P80P83"/>
    <s v="P80-P83 Conditions involving the integument and temperature regulation of foetus and newborn"/>
    <s v="460"/>
    <s v="35 - 39 years"/>
    <s v="Number"/>
    <n v="0"/>
  </r>
  <r>
    <s v="VSA24"/>
    <s v="Stillbirths"/>
    <s v="2011"/>
    <s v="201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1"/>
    <s v="201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1"/>
    <s v="2011"/>
    <s v="P80P83"/>
    <s v="P80-P83 Conditions involving the integument and temperature regulation of foetus and newborn"/>
    <s v="-"/>
    <s v="All ages"/>
    <s v="Number"/>
    <n v="2"/>
  </r>
  <r>
    <s v="VSA24"/>
    <s v="Stillbirths"/>
    <s v="2011"/>
    <s v="2011"/>
    <s v="P90P96"/>
    <s v="P90-P96 Other disorders originating in the perinatal period"/>
    <s v="355"/>
    <s v="Under 20 years"/>
    <s v="Number"/>
    <n v="0"/>
  </r>
  <r>
    <s v="VSA24"/>
    <s v="Stillbirths"/>
    <s v="2011"/>
    <s v="2011"/>
    <s v="P90P96"/>
    <s v="P90-P96 Other disorders originating in the perinatal period"/>
    <s v="365"/>
    <s v="20 - 24 years"/>
    <s v="Number"/>
    <n v="7"/>
  </r>
  <r>
    <s v="VSA24"/>
    <s v="Stillbirths"/>
    <s v="2011"/>
    <s v="2011"/>
    <s v="P90P96"/>
    <s v="P90-P96 Other disorders originating in the perinatal period"/>
    <s v="410"/>
    <s v="25 - 29 years"/>
    <s v="Number"/>
    <n v="6"/>
  </r>
  <r>
    <s v="VSA24"/>
    <s v="Stillbirths"/>
    <s v="2011"/>
    <s v="2011"/>
    <s v="P90P96"/>
    <s v="P90-P96 Other disorders originating in the perinatal period"/>
    <s v="440"/>
    <s v="30 - 34 years"/>
    <s v="Number"/>
    <n v="14"/>
  </r>
  <r>
    <s v="VSA24"/>
    <s v="Stillbirths"/>
    <s v="2011"/>
    <s v="2011"/>
    <s v="P90P96"/>
    <s v="P90-P96 Other disorders originating in the perinatal period"/>
    <s v="460"/>
    <s v="35 - 39 years"/>
    <s v="Number"/>
    <n v="16"/>
  </r>
  <r>
    <s v="VSA24"/>
    <s v="Stillbirths"/>
    <s v="2011"/>
    <s v="2011"/>
    <s v="P90P96"/>
    <s v="P90-P96 Other disorders originating in the perinatal period"/>
    <s v="485"/>
    <s v="40 years and over"/>
    <s v="Number"/>
    <n v="3"/>
  </r>
  <r>
    <s v="VSA24"/>
    <s v="Stillbirths"/>
    <s v="2011"/>
    <s v="2011"/>
    <s v="P90P96"/>
    <s v="P90-P96 Other disorders originating in the perinatal period"/>
    <s v="999"/>
    <s v="Age not stated"/>
    <s v="Number"/>
    <n v="0"/>
  </r>
  <r>
    <s v="VSA24"/>
    <s v="Stillbirths"/>
    <s v="2011"/>
    <s v="2011"/>
    <s v="P90P96"/>
    <s v="P90-P96 Other disorders originating in the perinatal period"/>
    <s v="-"/>
    <s v="All ages"/>
    <s v="Number"/>
    <n v="46"/>
  </r>
  <r>
    <s v="VSA24"/>
    <s v="Stillbirths"/>
    <s v="2011"/>
    <s v="2011"/>
    <s v="Q00Q99"/>
    <s v="Q00-Q99 Congenital malformations, deformations and chromosomal abnormalities"/>
    <s v="355"/>
    <s v="Under 20 years"/>
    <s v="Number"/>
    <n v="2"/>
  </r>
  <r>
    <s v="VSA24"/>
    <s v="Stillbirths"/>
    <s v="2011"/>
    <s v="2011"/>
    <s v="Q00Q99"/>
    <s v="Q00-Q99 Congenital malformations, deformations and chromosomal abnormalities"/>
    <s v="365"/>
    <s v="20 - 24 years"/>
    <s v="Number"/>
    <n v="6"/>
  </r>
  <r>
    <s v="VSA24"/>
    <s v="Stillbirths"/>
    <s v="2011"/>
    <s v="2011"/>
    <s v="Q00Q99"/>
    <s v="Q00-Q99 Congenital malformations, deformations and chromosomal abnormalities"/>
    <s v="410"/>
    <s v="25 - 29 years"/>
    <s v="Number"/>
    <n v="3"/>
  </r>
  <r>
    <s v="VSA24"/>
    <s v="Stillbirths"/>
    <s v="2011"/>
    <s v="2011"/>
    <s v="Q00Q99"/>
    <s v="Q00-Q99 Congenital malformations, deformations and chromosomal abnormalities"/>
    <s v="440"/>
    <s v="30 - 34 years"/>
    <s v="Number"/>
    <n v="9"/>
  </r>
  <r>
    <s v="VSA24"/>
    <s v="Stillbirths"/>
    <s v="2011"/>
    <s v="2011"/>
    <s v="Q00Q99"/>
    <s v="Q00-Q99 Congenital malformations, deformations and chromosomal abnormalities"/>
    <s v="460"/>
    <s v="35 - 39 years"/>
    <s v="Number"/>
    <n v="8"/>
  </r>
  <r>
    <s v="VSA24"/>
    <s v="Stillbirths"/>
    <s v="2011"/>
    <s v="2011"/>
    <s v="Q00Q99"/>
    <s v="Q00-Q99 Congenital malformations, deformations and chromosomal abnormalities"/>
    <s v="485"/>
    <s v="40 years and over"/>
    <s v="Number"/>
    <n v="4"/>
  </r>
  <r>
    <s v="VSA24"/>
    <s v="Stillbirths"/>
    <s v="2011"/>
    <s v="2011"/>
    <s v="Q00Q99"/>
    <s v="Q00-Q99 Congenital malformations, deformations and chromosomal abnormalities"/>
    <s v="999"/>
    <s v="Age not stated"/>
    <s v="Number"/>
    <n v="0"/>
  </r>
  <r>
    <s v="VSA24"/>
    <s v="Stillbirths"/>
    <s v="2011"/>
    <s v="2011"/>
    <s v="Q00Q99"/>
    <s v="Q00-Q99 Congenital malformations, deformations and chromosomal abnormalities"/>
    <s v="-"/>
    <s v="All ages"/>
    <s v="Number"/>
    <n v="32"/>
  </r>
  <r>
    <s v="VSA24"/>
    <s v="Stillbirths"/>
    <s v="2011"/>
    <s v="2011"/>
    <s v="Q00Q07"/>
    <s v="Q00-Q07 Congenital malformations of the nervous system"/>
    <s v="355"/>
    <s v="Under 20 years"/>
    <s v="Number"/>
    <n v="1"/>
  </r>
  <r>
    <s v="VSA24"/>
    <s v="Stillbirths"/>
    <s v="2011"/>
    <s v="2011"/>
    <s v="Q00Q07"/>
    <s v="Q00-Q07 Congenital malformations of the nervous system"/>
    <s v="365"/>
    <s v="20 - 24 years"/>
    <s v="Number"/>
    <n v="1"/>
  </r>
  <r>
    <s v="VSA24"/>
    <s v="Stillbirths"/>
    <s v="2011"/>
    <s v="2011"/>
    <s v="Q00Q07"/>
    <s v="Q00-Q07 Congenital malformations of the nervous system"/>
    <s v="410"/>
    <s v="25 - 29 years"/>
    <s v="Number"/>
    <n v="0"/>
  </r>
  <r>
    <s v="VSA24"/>
    <s v="Stillbirths"/>
    <s v="2011"/>
    <s v="2011"/>
    <s v="Q00Q07"/>
    <s v="Q00-Q07 Congenital malformations of the nervous system"/>
    <s v="440"/>
    <s v="30 - 34 years"/>
    <s v="Number"/>
    <n v="0"/>
  </r>
  <r>
    <s v="VSA24"/>
    <s v="Stillbirths"/>
    <s v="2011"/>
    <s v="2011"/>
    <s v="Q00Q07"/>
    <s v="Q00-Q07 Congenital malformations of the nervous system"/>
    <s v="460"/>
    <s v="35 - 39 years"/>
    <s v="Number"/>
    <n v="0"/>
  </r>
  <r>
    <s v="VSA24"/>
    <s v="Stillbirths"/>
    <s v="2011"/>
    <s v="2011"/>
    <s v="Q00Q07"/>
    <s v="Q00-Q07 Congenital malformations of the nervous system"/>
    <s v="485"/>
    <s v="40 years and over"/>
    <s v="Number"/>
    <n v="1"/>
  </r>
  <r>
    <s v="VSA24"/>
    <s v="Stillbirths"/>
    <s v="2011"/>
    <s v="2011"/>
    <s v="Q00Q07"/>
    <s v="Q00-Q07 Congenital malformations of the nervous system"/>
    <s v="999"/>
    <s v="Age not stated"/>
    <s v="Number"/>
    <n v="0"/>
  </r>
  <r>
    <s v="VSA24"/>
    <s v="Stillbirths"/>
    <s v="2011"/>
    <s v="2011"/>
    <s v="Q00Q07"/>
    <s v="Q00-Q07 Congenital malformations of the nervous system"/>
    <s v="-"/>
    <s v="All ages"/>
    <s v="Number"/>
    <n v="3"/>
  </r>
  <r>
    <s v="VSA24"/>
    <s v="Stillbirths"/>
    <s v="2011"/>
    <s v="2011"/>
    <s v="Q10Q18"/>
    <s v="Q10-Q18 Congenital malformations of eye, ear, face and neck"/>
    <s v="355"/>
    <s v="Under 20 years"/>
    <s v="Number"/>
    <n v="1"/>
  </r>
  <r>
    <s v="VSA24"/>
    <s v="Stillbirths"/>
    <s v="2011"/>
    <s v="2011"/>
    <s v="Q10Q18"/>
    <s v="Q10-Q18 Congenital malformations of eye, ear, face and neck"/>
    <s v="365"/>
    <s v="20 - 24 years"/>
    <s v="Number"/>
    <n v="0"/>
  </r>
  <r>
    <s v="VSA24"/>
    <s v="Stillbirths"/>
    <s v="2011"/>
    <s v="2011"/>
    <s v="Q10Q18"/>
    <s v="Q10-Q18 Congenital malformations of eye, ear, face and neck"/>
    <s v="410"/>
    <s v="25 - 29 years"/>
    <s v="Number"/>
    <n v="0"/>
  </r>
  <r>
    <s v="VSA24"/>
    <s v="Stillbirths"/>
    <s v="2011"/>
    <s v="2011"/>
    <s v="Q10Q18"/>
    <s v="Q10-Q18 Congenital malformations of eye, ear, face and neck"/>
    <s v="440"/>
    <s v="30 - 34 years"/>
    <s v="Number"/>
    <n v="0"/>
  </r>
  <r>
    <s v="VSA24"/>
    <s v="Stillbirths"/>
    <s v="2011"/>
    <s v="2011"/>
    <s v="Q10Q18"/>
    <s v="Q10-Q18 Congenital malformations of eye, ear, face and neck"/>
    <s v="460"/>
    <s v="35 - 39 years"/>
    <s v="Number"/>
    <n v="0"/>
  </r>
  <r>
    <s v="VSA24"/>
    <s v="Stillbirths"/>
    <s v="2011"/>
    <s v="2011"/>
    <s v="Q10Q18"/>
    <s v="Q10-Q18 Congenital malformations of eye, ear, face and neck"/>
    <s v="485"/>
    <s v="40 years and over"/>
    <s v="Number"/>
    <n v="0"/>
  </r>
  <r>
    <s v="VSA24"/>
    <s v="Stillbirths"/>
    <s v="2011"/>
    <s v="2011"/>
    <s v="Q10Q18"/>
    <s v="Q10-Q18 Congenital malformations of eye, ear, face and neck"/>
    <s v="999"/>
    <s v="Age not stated"/>
    <s v="Number"/>
    <n v="0"/>
  </r>
  <r>
    <s v="VSA24"/>
    <s v="Stillbirths"/>
    <s v="2011"/>
    <s v="2011"/>
    <s v="Q10Q18"/>
    <s v="Q10-Q18 Congenital malformations of eye, ear, face and neck"/>
    <s v="-"/>
    <s v="All ages"/>
    <s v="Number"/>
    <n v="1"/>
  </r>
  <r>
    <s v="VSA24"/>
    <s v="Stillbirths"/>
    <s v="2011"/>
    <s v="2011"/>
    <s v="Q20Q28"/>
    <s v="Q20-Q28 Congenital malformations of the  circulatory system"/>
    <s v="355"/>
    <s v="Under 20 years"/>
    <s v="Number"/>
    <n v="0"/>
  </r>
  <r>
    <s v="VSA24"/>
    <s v="Stillbirths"/>
    <s v="2011"/>
    <s v="2011"/>
    <s v="Q20Q28"/>
    <s v="Q20-Q28 Congenital malformations of the  circulatory system"/>
    <s v="365"/>
    <s v="20 - 24 years"/>
    <s v="Number"/>
    <n v="1"/>
  </r>
  <r>
    <s v="VSA24"/>
    <s v="Stillbirths"/>
    <s v="2011"/>
    <s v="2011"/>
    <s v="Q20Q28"/>
    <s v="Q20-Q28 Congenital malformations of the  circulatory system"/>
    <s v="410"/>
    <s v="25 - 29 years"/>
    <s v="Number"/>
    <n v="0"/>
  </r>
  <r>
    <s v="VSA24"/>
    <s v="Stillbirths"/>
    <s v="2011"/>
    <s v="2011"/>
    <s v="Q20Q28"/>
    <s v="Q20-Q28 Congenital malformations of the  circulatory system"/>
    <s v="440"/>
    <s v="30 - 34 years"/>
    <s v="Number"/>
    <n v="1"/>
  </r>
  <r>
    <s v="VSA24"/>
    <s v="Stillbirths"/>
    <s v="2011"/>
    <s v="2011"/>
    <s v="Q20Q28"/>
    <s v="Q20-Q28 Congenital malformations of the  circulatory system"/>
    <s v="460"/>
    <s v="35 - 39 years"/>
    <s v="Number"/>
    <n v="0"/>
  </r>
  <r>
    <s v="VSA24"/>
    <s v="Stillbirths"/>
    <s v="2011"/>
    <s v="2011"/>
    <s v="Q20Q28"/>
    <s v="Q20-Q28 Congenital malformations of the  circulatory system"/>
    <s v="485"/>
    <s v="40 years and over"/>
    <s v="Number"/>
    <n v="0"/>
  </r>
  <r>
    <s v="VSA24"/>
    <s v="Stillbirths"/>
    <s v="2011"/>
    <s v="2011"/>
    <s v="Q20Q28"/>
    <s v="Q20-Q28 Congenital malformations of the  circulatory system"/>
    <s v="999"/>
    <s v="Age not stated"/>
    <s v="Number"/>
    <n v="0"/>
  </r>
  <r>
    <s v="VSA24"/>
    <s v="Stillbirths"/>
    <s v="2011"/>
    <s v="2011"/>
    <s v="Q20Q28"/>
    <s v="Q20-Q28 Congenital malformations of the  circulatory system"/>
    <s v="-"/>
    <s v="All ages"/>
    <s v="Number"/>
    <n v="2"/>
  </r>
  <r>
    <s v="VSA24"/>
    <s v="Stillbirths"/>
    <s v="2011"/>
    <s v="2011"/>
    <s v="Q30Q34"/>
    <s v="Q30-Q34 Congenital malformations of the respiratory system"/>
    <s v="355"/>
    <s v="Under 20 years"/>
    <s v="Number"/>
    <n v="0"/>
  </r>
  <r>
    <s v="VSA24"/>
    <s v="Stillbirths"/>
    <s v="2011"/>
    <s v="2011"/>
    <s v="Q30Q34"/>
    <s v="Q30-Q34 Congenital malformations of the respiratory system"/>
    <s v="365"/>
    <s v="20 - 24 years"/>
    <s v="Number"/>
    <n v="0"/>
  </r>
  <r>
    <s v="VSA24"/>
    <s v="Stillbirths"/>
    <s v="2011"/>
    <s v="2011"/>
    <s v="Q30Q34"/>
    <s v="Q30-Q34 Congenital malformations of the respiratory system"/>
    <s v="410"/>
    <s v="25 - 29 years"/>
    <s v="Number"/>
    <n v="0"/>
  </r>
  <r>
    <s v="VSA24"/>
    <s v="Stillbirths"/>
    <s v="2011"/>
    <s v="2011"/>
    <s v="Q30Q34"/>
    <s v="Q30-Q34 Congenital malformations of the respiratory system"/>
    <s v="440"/>
    <s v="30 - 34 years"/>
    <s v="Number"/>
    <n v="0"/>
  </r>
  <r>
    <s v="VSA24"/>
    <s v="Stillbirths"/>
    <s v="2011"/>
    <s v="2011"/>
    <s v="Q30Q34"/>
    <s v="Q30-Q34 Congenital malformations of the respiratory system"/>
    <s v="460"/>
    <s v="35 - 39 years"/>
    <s v="Number"/>
    <n v="0"/>
  </r>
  <r>
    <s v="VSA24"/>
    <s v="Stillbirths"/>
    <s v="2011"/>
    <s v="2011"/>
    <s v="Q30Q34"/>
    <s v="Q30-Q34 Congenital malformations of the respiratory system"/>
    <s v="485"/>
    <s v="40 years and over"/>
    <s v="Number"/>
    <n v="0"/>
  </r>
  <r>
    <s v="VSA24"/>
    <s v="Stillbirths"/>
    <s v="2011"/>
    <s v="2011"/>
    <s v="Q30Q34"/>
    <s v="Q30-Q34 Congenital malformations of the respiratory system"/>
    <s v="999"/>
    <s v="Age not stated"/>
    <s v="Number"/>
    <n v="0"/>
  </r>
  <r>
    <s v="VSA24"/>
    <s v="Stillbirths"/>
    <s v="2011"/>
    <s v="2011"/>
    <s v="Q30Q34"/>
    <s v="Q30-Q34 Congenital malformations of the respiratory system"/>
    <s v="-"/>
    <s v="All ages"/>
    <s v="Number"/>
    <n v="0"/>
  </r>
  <r>
    <s v="VSA24"/>
    <s v="Stillbirths"/>
    <s v="2011"/>
    <s v="2011"/>
    <s v="Q35Q37"/>
    <s v="Q35-Q37 Cleft lip and cleft palate"/>
    <s v="355"/>
    <s v="Under 20 years"/>
    <s v="Number"/>
    <n v="0"/>
  </r>
  <r>
    <s v="VSA24"/>
    <s v="Stillbirths"/>
    <s v="2011"/>
    <s v="2011"/>
    <s v="Q35Q37"/>
    <s v="Q35-Q37 Cleft lip and cleft palate"/>
    <s v="365"/>
    <s v="20 - 24 years"/>
    <s v="Number"/>
    <n v="0"/>
  </r>
  <r>
    <s v="VSA24"/>
    <s v="Stillbirths"/>
    <s v="2011"/>
    <s v="2011"/>
    <s v="Q35Q37"/>
    <s v="Q35-Q37 Cleft lip and cleft palate"/>
    <s v="410"/>
    <s v="25 - 29 years"/>
    <s v="Number"/>
    <n v="0"/>
  </r>
  <r>
    <s v="VSA24"/>
    <s v="Stillbirths"/>
    <s v="2011"/>
    <s v="2011"/>
    <s v="Q35Q37"/>
    <s v="Q35-Q37 Cleft lip and cleft palate"/>
    <s v="440"/>
    <s v="30 - 34 years"/>
    <s v="Number"/>
    <n v="0"/>
  </r>
  <r>
    <s v="VSA24"/>
    <s v="Stillbirths"/>
    <s v="2011"/>
    <s v="2011"/>
    <s v="Q35Q37"/>
    <s v="Q35-Q37 Cleft lip and cleft palate"/>
    <s v="460"/>
    <s v="35 - 39 years"/>
    <s v="Number"/>
    <n v="0"/>
  </r>
  <r>
    <s v="VSA24"/>
    <s v="Stillbirths"/>
    <s v="2011"/>
    <s v="2011"/>
    <s v="Q35Q37"/>
    <s v="Q35-Q37 Cleft lip and cleft palate"/>
    <s v="485"/>
    <s v="40 years and over"/>
    <s v="Number"/>
    <n v="0"/>
  </r>
  <r>
    <s v="VSA24"/>
    <s v="Stillbirths"/>
    <s v="2011"/>
    <s v="2011"/>
    <s v="Q35Q37"/>
    <s v="Q35-Q37 Cleft lip and cleft palate"/>
    <s v="999"/>
    <s v="Age not stated"/>
    <s v="Number"/>
    <n v="0"/>
  </r>
  <r>
    <s v="VSA24"/>
    <s v="Stillbirths"/>
    <s v="2011"/>
    <s v="2011"/>
    <s v="Q35Q37"/>
    <s v="Q35-Q37 Cleft lip and cleft palate"/>
    <s v="-"/>
    <s v="All ages"/>
    <s v="Number"/>
    <n v="0"/>
  </r>
  <r>
    <s v="VSA24"/>
    <s v="Stillbirths"/>
    <s v="2011"/>
    <s v="2011"/>
    <s v="Q38Q45"/>
    <s v="Q38-Q45 Other congenital malformations of the digestive system"/>
    <s v="355"/>
    <s v="Under 20 years"/>
    <s v="Number"/>
    <n v="0"/>
  </r>
  <r>
    <s v="VSA24"/>
    <s v="Stillbirths"/>
    <s v="2011"/>
    <s v="2011"/>
    <s v="Q38Q45"/>
    <s v="Q38-Q45 Other congenital malformations of the digestive system"/>
    <s v="365"/>
    <s v="20 - 24 years"/>
    <s v="Number"/>
    <n v="1"/>
  </r>
  <r>
    <s v="VSA24"/>
    <s v="Stillbirths"/>
    <s v="2011"/>
    <s v="2011"/>
    <s v="Q38Q45"/>
    <s v="Q38-Q45 Other congenital malformations of the digestive system"/>
    <s v="410"/>
    <s v="25 - 29 years"/>
    <s v="Number"/>
    <n v="0"/>
  </r>
  <r>
    <s v="VSA24"/>
    <s v="Stillbirths"/>
    <s v="2011"/>
    <s v="2011"/>
    <s v="Q38Q45"/>
    <s v="Q38-Q45 Other congenital malformations of the digestive system"/>
    <s v="440"/>
    <s v="30 - 34 years"/>
    <s v="Number"/>
    <n v="0"/>
  </r>
  <r>
    <s v="VSA24"/>
    <s v="Stillbirths"/>
    <s v="2011"/>
    <s v="2011"/>
    <s v="Q38Q45"/>
    <s v="Q38-Q45 Other congenital malformations of the digestive system"/>
    <s v="460"/>
    <s v="35 - 39 years"/>
    <s v="Number"/>
    <n v="0"/>
  </r>
  <r>
    <s v="VSA24"/>
    <s v="Stillbirths"/>
    <s v="2011"/>
    <s v="2011"/>
    <s v="Q38Q45"/>
    <s v="Q38-Q45 Other congenital malformations of the digestive system"/>
    <s v="485"/>
    <s v="40 years and over"/>
    <s v="Number"/>
    <n v="0"/>
  </r>
  <r>
    <s v="VSA24"/>
    <s v="Stillbirths"/>
    <s v="2011"/>
    <s v="2011"/>
    <s v="Q38Q45"/>
    <s v="Q38-Q45 Other congenital malformations of the digestive system"/>
    <s v="999"/>
    <s v="Age not stated"/>
    <s v="Number"/>
    <n v="0"/>
  </r>
  <r>
    <s v="VSA24"/>
    <s v="Stillbirths"/>
    <s v="2011"/>
    <s v="2011"/>
    <s v="Q38Q45"/>
    <s v="Q38-Q45 Other congenital malformations of the digestive system"/>
    <s v="-"/>
    <s v="All ages"/>
    <s v="Number"/>
    <n v="1"/>
  </r>
  <r>
    <s v="VSA24"/>
    <s v="Stillbirths"/>
    <s v="2011"/>
    <s v="2011"/>
    <s v="Q50Q56"/>
    <s v="Q50-Q56 Congenital malformations of genital organs"/>
    <s v="355"/>
    <s v="Under 20 years"/>
    <s v="Number"/>
    <n v="0"/>
  </r>
  <r>
    <s v="VSA24"/>
    <s v="Stillbirths"/>
    <s v="2011"/>
    <s v="2011"/>
    <s v="Q50Q56"/>
    <s v="Q50-Q56 Congenital malformations of genital organs"/>
    <s v="365"/>
    <s v="20 - 24 years"/>
    <s v="Number"/>
    <n v="0"/>
  </r>
  <r>
    <s v="VSA24"/>
    <s v="Stillbirths"/>
    <s v="2011"/>
    <s v="2011"/>
    <s v="Q50Q56"/>
    <s v="Q50-Q56 Congenital malformations of genital organs"/>
    <s v="410"/>
    <s v="25 - 29 years"/>
    <s v="Number"/>
    <n v="0"/>
  </r>
  <r>
    <s v="VSA24"/>
    <s v="Stillbirths"/>
    <s v="2011"/>
    <s v="2011"/>
    <s v="Q50Q56"/>
    <s v="Q50-Q56 Congenital malformations of genital organs"/>
    <s v="440"/>
    <s v="30 - 34 years"/>
    <s v="Number"/>
    <n v="0"/>
  </r>
  <r>
    <s v="VSA24"/>
    <s v="Stillbirths"/>
    <s v="2011"/>
    <s v="2011"/>
    <s v="Q50Q56"/>
    <s v="Q50-Q56 Congenital malformations of genital organs"/>
    <s v="460"/>
    <s v="35 - 39 years"/>
    <s v="Number"/>
    <n v="0"/>
  </r>
  <r>
    <s v="VSA24"/>
    <s v="Stillbirths"/>
    <s v="2011"/>
    <s v="2011"/>
    <s v="Q50Q56"/>
    <s v="Q50-Q56 Congenital malformations of genital organs"/>
    <s v="485"/>
    <s v="40 years and over"/>
    <s v="Number"/>
    <n v="0"/>
  </r>
  <r>
    <s v="VSA24"/>
    <s v="Stillbirths"/>
    <s v="2011"/>
    <s v="2011"/>
    <s v="Q50Q56"/>
    <s v="Q50-Q56 Congenital malformations of genital organs"/>
    <s v="999"/>
    <s v="Age not stated"/>
    <s v="Number"/>
    <n v="0"/>
  </r>
  <r>
    <s v="VSA24"/>
    <s v="Stillbirths"/>
    <s v="2011"/>
    <s v="2011"/>
    <s v="Q50Q56"/>
    <s v="Q50-Q56 Congenital malformations of genital organs"/>
    <s v="-"/>
    <s v="All ages"/>
    <s v="Number"/>
    <n v="0"/>
  </r>
  <r>
    <s v="VSA24"/>
    <s v="Stillbirths"/>
    <s v="2011"/>
    <s v="2011"/>
    <s v="Q60Q64"/>
    <s v="Q60-Q64 Congenital malformations of the urinary system"/>
    <s v="355"/>
    <s v="Under 20 years"/>
    <s v="Number"/>
    <n v="0"/>
  </r>
  <r>
    <s v="VSA24"/>
    <s v="Stillbirths"/>
    <s v="2011"/>
    <s v="2011"/>
    <s v="Q60Q64"/>
    <s v="Q60-Q64 Congenital malformations of the urinary system"/>
    <s v="365"/>
    <s v="20 - 24 years"/>
    <s v="Number"/>
    <n v="0"/>
  </r>
  <r>
    <s v="VSA24"/>
    <s v="Stillbirths"/>
    <s v="2011"/>
    <s v="2011"/>
    <s v="Q60Q64"/>
    <s v="Q60-Q64 Congenital malformations of the urinary system"/>
    <s v="410"/>
    <s v="25 - 29 years"/>
    <s v="Number"/>
    <n v="0"/>
  </r>
  <r>
    <s v="VSA24"/>
    <s v="Stillbirths"/>
    <s v="2011"/>
    <s v="2011"/>
    <s v="Q60Q64"/>
    <s v="Q60-Q64 Congenital malformations of the urinary system"/>
    <s v="440"/>
    <s v="30 - 34 years"/>
    <s v="Number"/>
    <n v="1"/>
  </r>
  <r>
    <s v="VSA24"/>
    <s v="Stillbirths"/>
    <s v="2011"/>
    <s v="2011"/>
    <s v="Q60Q64"/>
    <s v="Q60-Q64 Congenital malformations of the urinary system"/>
    <s v="460"/>
    <s v="35 - 39 years"/>
    <s v="Number"/>
    <n v="1"/>
  </r>
  <r>
    <s v="VSA24"/>
    <s v="Stillbirths"/>
    <s v="2011"/>
    <s v="2011"/>
    <s v="Q60Q64"/>
    <s v="Q60-Q64 Congenital malformations of the urinary system"/>
    <s v="485"/>
    <s v="40 years and over"/>
    <s v="Number"/>
    <n v="0"/>
  </r>
  <r>
    <s v="VSA24"/>
    <s v="Stillbirths"/>
    <s v="2011"/>
    <s v="2011"/>
    <s v="Q60Q64"/>
    <s v="Q60-Q64 Congenital malformations of the urinary system"/>
    <s v="999"/>
    <s v="Age not stated"/>
    <s v="Number"/>
    <n v="0"/>
  </r>
  <r>
    <s v="VSA24"/>
    <s v="Stillbirths"/>
    <s v="2011"/>
    <s v="2011"/>
    <s v="Q60Q64"/>
    <s v="Q60-Q64 Congenital malformations of the urinary system"/>
    <s v="-"/>
    <s v="All ages"/>
    <s v="Number"/>
    <n v="2"/>
  </r>
  <r>
    <s v="VSA24"/>
    <s v="Stillbirths"/>
    <s v="2011"/>
    <s v="2011"/>
    <s v="Q65Q79"/>
    <s v="Q65-Q79 Congenital malformations and deformations of the musculoskeletal system"/>
    <s v="355"/>
    <s v="Under 20 years"/>
    <s v="Number"/>
    <n v="0"/>
  </r>
  <r>
    <s v="VSA24"/>
    <s v="Stillbirths"/>
    <s v="2011"/>
    <s v="2011"/>
    <s v="Q65Q79"/>
    <s v="Q65-Q79 Congenital malformations and deformations of the musculoskeletal system"/>
    <s v="365"/>
    <s v="20 - 24 years"/>
    <s v="Number"/>
    <n v="0"/>
  </r>
  <r>
    <s v="VSA24"/>
    <s v="Stillbirths"/>
    <s v="2011"/>
    <s v="2011"/>
    <s v="Q65Q79"/>
    <s v="Q65-Q79 Congenital malformations and deformations of the musculoskeletal system"/>
    <s v="410"/>
    <s v="25 - 29 years"/>
    <s v="Number"/>
    <n v="1"/>
  </r>
  <r>
    <s v="VSA24"/>
    <s v="Stillbirths"/>
    <s v="2011"/>
    <s v="2011"/>
    <s v="Q65Q79"/>
    <s v="Q65-Q79 Congenital malformations and deformations of the musculoskeletal system"/>
    <s v="440"/>
    <s v="30 - 34 years"/>
    <s v="Number"/>
    <n v="1"/>
  </r>
  <r>
    <s v="VSA24"/>
    <s v="Stillbirths"/>
    <s v="2011"/>
    <s v="2011"/>
    <s v="Q65Q79"/>
    <s v="Q65-Q79 Congenital malformations and deformations of the musculoskeletal system"/>
    <s v="460"/>
    <s v="35 - 39 years"/>
    <s v="Number"/>
    <n v="1"/>
  </r>
  <r>
    <s v="VSA24"/>
    <s v="Stillbirths"/>
    <s v="2011"/>
    <s v="2011"/>
    <s v="Q65Q79"/>
    <s v="Q65-Q79 Congenital malformations and deformations of the musculoskeletal system"/>
    <s v="485"/>
    <s v="40 years and over"/>
    <s v="Number"/>
    <n v="0"/>
  </r>
  <r>
    <s v="VSA24"/>
    <s v="Stillbirths"/>
    <s v="2011"/>
    <s v="2011"/>
    <s v="Q65Q79"/>
    <s v="Q65-Q79 Congenital malformations and deformations of the musculoskeletal system"/>
    <s v="999"/>
    <s v="Age not stated"/>
    <s v="Number"/>
    <n v="0"/>
  </r>
  <r>
    <s v="VSA24"/>
    <s v="Stillbirths"/>
    <s v="2011"/>
    <s v="2011"/>
    <s v="Q65Q79"/>
    <s v="Q65-Q79 Congenital malformations and deformations of the musculoskeletal system"/>
    <s v="-"/>
    <s v="All ages"/>
    <s v="Number"/>
    <n v="3"/>
  </r>
  <r>
    <s v="VSA24"/>
    <s v="Stillbirths"/>
    <s v="2011"/>
    <s v="2011"/>
    <s v="Q80Q89"/>
    <s v="Q80-Q89 Other congenital malformations"/>
    <s v="355"/>
    <s v="Under 20 years"/>
    <s v="Number"/>
    <n v="0"/>
  </r>
  <r>
    <s v="VSA24"/>
    <s v="Stillbirths"/>
    <s v="2011"/>
    <s v="2011"/>
    <s v="Q80Q89"/>
    <s v="Q80-Q89 Other congenital malformations"/>
    <s v="365"/>
    <s v="20 - 24 years"/>
    <s v="Number"/>
    <n v="0"/>
  </r>
  <r>
    <s v="VSA24"/>
    <s v="Stillbirths"/>
    <s v="2011"/>
    <s v="2011"/>
    <s v="Q80Q89"/>
    <s v="Q80-Q89 Other congenital malformations"/>
    <s v="410"/>
    <s v="25 - 29 years"/>
    <s v="Number"/>
    <n v="1"/>
  </r>
  <r>
    <s v="VSA24"/>
    <s v="Stillbirths"/>
    <s v="2011"/>
    <s v="2011"/>
    <s v="Q80Q89"/>
    <s v="Q80-Q89 Other congenital malformations"/>
    <s v="440"/>
    <s v="30 - 34 years"/>
    <s v="Number"/>
    <n v="3"/>
  </r>
  <r>
    <s v="VSA24"/>
    <s v="Stillbirths"/>
    <s v="2011"/>
    <s v="2011"/>
    <s v="Q80Q89"/>
    <s v="Q80-Q89 Other congenital malformations"/>
    <s v="460"/>
    <s v="35 - 39 years"/>
    <s v="Number"/>
    <n v="0"/>
  </r>
  <r>
    <s v="VSA24"/>
    <s v="Stillbirths"/>
    <s v="2011"/>
    <s v="2011"/>
    <s v="Q80Q89"/>
    <s v="Q80-Q89 Other congenital malformations"/>
    <s v="485"/>
    <s v="40 years and over"/>
    <s v="Number"/>
    <n v="0"/>
  </r>
  <r>
    <s v="VSA24"/>
    <s v="Stillbirths"/>
    <s v="2011"/>
    <s v="2011"/>
    <s v="Q80Q89"/>
    <s v="Q80-Q89 Other congenital malformations"/>
    <s v="999"/>
    <s v="Age not stated"/>
    <s v="Number"/>
    <n v="0"/>
  </r>
  <r>
    <s v="VSA24"/>
    <s v="Stillbirths"/>
    <s v="2011"/>
    <s v="2011"/>
    <s v="Q80Q89"/>
    <s v="Q80-Q89 Other congenital malformations"/>
    <s v="-"/>
    <s v="All ages"/>
    <s v="Number"/>
    <n v="4"/>
  </r>
  <r>
    <s v="VSA24"/>
    <s v="Stillbirths"/>
    <s v="2011"/>
    <s v="2011"/>
    <s v="Q90Q99"/>
    <s v="Q90-Q99 Chromosomal abnormalities, not elsewhere classified"/>
    <s v="355"/>
    <s v="Under 20 years"/>
    <s v="Number"/>
    <n v="0"/>
  </r>
  <r>
    <s v="VSA24"/>
    <s v="Stillbirths"/>
    <s v="2011"/>
    <s v="2011"/>
    <s v="Q90Q99"/>
    <s v="Q90-Q99 Chromosomal abnormalities, not elsewhere classified"/>
    <s v="365"/>
    <s v="20 - 24 years"/>
    <s v="Number"/>
    <n v="3"/>
  </r>
  <r>
    <s v="VSA24"/>
    <s v="Stillbirths"/>
    <s v="2011"/>
    <s v="2011"/>
    <s v="Q90Q99"/>
    <s v="Q90-Q99 Chromosomal abnormalities, not elsewhere classified"/>
    <s v="410"/>
    <s v="25 - 29 years"/>
    <s v="Number"/>
    <n v="1"/>
  </r>
  <r>
    <s v="VSA24"/>
    <s v="Stillbirths"/>
    <s v="2011"/>
    <s v="2011"/>
    <s v="Q90Q99"/>
    <s v="Q90-Q99 Chromosomal abnormalities, not elsewhere classified"/>
    <s v="440"/>
    <s v="30 - 34 years"/>
    <s v="Number"/>
    <n v="3"/>
  </r>
  <r>
    <s v="VSA24"/>
    <s v="Stillbirths"/>
    <s v="2011"/>
    <s v="2011"/>
    <s v="Q90Q99"/>
    <s v="Q90-Q99 Chromosomal abnormalities, not elsewhere classified"/>
    <s v="460"/>
    <s v="35 - 39 years"/>
    <s v="Number"/>
    <n v="6"/>
  </r>
  <r>
    <s v="VSA24"/>
    <s v="Stillbirths"/>
    <s v="2011"/>
    <s v="2011"/>
    <s v="Q90Q99"/>
    <s v="Q90-Q99 Chromosomal abnormalities, not elsewhere classified"/>
    <s v="485"/>
    <s v="40 years and over"/>
    <s v="Number"/>
    <n v="3"/>
  </r>
  <r>
    <s v="VSA24"/>
    <s v="Stillbirths"/>
    <s v="2011"/>
    <s v="2011"/>
    <s v="Q90Q99"/>
    <s v="Q90-Q99 Chromosomal abnormalities, not elsewhere classified"/>
    <s v="999"/>
    <s v="Age not stated"/>
    <s v="Number"/>
    <n v="0"/>
  </r>
  <r>
    <s v="VSA24"/>
    <s v="Stillbirths"/>
    <s v="2011"/>
    <s v="2011"/>
    <s v="Q90Q99"/>
    <s v="Q90-Q99 Chromosomal abnormalities, not elsewhere classified"/>
    <s v="-"/>
    <s v="All ages"/>
    <s v="Number"/>
    <n v="16"/>
  </r>
  <r>
    <s v="VSA24"/>
    <s v="Stillbirths"/>
    <s v="2011"/>
    <s v="2011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1"/>
    <s v="2011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1"/>
    <s v="2011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1"/>
    <s v="2011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1"/>
    <s v="2011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1"/>
    <s v="2011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1"/>
    <s v="2011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1"/>
    <s v="2011"/>
    <s v="P00"/>
    <s v="P00 Foetus and newborn affected by maternal conditions that may be unrelated to present pregnancy"/>
    <s v="-"/>
    <s v="All ages"/>
    <s v="Number"/>
    <s v=""/>
  </r>
  <r>
    <s v="VSA24"/>
    <s v="Stillbirths"/>
    <s v="2011"/>
    <s v="2011"/>
    <s v="999998"/>
    <s v="All other causes of stillbirth between A00 and Y89"/>
    <s v="355"/>
    <s v="Under 20 years"/>
    <s v="Number"/>
    <s v=""/>
  </r>
  <r>
    <s v="VSA24"/>
    <s v="Stillbirths"/>
    <s v="2011"/>
    <s v="2011"/>
    <s v="999998"/>
    <s v="All other causes of stillbirth between A00 and Y89"/>
    <s v="365"/>
    <s v="20 - 24 years"/>
    <s v="Number"/>
    <s v=""/>
  </r>
  <r>
    <s v="VSA24"/>
    <s v="Stillbirths"/>
    <s v="2011"/>
    <s v="2011"/>
    <s v="999998"/>
    <s v="All other causes of stillbirth between A00 and Y89"/>
    <s v="410"/>
    <s v="25 - 29 years"/>
    <s v="Number"/>
    <s v=""/>
  </r>
  <r>
    <s v="VSA24"/>
    <s v="Stillbirths"/>
    <s v="2011"/>
    <s v="2011"/>
    <s v="999998"/>
    <s v="All other causes of stillbirth between A00 and Y89"/>
    <s v="440"/>
    <s v="30 - 34 years"/>
    <s v="Number"/>
    <s v=""/>
  </r>
  <r>
    <s v="VSA24"/>
    <s v="Stillbirths"/>
    <s v="2011"/>
    <s v="2011"/>
    <s v="999998"/>
    <s v="All other causes of stillbirth between A00 and Y89"/>
    <s v="460"/>
    <s v="35 - 39 years"/>
    <s v="Number"/>
    <s v=""/>
  </r>
  <r>
    <s v="VSA24"/>
    <s v="Stillbirths"/>
    <s v="2011"/>
    <s v="2011"/>
    <s v="999998"/>
    <s v="All other causes of stillbirth between A00 and Y89"/>
    <s v="485"/>
    <s v="40 years and over"/>
    <s v="Number"/>
    <s v=""/>
  </r>
  <r>
    <s v="VSA24"/>
    <s v="Stillbirths"/>
    <s v="2011"/>
    <s v="2011"/>
    <s v="999998"/>
    <s v="All other causes of stillbirth between A00 and Y89"/>
    <s v="999"/>
    <s v="Age not stated"/>
    <s v="Number"/>
    <s v=""/>
  </r>
  <r>
    <s v="VSA24"/>
    <s v="Stillbirths"/>
    <s v="2011"/>
    <s v="2011"/>
    <s v="999998"/>
    <s v="All other causes of stillbirth between A00 and Y89"/>
    <s v="-"/>
    <s v="All ages"/>
    <s v="Number"/>
    <s v=""/>
  </r>
  <r>
    <s v="VSA24"/>
    <s v="Stillbirths"/>
    <s v="2012"/>
    <s v="2012"/>
    <s v="A00Y89"/>
    <s v="A00-Y89 All causes"/>
    <s v="355"/>
    <s v="Under 20 years"/>
    <s v="Number"/>
    <n v="4"/>
  </r>
  <r>
    <s v="VSA24"/>
    <s v="Stillbirths"/>
    <s v="2012"/>
    <s v="2012"/>
    <s v="A00Y89"/>
    <s v="A00-Y89 All causes"/>
    <s v="365"/>
    <s v="20 - 24 years"/>
    <s v="Number"/>
    <n v="19"/>
  </r>
  <r>
    <s v="VSA24"/>
    <s v="Stillbirths"/>
    <s v="2012"/>
    <s v="2012"/>
    <s v="A00Y89"/>
    <s v="A00-Y89 All causes"/>
    <s v="410"/>
    <s v="25 - 29 years"/>
    <s v="Number"/>
    <n v="31"/>
  </r>
  <r>
    <s v="VSA24"/>
    <s v="Stillbirths"/>
    <s v="2012"/>
    <s v="2012"/>
    <s v="A00Y89"/>
    <s v="A00-Y89 All causes"/>
    <s v="440"/>
    <s v="30 - 34 years"/>
    <s v="Number"/>
    <n v="51"/>
  </r>
  <r>
    <s v="VSA24"/>
    <s v="Stillbirths"/>
    <s v="2012"/>
    <s v="2012"/>
    <s v="A00Y89"/>
    <s v="A00-Y89 All causes"/>
    <s v="460"/>
    <s v="35 - 39 years"/>
    <s v="Number"/>
    <n v="66"/>
  </r>
  <r>
    <s v="VSA24"/>
    <s v="Stillbirths"/>
    <s v="2012"/>
    <s v="2012"/>
    <s v="A00Y89"/>
    <s v="A00-Y89 All causes"/>
    <s v="485"/>
    <s v="40 years and over"/>
    <s v="Number"/>
    <n v="16"/>
  </r>
  <r>
    <s v="VSA24"/>
    <s v="Stillbirths"/>
    <s v="2012"/>
    <s v="2012"/>
    <s v="A00Y89"/>
    <s v="A00-Y89 All causes"/>
    <s v="999"/>
    <s v="Age not stated"/>
    <s v="Number"/>
    <n v="1"/>
  </r>
  <r>
    <s v="VSA24"/>
    <s v="Stillbirths"/>
    <s v="2012"/>
    <s v="2012"/>
    <s v="A00Y89"/>
    <s v="A00-Y89 All causes"/>
    <s v="-"/>
    <s v="All ages"/>
    <s v="Number"/>
    <n v="188"/>
  </r>
  <r>
    <s v="VSA24"/>
    <s v="Stillbirths"/>
    <s v="2012"/>
    <s v="2012"/>
    <s v="P00P96"/>
    <s v="P00-P96 Certain conditions originating in the perinatal period"/>
    <s v="355"/>
    <s v="Under 20 years"/>
    <s v="Number"/>
    <n v="3"/>
  </r>
  <r>
    <s v="VSA24"/>
    <s v="Stillbirths"/>
    <s v="2012"/>
    <s v="2012"/>
    <s v="P00P96"/>
    <s v="P00-P96 Certain conditions originating in the perinatal period"/>
    <s v="365"/>
    <s v="20 - 24 years"/>
    <s v="Number"/>
    <n v="19"/>
  </r>
  <r>
    <s v="VSA24"/>
    <s v="Stillbirths"/>
    <s v="2012"/>
    <s v="2012"/>
    <s v="P00P96"/>
    <s v="P00-P96 Certain conditions originating in the perinatal period"/>
    <s v="410"/>
    <s v="25 - 29 years"/>
    <s v="Number"/>
    <n v="28"/>
  </r>
  <r>
    <s v="VSA24"/>
    <s v="Stillbirths"/>
    <s v="2012"/>
    <s v="2012"/>
    <s v="P00P96"/>
    <s v="P00-P96 Certain conditions originating in the perinatal period"/>
    <s v="440"/>
    <s v="30 - 34 years"/>
    <s v="Number"/>
    <n v="43"/>
  </r>
  <r>
    <s v="VSA24"/>
    <s v="Stillbirths"/>
    <s v="2012"/>
    <s v="2012"/>
    <s v="P00P96"/>
    <s v="P00-P96 Certain conditions originating in the perinatal period"/>
    <s v="460"/>
    <s v="35 - 39 years"/>
    <s v="Number"/>
    <n v="52"/>
  </r>
  <r>
    <s v="VSA24"/>
    <s v="Stillbirths"/>
    <s v="2012"/>
    <s v="2012"/>
    <s v="P00P96"/>
    <s v="P00-P96 Certain conditions originating in the perinatal period"/>
    <s v="485"/>
    <s v="40 years and over"/>
    <s v="Number"/>
    <n v="13"/>
  </r>
  <r>
    <s v="VSA24"/>
    <s v="Stillbirths"/>
    <s v="2012"/>
    <s v="2012"/>
    <s v="P00P96"/>
    <s v="P00-P96 Certain conditions originating in the perinatal period"/>
    <s v="999"/>
    <s v="Age not stated"/>
    <s v="Number"/>
    <n v="1"/>
  </r>
  <r>
    <s v="VSA24"/>
    <s v="Stillbirths"/>
    <s v="2012"/>
    <s v="2012"/>
    <s v="P00P96"/>
    <s v="P00-P96 Certain conditions originating in the perinatal period"/>
    <s v="-"/>
    <s v="All ages"/>
    <s v="Number"/>
    <n v="159"/>
  </r>
  <r>
    <s v="VSA24"/>
    <s v="Stillbirths"/>
    <s v="2012"/>
    <s v="2012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2"/>
    <s v="2012"/>
    <s v="P05P08"/>
    <s v="P05-P08 Disorders related to length of gestation and fetal growth"/>
    <s v="355"/>
    <s v="Under 20 years"/>
    <s v="Number"/>
    <n v="0"/>
  </r>
  <r>
    <s v="VSA24"/>
    <s v="Stillbirths"/>
    <s v="2012"/>
    <s v="2012"/>
    <s v="P05P08"/>
    <s v="P05-P08 Disorders related to length of gestation and fetal growth"/>
    <s v="365"/>
    <s v="20 - 24 years"/>
    <s v="Number"/>
    <n v="9"/>
  </r>
  <r>
    <s v="VSA24"/>
    <s v="Stillbirths"/>
    <s v="2012"/>
    <s v="2012"/>
    <s v="P05P08"/>
    <s v="P05-P08 Disorders related to length of gestation and fetal growth"/>
    <s v="410"/>
    <s v="25 - 29 years"/>
    <s v="Number"/>
    <n v="10"/>
  </r>
  <r>
    <s v="VSA24"/>
    <s v="Stillbirths"/>
    <s v="2012"/>
    <s v="2012"/>
    <s v="P05P08"/>
    <s v="P05-P08 Disorders related to length of gestation and fetal growth"/>
    <s v="440"/>
    <s v="30 - 34 years"/>
    <s v="Number"/>
    <n v="13"/>
  </r>
  <r>
    <s v="VSA24"/>
    <s v="Stillbirths"/>
    <s v="2012"/>
    <s v="2012"/>
    <s v="P05P08"/>
    <s v="P05-P08 Disorders related to length of gestation and fetal growth"/>
    <s v="460"/>
    <s v="35 - 39 years"/>
    <s v="Number"/>
    <n v="16"/>
  </r>
  <r>
    <s v="VSA24"/>
    <s v="Stillbirths"/>
    <s v="2012"/>
    <s v="2012"/>
    <s v="P05P08"/>
    <s v="P05-P08 Disorders related to length of gestation and fetal growth"/>
    <s v="485"/>
    <s v="40 years and over"/>
    <s v="Number"/>
    <n v="4"/>
  </r>
  <r>
    <s v="VSA24"/>
    <s v="Stillbirths"/>
    <s v="2012"/>
    <s v="2012"/>
    <s v="P05P08"/>
    <s v="P05-P08 Disorders related to length of gestation and fetal growth"/>
    <s v="999"/>
    <s v="Age not stated"/>
    <s v="Number"/>
    <n v="0"/>
  </r>
  <r>
    <s v="VSA24"/>
    <s v="Stillbirths"/>
    <s v="2012"/>
    <s v="2012"/>
    <s v="P05P08"/>
    <s v="P05-P08 Disorders related to length of gestation and fetal growth"/>
    <s v="-"/>
    <s v="All ages"/>
    <s v="Number"/>
    <n v="52"/>
  </r>
  <r>
    <s v="VSA24"/>
    <s v="Stillbirths"/>
    <s v="2012"/>
    <s v="2012"/>
    <s v="P10P15"/>
    <s v="P10-P15 Birth Trauma"/>
    <s v="355"/>
    <s v="Under 20 years"/>
    <s v="Number"/>
    <n v="0"/>
  </r>
  <r>
    <s v="VSA24"/>
    <s v="Stillbirths"/>
    <s v="2012"/>
    <s v="2012"/>
    <s v="P10P15"/>
    <s v="P10-P15 Birth Trauma"/>
    <s v="365"/>
    <s v="20 - 24 years"/>
    <s v="Number"/>
    <n v="0"/>
  </r>
  <r>
    <s v="VSA24"/>
    <s v="Stillbirths"/>
    <s v="2012"/>
    <s v="2012"/>
    <s v="P10P15"/>
    <s v="P10-P15 Birth Trauma"/>
    <s v="410"/>
    <s v="25 - 29 years"/>
    <s v="Number"/>
    <n v="0"/>
  </r>
  <r>
    <s v="VSA24"/>
    <s v="Stillbirths"/>
    <s v="2012"/>
    <s v="2012"/>
    <s v="P10P15"/>
    <s v="P10-P15 Birth Trauma"/>
    <s v="440"/>
    <s v="30 - 34 years"/>
    <s v="Number"/>
    <n v="0"/>
  </r>
  <r>
    <s v="VSA24"/>
    <s v="Stillbirths"/>
    <s v="2012"/>
    <s v="2012"/>
    <s v="P10P15"/>
    <s v="P10-P15 Birth Trauma"/>
    <s v="460"/>
    <s v="35 - 39 years"/>
    <s v="Number"/>
    <n v="0"/>
  </r>
  <r>
    <s v="VSA24"/>
    <s v="Stillbirths"/>
    <s v="2012"/>
    <s v="2012"/>
    <s v="P10P15"/>
    <s v="P10-P15 Birth Trauma"/>
    <s v="485"/>
    <s v="40 years and over"/>
    <s v="Number"/>
    <n v="0"/>
  </r>
  <r>
    <s v="VSA24"/>
    <s v="Stillbirths"/>
    <s v="2012"/>
    <s v="2012"/>
    <s v="P10P15"/>
    <s v="P10-P15 Birth Trauma"/>
    <s v="999"/>
    <s v="Age not stated"/>
    <s v="Number"/>
    <n v="1"/>
  </r>
  <r>
    <s v="VSA24"/>
    <s v="Stillbirths"/>
    <s v="2012"/>
    <s v="2012"/>
    <s v="P10P15"/>
    <s v="P10-P15 Birth Trauma"/>
    <s v="-"/>
    <s v="All ages"/>
    <s v="Number"/>
    <n v="1"/>
  </r>
  <r>
    <s v="VSA24"/>
    <s v="Stillbirths"/>
    <s v="2012"/>
    <s v="2012"/>
    <s v="P20P29"/>
    <s v="P20-P29 Respiratory and cardiovascular disorders specific to the  perinatal period"/>
    <s v="355"/>
    <s v="Under 20 years"/>
    <s v="Number"/>
    <n v="0"/>
  </r>
  <r>
    <s v="VSA24"/>
    <s v="Stillbirths"/>
    <s v="2012"/>
    <s v="2012"/>
    <s v="P20P29"/>
    <s v="P20-P29 Respiratory and cardiovascular disorders specific to the  perinatal period"/>
    <s v="365"/>
    <s v="20 - 24 years"/>
    <s v="Number"/>
    <n v="0"/>
  </r>
  <r>
    <s v="VSA24"/>
    <s v="Stillbirths"/>
    <s v="2012"/>
    <s v="2012"/>
    <s v="P20P29"/>
    <s v="P20-P29 Respiratory and cardiovascular disorders specific to the  perinatal period"/>
    <s v="410"/>
    <s v="25 - 29 years"/>
    <s v="Number"/>
    <n v="0"/>
  </r>
  <r>
    <s v="VSA24"/>
    <s v="Stillbirths"/>
    <s v="2012"/>
    <s v="2012"/>
    <s v="P20P29"/>
    <s v="P20-P29 Respiratory and cardiovascular disorders specific to the  perinatal period"/>
    <s v="440"/>
    <s v="30 - 34 years"/>
    <s v="Number"/>
    <n v="7"/>
  </r>
  <r>
    <s v="VSA24"/>
    <s v="Stillbirths"/>
    <s v="2012"/>
    <s v="2012"/>
    <s v="P20P29"/>
    <s v="P20-P29 Respiratory and cardiovascular disorders specific to the  perinatal period"/>
    <s v="460"/>
    <s v="35 - 39 years"/>
    <s v="Number"/>
    <n v="3"/>
  </r>
  <r>
    <s v="VSA24"/>
    <s v="Stillbirths"/>
    <s v="2012"/>
    <s v="2012"/>
    <s v="P20P29"/>
    <s v="P20-P29 Respiratory and cardiovascular disorders specific to the  perinatal period"/>
    <s v="485"/>
    <s v="40 years and over"/>
    <s v="Number"/>
    <n v="0"/>
  </r>
  <r>
    <s v="VSA24"/>
    <s v="Stillbirths"/>
    <s v="2012"/>
    <s v="2012"/>
    <s v="P20P29"/>
    <s v="P20-P29 Respiratory and cardiovascular disorders specific to the  perinatal period"/>
    <s v="999"/>
    <s v="Age not stated"/>
    <s v="Number"/>
    <n v="0"/>
  </r>
  <r>
    <s v="VSA24"/>
    <s v="Stillbirths"/>
    <s v="2012"/>
    <s v="2012"/>
    <s v="P20P29"/>
    <s v="P20-P29 Respiratory and cardiovascular disorders specific to the  perinatal period"/>
    <s v="-"/>
    <s v="All ages"/>
    <s v="Number"/>
    <n v="10"/>
  </r>
  <r>
    <s v="VSA24"/>
    <s v="Stillbirths"/>
    <s v="2012"/>
    <s v="2012"/>
    <s v="P35P39"/>
    <s v="P35-P39 Infections specific to the perinatal period"/>
    <s v="355"/>
    <s v="Under 20 years"/>
    <s v="Number"/>
    <n v="0"/>
  </r>
  <r>
    <s v="VSA24"/>
    <s v="Stillbirths"/>
    <s v="2012"/>
    <s v="2012"/>
    <s v="P35P39"/>
    <s v="P35-P39 Infections specific to the perinatal period"/>
    <s v="365"/>
    <s v="20 - 24 years"/>
    <s v="Number"/>
    <n v="0"/>
  </r>
  <r>
    <s v="VSA24"/>
    <s v="Stillbirths"/>
    <s v="2012"/>
    <s v="2012"/>
    <s v="P35P39"/>
    <s v="P35-P39 Infections specific to the perinatal period"/>
    <s v="410"/>
    <s v="25 - 29 years"/>
    <s v="Number"/>
    <n v="0"/>
  </r>
  <r>
    <s v="VSA24"/>
    <s v="Stillbirths"/>
    <s v="2012"/>
    <s v="2012"/>
    <s v="P35P39"/>
    <s v="P35-P39 Infections specific to the perinatal period"/>
    <s v="440"/>
    <s v="30 - 34 years"/>
    <s v="Number"/>
    <n v="0"/>
  </r>
  <r>
    <s v="VSA24"/>
    <s v="Stillbirths"/>
    <s v="2012"/>
    <s v="2012"/>
    <s v="P35P39"/>
    <s v="P35-P39 Infections specific to the perinatal period"/>
    <s v="460"/>
    <s v="35 - 39 years"/>
    <s v="Number"/>
    <n v="0"/>
  </r>
  <r>
    <s v="VSA24"/>
    <s v="Stillbirths"/>
    <s v="2012"/>
    <s v="2012"/>
    <s v="P35P39"/>
    <s v="P35-P39 Infections specific to the perinatal period"/>
    <s v="485"/>
    <s v="40 years and over"/>
    <s v="Number"/>
    <n v="0"/>
  </r>
  <r>
    <s v="VSA24"/>
    <s v="Stillbirths"/>
    <s v="2012"/>
    <s v="2012"/>
    <s v="P35P39"/>
    <s v="P35-P39 Infections specific to the perinatal period"/>
    <s v="999"/>
    <s v="Age not stated"/>
    <s v="Number"/>
    <n v="0"/>
  </r>
  <r>
    <s v="VSA24"/>
    <s v="Stillbirths"/>
    <s v="2012"/>
    <s v="2012"/>
    <s v="P35P39"/>
    <s v="P35-P39 Infections specific to the perinatal period"/>
    <s v="-"/>
    <s v="All ages"/>
    <s v="Number"/>
    <n v="0"/>
  </r>
  <r>
    <s v="VSA24"/>
    <s v="Stillbirths"/>
    <s v="2012"/>
    <s v="2012"/>
    <s v="P50P61"/>
    <s v="P50-P61 Haemorrhagic and haematological disorders of fetus and newborn"/>
    <s v="355"/>
    <s v="Under 20 years"/>
    <s v="Number"/>
    <n v="0"/>
  </r>
  <r>
    <s v="VSA24"/>
    <s v="Stillbirths"/>
    <s v="2012"/>
    <s v="2012"/>
    <s v="P50P61"/>
    <s v="P50-P61 Haemorrhagic and haematological disorders of fetus and newborn"/>
    <s v="365"/>
    <s v="20 - 24 years"/>
    <s v="Number"/>
    <n v="0"/>
  </r>
  <r>
    <s v="VSA24"/>
    <s v="Stillbirths"/>
    <s v="2012"/>
    <s v="2012"/>
    <s v="P50P61"/>
    <s v="P50-P61 Haemorrhagic and haematological disorders of fetus and newborn"/>
    <s v="410"/>
    <s v="25 - 29 years"/>
    <s v="Number"/>
    <n v="1"/>
  </r>
  <r>
    <s v="VSA24"/>
    <s v="Stillbirths"/>
    <s v="2012"/>
    <s v="2012"/>
    <s v="P50P61"/>
    <s v="P50-P61 Haemorrhagic and haematological disorders of fetus and newborn"/>
    <s v="440"/>
    <s v="30 - 34 years"/>
    <s v="Number"/>
    <n v="1"/>
  </r>
  <r>
    <s v="VSA24"/>
    <s v="Stillbirths"/>
    <s v="2012"/>
    <s v="2012"/>
    <s v="P50P61"/>
    <s v="P50-P61 Haemorrhagic and haematological disorders of fetus and newborn"/>
    <s v="460"/>
    <s v="35 - 39 years"/>
    <s v="Number"/>
    <n v="1"/>
  </r>
  <r>
    <s v="VSA24"/>
    <s v="Stillbirths"/>
    <s v="2012"/>
    <s v="2012"/>
    <s v="P50P61"/>
    <s v="P50-P61 Haemorrhagic and haematological disorders of fetus and newborn"/>
    <s v="485"/>
    <s v="40 years and over"/>
    <s v="Number"/>
    <n v="0"/>
  </r>
  <r>
    <s v="VSA24"/>
    <s v="Stillbirths"/>
    <s v="2012"/>
    <s v="2012"/>
    <s v="P50P61"/>
    <s v="P50-P61 Haemorrhagic and haematological disorders of fetus and newborn"/>
    <s v="999"/>
    <s v="Age not stated"/>
    <s v="Number"/>
    <n v="0"/>
  </r>
  <r>
    <s v="VSA24"/>
    <s v="Stillbirths"/>
    <s v="2012"/>
    <s v="2012"/>
    <s v="P50P61"/>
    <s v="P50-P61 Haemorrhagic and haematological disorders of fetus and newborn"/>
    <s v="-"/>
    <s v="All ages"/>
    <s v="Number"/>
    <n v="3"/>
  </r>
  <r>
    <s v="VSA24"/>
    <s v="Stillbirths"/>
    <s v="2012"/>
    <s v="2012"/>
    <s v="P70P74"/>
    <s v="P70-P74 Transitory endocrine and metabolic disorders specific to fetus and newborn"/>
    <s v="355"/>
    <s v="Under 20 years"/>
    <s v="Number"/>
    <n v="0"/>
  </r>
  <r>
    <s v="VSA24"/>
    <s v="Stillbirths"/>
    <s v="2012"/>
    <s v="2012"/>
    <s v="P70P74"/>
    <s v="P70-P74 Transitory endocrine and metabolic disorders specific to fetus and newborn"/>
    <s v="365"/>
    <s v="20 - 24 years"/>
    <s v="Number"/>
    <n v="0"/>
  </r>
  <r>
    <s v="VSA24"/>
    <s v="Stillbirths"/>
    <s v="2012"/>
    <s v="2012"/>
    <s v="P70P74"/>
    <s v="P70-P74 Transitory endocrine and metabolic disorders specific to fetus and newborn"/>
    <s v="410"/>
    <s v="25 - 29 years"/>
    <s v="Number"/>
    <n v="0"/>
  </r>
  <r>
    <s v="VSA24"/>
    <s v="Stillbirths"/>
    <s v="2012"/>
    <s v="2012"/>
    <s v="P70P74"/>
    <s v="P70-P74 Transitory endocrine and metabolic disorders specific to fetus and newborn"/>
    <s v="440"/>
    <s v="30 - 34 years"/>
    <s v="Number"/>
    <n v="0"/>
  </r>
  <r>
    <s v="VSA24"/>
    <s v="Stillbirths"/>
    <s v="2012"/>
    <s v="2012"/>
    <s v="P70P74"/>
    <s v="P70-P74 Transitory endocrine and metabolic disorders specific to fetus and newborn"/>
    <s v="460"/>
    <s v="35 - 39 years"/>
    <s v="Number"/>
    <n v="0"/>
  </r>
  <r>
    <s v="VSA24"/>
    <s v="Stillbirths"/>
    <s v="2012"/>
    <s v="2012"/>
    <s v="P70P74"/>
    <s v="P70-P74 Transitory endocrine and metabolic disorders specific to fetus and newborn"/>
    <s v="485"/>
    <s v="40 years and over"/>
    <s v="Number"/>
    <n v="1"/>
  </r>
  <r>
    <s v="VSA24"/>
    <s v="Stillbirths"/>
    <s v="2012"/>
    <s v="2012"/>
    <s v="P70P74"/>
    <s v="P70-P74 Transitory endocrine and metabolic disorders specific to fetus and newborn"/>
    <s v="999"/>
    <s v="Age not stated"/>
    <s v="Number"/>
    <n v="0"/>
  </r>
  <r>
    <s v="VSA24"/>
    <s v="Stillbirths"/>
    <s v="2012"/>
    <s v="2012"/>
    <s v="P70P74"/>
    <s v="P70-P74 Transitory endocrine and metabolic disorders specific to fetus and newborn"/>
    <s v="-"/>
    <s v="All ages"/>
    <s v="Number"/>
    <n v="1"/>
  </r>
  <r>
    <s v="VSA24"/>
    <s v="Stillbirths"/>
    <s v="2012"/>
    <s v="2012"/>
    <s v="P75P78"/>
    <s v="P75-P78 Digestive system disorders of fetus and newborn"/>
    <s v="355"/>
    <s v="Under 20 years"/>
    <s v="Number"/>
    <n v="0"/>
  </r>
  <r>
    <s v="VSA24"/>
    <s v="Stillbirths"/>
    <s v="2012"/>
    <s v="2012"/>
    <s v="P75P78"/>
    <s v="P75-P78 Digestive system disorders of fetus and newborn"/>
    <s v="365"/>
    <s v="20 - 24 years"/>
    <s v="Number"/>
    <n v="0"/>
  </r>
  <r>
    <s v="VSA24"/>
    <s v="Stillbirths"/>
    <s v="2012"/>
    <s v="2012"/>
    <s v="P75P78"/>
    <s v="P75-P78 Digestive system disorders of fetus and newborn"/>
    <s v="410"/>
    <s v="25 - 29 years"/>
    <s v="Number"/>
    <n v="0"/>
  </r>
  <r>
    <s v="VSA24"/>
    <s v="Stillbirths"/>
    <s v="2012"/>
    <s v="2012"/>
    <s v="P75P78"/>
    <s v="P75-P78 Digestive system disorders of fetus and newborn"/>
    <s v="440"/>
    <s v="30 - 34 years"/>
    <s v="Number"/>
    <n v="0"/>
  </r>
  <r>
    <s v="VSA24"/>
    <s v="Stillbirths"/>
    <s v="2012"/>
    <s v="2012"/>
    <s v="P75P78"/>
    <s v="P75-P78 Digestive system disorders of fetus and newborn"/>
    <s v="460"/>
    <s v="35 - 39 years"/>
    <s v="Number"/>
    <n v="0"/>
  </r>
  <r>
    <s v="VSA24"/>
    <s v="Stillbirths"/>
    <s v="2012"/>
    <s v="2012"/>
    <s v="P75P78"/>
    <s v="P75-P78 Digestive system disorders of fetus and newborn"/>
    <s v="485"/>
    <s v="40 years and over"/>
    <s v="Number"/>
    <n v="0"/>
  </r>
  <r>
    <s v="VSA24"/>
    <s v="Stillbirths"/>
    <s v="2012"/>
    <s v="2012"/>
    <s v="P75P78"/>
    <s v="P75-P78 Digestive system disorders of fetus and newborn"/>
    <s v="999"/>
    <s v="Age not stated"/>
    <s v="Number"/>
    <n v="0"/>
  </r>
  <r>
    <s v="VSA24"/>
    <s v="Stillbirths"/>
    <s v="2012"/>
    <s v="2012"/>
    <s v="P75P78"/>
    <s v="P75-P78 Digestive system disorders of fetus and newborn"/>
    <s v="-"/>
    <s v="All ages"/>
    <s v="Number"/>
    <n v="0"/>
  </r>
  <r>
    <s v="VSA24"/>
    <s v="Stillbirths"/>
    <s v="2012"/>
    <s v="201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2"/>
    <s v="2012"/>
    <s v="P80P83"/>
    <s v="P80-P83 Conditions involving the integument and temperature regulation of foetus and newborn"/>
    <s v="365"/>
    <s v="20 - 24 years"/>
    <s v="Number"/>
    <n v="1"/>
  </r>
  <r>
    <s v="VSA24"/>
    <s v="Stillbirths"/>
    <s v="2012"/>
    <s v="2012"/>
    <s v="P80P83"/>
    <s v="P80-P83 Conditions involving the integument and temperature regulation of foetus and newborn"/>
    <s v="410"/>
    <s v="25 - 29 years"/>
    <s v="Number"/>
    <n v="0"/>
  </r>
  <r>
    <s v="VSA24"/>
    <s v="Stillbirths"/>
    <s v="2012"/>
    <s v="2012"/>
    <s v="P80P83"/>
    <s v="P80-P83 Conditions involving the integument and temperature regulation of foetus and newborn"/>
    <s v="440"/>
    <s v="30 - 34 years"/>
    <s v="Number"/>
    <n v="1"/>
  </r>
  <r>
    <s v="VSA24"/>
    <s v="Stillbirths"/>
    <s v="2012"/>
    <s v="2012"/>
    <s v="P80P83"/>
    <s v="P80-P83 Conditions involving the integument and temperature regulation of foetus and newborn"/>
    <s v="460"/>
    <s v="35 - 39 years"/>
    <s v="Number"/>
    <n v="1"/>
  </r>
  <r>
    <s v="VSA24"/>
    <s v="Stillbirths"/>
    <s v="2012"/>
    <s v="201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2"/>
    <s v="2012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2"/>
    <s v="2012"/>
    <s v="P80P83"/>
    <s v="P80-P83 Conditions involving the integument and temperature regulation of foetus and newborn"/>
    <s v="-"/>
    <s v="All ages"/>
    <s v="Number"/>
    <n v="3"/>
  </r>
  <r>
    <s v="VSA24"/>
    <s v="Stillbirths"/>
    <s v="2012"/>
    <s v="2012"/>
    <s v="P90P96"/>
    <s v="P90-P96 Other disorders originating in the perinatal period"/>
    <s v="355"/>
    <s v="Under 20 years"/>
    <s v="Number"/>
    <n v="3"/>
  </r>
  <r>
    <s v="VSA24"/>
    <s v="Stillbirths"/>
    <s v="2012"/>
    <s v="2012"/>
    <s v="P90P96"/>
    <s v="P90-P96 Other disorders originating in the perinatal period"/>
    <s v="365"/>
    <s v="20 - 24 years"/>
    <s v="Number"/>
    <n v="9"/>
  </r>
  <r>
    <s v="VSA24"/>
    <s v="Stillbirths"/>
    <s v="2012"/>
    <s v="2012"/>
    <s v="P90P96"/>
    <s v="P90-P96 Other disorders originating in the perinatal period"/>
    <s v="410"/>
    <s v="25 - 29 years"/>
    <s v="Number"/>
    <n v="17"/>
  </r>
  <r>
    <s v="VSA24"/>
    <s v="Stillbirths"/>
    <s v="2012"/>
    <s v="2012"/>
    <s v="P90P96"/>
    <s v="P90-P96 Other disorders originating in the perinatal period"/>
    <s v="440"/>
    <s v="30 - 34 years"/>
    <s v="Number"/>
    <n v="21"/>
  </r>
  <r>
    <s v="VSA24"/>
    <s v="Stillbirths"/>
    <s v="2012"/>
    <s v="2012"/>
    <s v="P90P96"/>
    <s v="P90-P96 Other disorders originating in the perinatal period"/>
    <s v="460"/>
    <s v="35 - 39 years"/>
    <s v="Number"/>
    <n v="31"/>
  </r>
  <r>
    <s v="VSA24"/>
    <s v="Stillbirths"/>
    <s v="2012"/>
    <s v="2012"/>
    <s v="P90P96"/>
    <s v="P90-P96 Other disorders originating in the perinatal period"/>
    <s v="485"/>
    <s v="40 years and over"/>
    <s v="Number"/>
    <n v="8"/>
  </r>
  <r>
    <s v="VSA24"/>
    <s v="Stillbirths"/>
    <s v="2012"/>
    <s v="2012"/>
    <s v="P90P96"/>
    <s v="P90-P96 Other disorders originating in the perinatal period"/>
    <s v="999"/>
    <s v="Age not stated"/>
    <s v="Number"/>
    <n v="0"/>
  </r>
  <r>
    <s v="VSA24"/>
    <s v="Stillbirths"/>
    <s v="2012"/>
    <s v="2012"/>
    <s v="P90P96"/>
    <s v="P90-P96 Other disorders originating in the perinatal period"/>
    <s v="-"/>
    <s v="All ages"/>
    <s v="Number"/>
    <n v="89"/>
  </r>
  <r>
    <s v="VSA24"/>
    <s v="Stillbirths"/>
    <s v="2012"/>
    <s v="2012"/>
    <s v="Q00Q99"/>
    <s v="Q00-Q99 Congenital malformations, deformations and chromosomal abnormalities"/>
    <s v="355"/>
    <s v="Under 20 years"/>
    <s v="Number"/>
    <n v="1"/>
  </r>
  <r>
    <s v="VSA24"/>
    <s v="Stillbirths"/>
    <s v="2012"/>
    <s v="2012"/>
    <s v="Q00Q99"/>
    <s v="Q00-Q99 Congenital malformations, deformations and chromosomal abnormalities"/>
    <s v="365"/>
    <s v="20 - 24 years"/>
    <s v="Number"/>
    <n v="0"/>
  </r>
  <r>
    <s v="VSA24"/>
    <s v="Stillbirths"/>
    <s v="2012"/>
    <s v="2012"/>
    <s v="Q00Q99"/>
    <s v="Q00-Q99 Congenital malformations, deformations and chromosomal abnormalities"/>
    <s v="410"/>
    <s v="25 - 29 years"/>
    <s v="Number"/>
    <n v="3"/>
  </r>
  <r>
    <s v="VSA24"/>
    <s v="Stillbirths"/>
    <s v="2012"/>
    <s v="2012"/>
    <s v="Q00Q99"/>
    <s v="Q00-Q99 Congenital malformations, deformations and chromosomal abnormalities"/>
    <s v="440"/>
    <s v="30 - 34 years"/>
    <s v="Number"/>
    <n v="8"/>
  </r>
  <r>
    <s v="VSA24"/>
    <s v="Stillbirths"/>
    <s v="2012"/>
    <s v="2012"/>
    <s v="Q00Q99"/>
    <s v="Q00-Q99 Congenital malformations, deformations and chromosomal abnormalities"/>
    <s v="460"/>
    <s v="35 - 39 years"/>
    <s v="Number"/>
    <n v="14"/>
  </r>
  <r>
    <s v="VSA24"/>
    <s v="Stillbirths"/>
    <s v="2012"/>
    <s v="2012"/>
    <s v="Q00Q99"/>
    <s v="Q00-Q99 Congenital malformations, deformations and chromosomal abnormalities"/>
    <s v="485"/>
    <s v="40 years and over"/>
    <s v="Number"/>
    <n v="3"/>
  </r>
  <r>
    <s v="VSA24"/>
    <s v="Stillbirths"/>
    <s v="2012"/>
    <s v="2012"/>
    <s v="Q00Q99"/>
    <s v="Q00-Q99 Congenital malformations, deformations and chromosomal abnormalities"/>
    <s v="999"/>
    <s v="Age not stated"/>
    <s v="Number"/>
    <n v="0"/>
  </r>
  <r>
    <s v="VSA24"/>
    <s v="Stillbirths"/>
    <s v="2012"/>
    <s v="2012"/>
    <s v="Q00Q99"/>
    <s v="Q00-Q99 Congenital malformations, deformations and chromosomal abnormalities"/>
    <s v="-"/>
    <s v="All ages"/>
    <s v="Number"/>
    <n v="29"/>
  </r>
  <r>
    <s v="VSA24"/>
    <s v="Stillbirths"/>
    <s v="2012"/>
    <s v="2012"/>
    <s v="Q00Q07"/>
    <s v="Q00-Q07 Congenital malformations of the nervous system"/>
    <s v="355"/>
    <s v="Under 20 years"/>
    <s v="Number"/>
    <n v="1"/>
  </r>
  <r>
    <s v="VSA24"/>
    <s v="Stillbirths"/>
    <s v="2012"/>
    <s v="2012"/>
    <s v="Q00Q07"/>
    <s v="Q00-Q07 Congenital malformations of the nervous system"/>
    <s v="365"/>
    <s v="20 - 24 years"/>
    <s v="Number"/>
    <n v="0"/>
  </r>
  <r>
    <s v="VSA24"/>
    <s v="Stillbirths"/>
    <s v="2012"/>
    <s v="2012"/>
    <s v="Q00Q07"/>
    <s v="Q00-Q07 Congenital malformations of the nervous system"/>
    <s v="410"/>
    <s v="25 - 29 years"/>
    <s v="Number"/>
    <n v="0"/>
  </r>
  <r>
    <s v="VSA24"/>
    <s v="Stillbirths"/>
    <s v="2012"/>
    <s v="2012"/>
    <s v="Q00Q07"/>
    <s v="Q00-Q07 Congenital malformations of the nervous system"/>
    <s v="440"/>
    <s v="30 - 34 years"/>
    <s v="Number"/>
    <n v="2"/>
  </r>
  <r>
    <s v="VSA24"/>
    <s v="Stillbirths"/>
    <s v="2012"/>
    <s v="2012"/>
    <s v="Q00Q07"/>
    <s v="Q00-Q07 Congenital malformations of the nervous system"/>
    <s v="460"/>
    <s v="35 - 39 years"/>
    <s v="Number"/>
    <n v="2"/>
  </r>
  <r>
    <s v="VSA24"/>
    <s v="Stillbirths"/>
    <s v="2012"/>
    <s v="2012"/>
    <s v="Q00Q07"/>
    <s v="Q00-Q07 Congenital malformations of the nervous system"/>
    <s v="485"/>
    <s v="40 years and over"/>
    <s v="Number"/>
    <n v="0"/>
  </r>
  <r>
    <s v="VSA24"/>
    <s v="Stillbirths"/>
    <s v="2012"/>
    <s v="2012"/>
    <s v="Q00Q07"/>
    <s v="Q00-Q07 Congenital malformations of the nervous system"/>
    <s v="999"/>
    <s v="Age not stated"/>
    <s v="Number"/>
    <n v="0"/>
  </r>
  <r>
    <s v="VSA24"/>
    <s v="Stillbirths"/>
    <s v="2012"/>
    <s v="2012"/>
    <s v="Q00Q07"/>
    <s v="Q00-Q07 Congenital malformations of the nervous system"/>
    <s v="-"/>
    <s v="All ages"/>
    <s v="Number"/>
    <n v="5"/>
  </r>
  <r>
    <s v="VSA24"/>
    <s v="Stillbirths"/>
    <s v="2012"/>
    <s v="2012"/>
    <s v="Q10Q18"/>
    <s v="Q10-Q18 Congenital malformations of eye, ear, face and neck"/>
    <s v="355"/>
    <s v="Under 20 years"/>
    <s v="Number"/>
    <n v="0"/>
  </r>
  <r>
    <s v="VSA24"/>
    <s v="Stillbirths"/>
    <s v="2012"/>
    <s v="2012"/>
    <s v="Q10Q18"/>
    <s v="Q10-Q18 Congenital malformations of eye, ear, face and neck"/>
    <s v="365"/>
    <s v="20 - 24 years"/>
    <s v="Number"/>
    <n v="0"/>
  </r>
  <r>
    <s v="VSA24"/>
    <s v="Stillbirths"/>
    <s v="2012"/>
    <s v="2012"/>
    <s v="Q10Q18"/>
    <s v="Q10-Q18 Congenital malformations of eye, ear, face and neck"/>
    <s v="410"/>
    <s v="25 - 29 years"/>
    <s v="Number"/>
    <n v="0"/>
  </r>
  <r>
    <s v="VSA24"/>
    <s v="Stillbirths"/>
    <s v="2012"/>
    <s v="2012"/>
    <s v="Q10Q18"/>
    <s v="Q10-Q18 Congenital malformations of eye, ear, face and neck"/>
    <s v="440"/>
    <s v="30 - 34 years"/>
    <s v="Number"/>
    <n v="0"/>
  </r>
  <r>
    <s v="VSA24"/>
    <s v="Stillbirths"/>
    <s v="2012"/>
    <s v="2012"/>
    <s v="Q10Q18"/>
    <s v="Q10-Q18 Congenital malformations of eye, ear, face and neck"/>
    <s v="460"/>
    <s v="35 - 39 years"/>
    <s v="Number"/>
    <n v="0"/>
  </r>
  <r>
    <s v="VSA24"/>
    <s v="Stillbirths"/>
    <s v="2012"/>
    <s v="2012"/>
    <s v="Q10Q18"/>
    <s v="Q10-Q18 Congenital malformations of eye, ear, face and neck"/>
    <s v="485"/>
    <s v="40 years and over"/>
    <s v="Number"/>
    <n v="0"/>
  </r>
  <r>
    <s v="VSA24"/>
    <s v="Stillbirths"/>
    <s v="2012"/>
    <s v="2012"/>
    <s v="Q10Q18"/>
    <s v="Q10-Q18 Congenital malformations of eye, ear, face and neck"/>
    <s v="999"/>
    <s v="Age not stated"/>
    <s v="Number"/>
    <n v="0"/>
  </r>
  <r>
    <s v="VSA24"/>
    <s v="Stillbirths"/>
    <s v="2012"/>
    <s v="2012"/>
    <s v="Q10Q18"/>
    <s v="Q10-Q18 Congenital malformations of eye, ear, face and neck"/>
    <s v="-"/>
    <s v="All ages"/>
    <s v="Number"/>
    <n v="0"/>
  </r>
  <r>
    <s v="VSA24"/>
    <s v="Stillbirths"/>
    <s v="2012"/>
    <s v="2012"/>
    <s v="Q20Q28"/>
    <s v="Q20-Q28 Congenital malformations of the  circulatory system"/>
    <s v="355"/>
    <s v="Under 20 years"/>
    <s v="Number"/>
    <n v="0"/>
  </r>
  <r>
    <s v="VSA24"/>
    <s v="Stillbirths"/>
    <s v="2012"/>
    <s v="2012"/>
    <s v="Q20Q28"/>
    <s v="Q20-Q28 Congenital malformations of the  circulatory system"/>
    <s v="365"/>
    <s v="20 - 24 years"/>
    <s v="Number"/>
    <n v="0"/>
  </r>
  <r>
    <s v="VSA24"/>
    <s v="Stillbirths"/>
    <s v="2012"/>
    <s v="2012"/>
    <s v="Q20Q28"/>
    <s v="Q20-Q28 Congenital malformations of the  circulatory system"/>
    <s v="410"/>
    <s v="25 - 29 years"/>
    <s v="Number"/>
    <n v="0"/>
  </r>
  <r>
    <s v="VSA24"/>
    <s v="Stillbirths"/>
    <s v="2012"/>
    <s v="2012"/>
    <s v="Q20Q28"/>
    <s v="Q20-Q28 Congenital malformations of the  circulatory system"/>
    <s v="440"/>
    <s v="30 - 34 years"/>
    <s v="Number"/>
    <n v="1"/>
  </r>
  <r>
    <s v="VSA24"/>
    <s v="Stillbirths"/>
    <s v="2012"/>
    <s v="2012"/>
    <s v="Q20Q28"/>
    <s v="Q20-Q28 Congenital malformations of the  circulatory system"/>
    <s v="460"/>
    <s v="35 - 39 years"/>
    <s v="Number"/>
    <n v="2"/>
  </r>
  <r>
    <s v="VSA24"/>
    <s v="Stillbirths"/>
    <s v="2012"/>
    <s v="2012"/>
    <s v="Q20Q28"/>
    <s v="Q20-Q28 Congenital malformations of the  circulatory system"/>
    <s v="485"/>
    <s v="40 years and over"/>
    <s v="Number"/>
    <n v="0"/>
  </r>
  <r>
    <s v="VSA24"/>
    <s v="Stillbirths"/>
    <s v="2012"/>
    <s v="2012"/>
    <s v="Q20Q28"/>
    <s v="Q20-Q28 Congenital malformations of the  circulatory system"/>
    <s v="999"/>
    <s v="Age not stated"/>
    <s v="Number"/>
    <n v="0"/>
  </r>
  <r>
    <s v="VSA24"/>
    <s v="Stillbirths"/>
    <s v="2012"/>
    <s v="2012"/>
    <s v="Q20Q28"/>
    <s v="Q20-Q28 Congenital malformations of the  circulatory system"/>
    <s v="-"/>
    <s v="All ages"/>
    <s v="Number"/>
    <n v="3"/>
  </r>
  <r>
    <s v="VSA24"/>
    <s v="Stillbirths"/>
    <s v="2012"/>
    <s v="2012"/>
    <s v="Q30Q34"/>
    <s v="Q30-Q34 Congenital malformations of the respiratory system"/>
    <s v="355"/>
    <s v="Under 20 years"/>
    <s v="Number"/>
    <n v="0"/>
  </r>
  <r>
    <s v="VSA24"/>
    <s v="Stillbirths"/>
    <s v="2012"/>
    <s v="2012"/>
    <s v="Q30Q34"/>
    <s v="Q30-Q34 Congenital malformations of the respiratory system"/>
    <s v="365"/>
    <s v="20 - 24 years"/>
    <s v="Number"/>
    <n v="0"/>
  </r>
  <r>
    <s v="VSA24"/>
    <s v="Stillbirths"/>
    <s v="2012"/>
    <s v="2012"/>
    <s v="Q30Q34"/>
    <s v="Q30-Q34 Congenital malformations of the respiratory system"/>
    <s v="410"/>
    <s v="25 - 29 years"/>
    <s v="Number"/>
    <n v="0"/>
  </r>
  <r>
    <s v="VSA24"/>
    <s v="Stillbirths"/>
    <s v="2012"/>
    <s v="2012"/>
    <s v="Q30Q34"/>
    <s v="Q30-Q34 Congenital malformations of the respiratory system"/>
    <s v="440"/>
    <s v="30 - 34 years"/>
    <s v="Number"/>
    <n v="0"/>
  </r>
  <r>
    <s v="VSA24"/>
    <s v="Stillbirths"/>
    <s v="2012"/>
    <s v="2012"/>
    <s v="Q30Q34"/>
    <s v="Q30-Q34 Congenital malformations of the respiratory system"/>
    <s v="460"/>
    <s v="35 - 39 years"/>
    <s v="Number"/>
    <n v="0"/>
  </r>
  <r>
    <s v="VSA24"/>
    <s v="Stillbirths"/>
    <s v="2012"/>
    <s v="2012"/>
    <s v="Q30Q34"/>
    <s v="Q30-Q34 Congenital malformations of the respiratory system"/>
    <s v="485"/>
    <s v="40 years and over"/>
    <s v="Number"/>
    <n v="0"/>
  </r>
  <r>
    <s v="VSA24"/>
    <s v="Stillbirths"/>
    <s v="2012"/>
    <s v="2012"/>
    <s v="Q30Q34"/>
    <s v="Q30-Q34 Congenital malformations of the respiratory system"/>
    <s v="999"/>
    <s v="Age not stated"/>
    <s v="Number"/>
    <n v="0"/>
  </r>
  <r>
    <s v="VSA24"/>
    <s v="Stillbirths"/>
    <s v="2012"/>
    <s v="2012"/>
    <s v="Q30Q34"/>
    <s v="Q30-Q34 Congenital malformations of the respiratory system"/>
    <s v="-"/>
    <s v="All ages"/>
    <s v="Number"/>
    <n v="0"/>
  </r>
  <r>
    <s v="VSA24"/>
    <s v="Stillbirths"/>
    <s v="2012"/>
    <s v="2012"/>
    <s v="Q35Q37"/>
    <s v="Q35-Q37 Cleft lip and cleft palate"/>
    <s v="355"/>
    <s v="Under 20 years"/>
    <s v="Number"/>
    <n v="0"/>
  </r>
  <r>
    <s v="VSA24"/>
    <s v="Stillbirths"/>
    <s v="2012"/>
    <s v="2012"/>
    <s v="Q35Q37"/>
    <s v="Q35-Q37 Cleft lip and cleft palate"/>
    <s v="365"/>
    <s v="20 - 24 years"/>
    <s v="Number"/>
    <n v="0"/>
  </r>
  <r>
    <s v="VSA24"/>
    <s v="Stillbirths"/>
    <s v="2012"/>
    <s v="2012"/>
    <s v="Q35Q37"/>
    <s v="Q35-Q37 Cleft lip and cleft palate"/>
    <s v="410"/>
    <s v="25 - 29 years"/>
    <s v="Number"/>
    <n v="0"/>
  </r>
  <r>
    <s v="VSA24"/>
    <s v="Stillbirths"/>
    <s v="2012"/>
    <s v="2012"/>
    <s v="Q35Q37"/>
    <s v="Q35-Q37 Cleft lip and cleft palate"/>
    <s v="440"/>
    <s v="30 - 34 years"/>
    <s v="Number"/>
    <n v="0"/>
  </r>
  <r>
    <s v="VSA24"/>
    <s v="Stillbirths"/>
    <s v="2012"/>
    <s v="2012"/>
    <s v="Q35Q37"/>
    <s v="Q35-Q37 Cleft lip and cleft palate"/>
    <s v="460"/>
    <s v="35 - 39 years"/>
    <s v="Number"/>
    <n v="0"/>
  </r>
  <r>
    <s v="VSA24"/>
    <s v="Stillbirths"/>
    <s v="2012"/>
    <s v="2012"/>
    <s v="Q35Q37"/>
    <s v="Q35-Q37 Cleft lip and cleft palate"/>
    <s v="485"/>
    <s v="40 years and over"/>
    <s v="Number"/>
    <n v="0"/>
  </r>
  <r>
    <s v="VSA24"/>
    <s v="Stillbirths"/>
    <s v="2012"/>
    <s v="2012"/>
    <s v="Q35Q37"/>
    <s v="Q35-Q37 Cleft lip and cleft palate"/>
    <s v="999"/>
    <s v="Age not stated"/>
    <s v="Number"/>
    <n v="0"/>
  </r>
  <r>
    <s v="VSA24"/>
    <s v="Stillbirths"/>
    <s v="2012"/>
    <s v="2012"/>
    <s v="Q35Q37"/>
    <s v="Q35-Q37 Cleft lip and cleft palate"/>
    <s v="-"/>
    <s v="All ages"/>
    <s v="Number"/>
    <n v="0"/>
  </r>
  <r>
    <s v="VSA24"/>
    <s v="Stillbirths"/>
    <s v="2012"/>
    <s v="2012"/>
    <s v="Q38Q45"/>
    <s v="Q38-Q45 Other congenital malformations of the digestive system"/>
    <s v="355"/>
    <s v="Under 20 years"/>
    <s v="Number"/>
    <n v="0"/>
  </r>
  <r>
    <s v="VSA24"/>
    <s v="Stillbirths"/>
    <s v="2012"/>
    <s v="2012"/>
    <s v="Q38Q45"/>
    <s v="Q38-Q45 Other congenital malformations of the digestive system"/>
    <s v="365"/>
    <s v="20 - 24 years"/>
    <s v="Number"/>
    <n v="0"/>
  </r>
  <r>
    <s v="VSA24"/>
    <s v="Stillbirths"/>
    <s v="2012"/>
    <s v="2012"/>
    <s v="Q38Q45"/>
    <s v="Q38-Q45 Other congenital malformations of the digestive system"/>
    <s v="410"/>
    <s v="25 - 29 years"/>
    <s v="Number"/>
    <n v="0"/>
  </r>
  <r>
    <s v="VSA24"/>
    <s v="Stillbirths"/>
    <s v="2012"/>
    <s v="2012"/>
    <s v="Q38Q45"/>
    <s v="Q38-Q45 Other congenital malformations of the digestive system"/>
    <s v="440"/>
    <s v="30 - 34 years"/>
    <s v="Number"/>
    <n v="0"/>
  </r>
  <r>
    <s v="VSA24"/>
    <s v="Stillbirths"/>
    <s v="2012"/>
    <s v="2012"/>
    <s v="Q38Q45"/>
    <s v="Q38-Q45 Other congenital malformations of the digestive system"/>
    <s v="460"/>
    <s v="35 - 39 years"/>
    <s v="Number"/>
    <n v="0"/>
  </r>
  <r>
    <s v="VSA24"/>
    <s v="Stillbirths"/>
    <s v="2012"/>
    <s v="2012"/>
    <s v="Q38Q45"/>
    <s v="Q38-Q45 Other congenital malformations of the digestive system"/>
    <s v="485"/>
    <s v="40 years and over"/>
    <s v="Number"/>
    <n v="0"/>
  </r>
  <r>
    <s v="VSA24"/>
    <s v="Stillbirths"/>
    <s v="2012"/>
    <s v="2012"/>
    <s v="Q38Q45"/>
    <s v="Q38-Q45 Other congenital malformations of the digestive system"/>
    <s v="999"/>
    <s v="Age not stated"/>
    <s v="Number"/>
    <n v="0"/>
  </r>
  <r>
    <s v="VSA24"/>
    <s v="Stillbirths"/>
    <s v="2012"/>
    <s v="2012"/>
    <s v="Q38Q45"/>
    <s v="Q38-Q45 Other congenital malformations of the digestive system"/>
    <s v="-"/>
    <s v="All ages"/>
    <s v="Number"/>
    <n v="0"/>
  </r>
  <r>
    <s v="VSA24"/>
    <s v="Stillbirths"/>
    <s v="2012"/>
    <s v="2012"/>
    <s v="Q50Q56"/>
    <s v="Q50-Q56 Congenital malformations of genital organs"/>
    <s v="355"/>
    <s v="Under 20 years"/>
    <s v="Number"/>
    <n v="0"/>
  </r>
  <r>
    <s v="VSA24"/>
    <s v="Stillbirths"/>
    <s v="2012"/>
    <s v="2012"/>
    <s v="Q50Q56"/>
    <s v="Q50-Q56 Congenital malformations of genital organs"/>
    <s v="365"/>
    <s v="20 - 24 years"/>
    <s v="Number"/>
    <n v="0"/>
  </r>
  <r>
    <s v="VSA24"/>
    <s v="Stillbirths"/>
    <s v="2012"/>
    <s v="2012"/>
    <s v="Q50Q56"/>
    <s v="Q50-Q56 Congenital malformations of genital organs"/>
    <s v="410"/>
    <s v="25 - 29 years"/>
    <s v="Number"/>
    <n v="0"/>
  </r>
  <r>
    <s v="VSA24"/>
    <s v="Stillbirths"/>
    <s v="2012"/>
    <s v="2012"/>
    <s v="Q50Q56"/>
    <s v="Q50-Q56 Congenital malformations of genital organs"/>
    <s v="440"/>
    <s v="30 - 34 years"/>
    <s v="Number"/>
    <n v="0"/>
  </r>
  <r>
    <s v="VSA24"/>
    <s v="Stillbirths"/>
    <s v="2012"/>
    <s v="2012"/>
    <s v="Q50Q56"/>
    <s v="Q50-Q56 Congenital malformations of genital organs"/>
    <s v="460"/>
    <s v="35 - 39 years"/>
    <s v="Number"/>
    <n v="0"/>
  </r>
  <r>
    <s v="VSA24"/>
    <s v="Stillbirths"/>
    <s v="2012"/>
    <s v="2012"/>
    <s v="Q50Q56"/>
    <s v="Q50-Q56 Congenital malformations of genital organs"/>
    <s v="485"/>
    <s v="40 years and over"/>
    <s v="Number"/>
    <n v="0"/>
  </r>
  <r>
    <s v="VSA24"/>
    <s v="Stillbirths"/>
    <s v="2012"/>
    <s v="2012"/>
    <s v="Q50Q56"/>
    <s v="Q50-Q56 Congenital malformations of genital organs"/>
    <s v="999"/>
    <s v="Age not stated"/>
    <s v="Number"/>
    <n v="0"/>
  </r>
  <r>
    <s v="VSA24"/>
    <s v="Stillbirths"/>
    <s v="2012"/>
    <s v="2012"/>
    <s v="Q50Q56"/>
    <s v="Q50-Q56 Congenital malformations of genital organs"/>
    <s v="-"/>
    <s v="All ages"/>
    <s v="Number"/>
    <n v="0"/>
  </r>
  <r>
    <s v="VSA24"/>
    <s v="Stillbirths"/>
    <s v="2012"/>
    <s v="2012"/>
    <s v="Q60Q64"/>
    <s v="Q60-Q64 Congenital malformations of the urinary system"/>
    <s v="355"/>
    <s v="Under 20 years"/>
    <s v="Number"/>
    <n v="0"/>
  </r>
  <r>
    <s v="VSA24"/>
    <s v="Stillbirths"/>
    <s v="2012"/>
    <s v="2012"/>
    <s v="Q60Q64"/>
    <s v="Q60-Q64 Congenital malformations of the urinary system"/>
    <s v="365"/>
    <s v="20 - 24 years"/>
    <s v="Number"/>
    <n v="0"/>
  </r>
  <r>
    <s v="VSA24"/>
    <s v="Stillbirths"/>
    <s v="2012"/>
    <s v="2012"/>
    <s v="Q60Q64"/>
    <s v="Q60-Q64 Congenital malformations of the urinary system"/>
    <s v="410"/>
    <s v="25 - 29 years"/>
    <s v="Number"/>
    <n v="0"/>
  </r>
  <r>
    <s v="VSA24"/>
    <s v="Stillbirths"/>
    <s v="2012"/>
    <s v="2012"/>
    <s v="Q60Q64"/>
    <s v="Q60-Q64 Congenital malformations of the urinary system"/>
    <s v="440"/>
    <s v="30 - 34 years"/>
    <s v="Number"/>
    <n v="1"/>
  </r>
  <r>
    <s v="VSA24"/>
    <s v="Stillbirths"/>
    <s v="2012"/>
    <s v="2012"/>
    <s v="Q60Q64"/>
    <s v="Q60-Q64 Congenital malformations of the urinary system"/>
    <s v="460"/>
    <s v="35 - 39 years"/>
    <s v="Number"/>
    <n v="1"/>
  </r>
  <r>
    <s v="VSA24"/>
    <s v="Stillbirths"/>
    <s v="2012"/>
    <s v="2012"/>
    <s v="Q60Q64"/>
    <s v="Q60-Q64 Congenital malformations of the urinary system"/>
    <s v="485"/>
    <s v="40 years and over"/>
    <s v="Number"/>
    <n v="0"/>
  </r>
  <r>
    <s v="VSA24"/>
    <s v="Stillbirths"/>
    <s v="2012"/>
    <s v="2012"/>
    <s v="Q60Q64"/>
    <s v="Q60-Q64 Congenital malformations of the urinary system"/>
    <s v="999"/>
    <s v="Age not stated"/>
    <s v="Number"/>
    <n v="0"/>
  </r>
  <r>
    <s v="VSA24"/>
    <s v="Stillbirths"/>
    <s v="2012"/>
    <s v="2012"/>
    <s v="Q60Q64"/>
    <s v="Q60-Q64 Congenital malformations of the urinary system"/>
    <s v="-"/>
    <s v="All ages"/>
    <s v="Number"/>
    <n v="2"/>
  </r>
  <r>
    <s v="VSA24"/>
    <s v="Stillbirths"/>
    <s v="2012"/>
    <s v="2012"/>
    <s v="Q65Q79"/>
    <s v="Q65-Q79 Congenital malformations and deformations of the musculoskeletal system"/>
    <s v="355"/>
    <s v="Under 20 years"/>
    <s v="Number"/>
    <n v="0"/>
  </r>
  <r>
    <s v="VSA24"/>
    <s v="Stillbirths"/>
    <s v="2012"/>
    <s v="2012"/>
    <s v="Q65Q79"/>
    <s v="Q65-Q79 Congenital malformations and deformations of the musculoskeletal system"/>
    <s v="365"/>
    <s v="20 - 24 years"/>
    <s v="Number"/>
    <n v="0"/>
  </r>
  <r>
    <s v="VSA24"/>
    <s v="Stillbirths"/>
    <s v="2012"/>
    <s v="2012"/>
    <s v="Q65Q79"/>
    <s v="Q65-Q79 Congenital malformations and deformations of the musculoskeletal system"/>
    <s v="410"/>
    <s v="25 - 29 years"/>
    <s v="Number"/>
    <n v="1"/>
  </r>
  <r>
    <s v="VSA24"/>
    <s v="Stillbirths"/>
    <s v="2012"/>
    <s v="2012"/>
    <s v="Q65Q79"/>
    <s v="Q65-Q79 Congenital malformations and deformations of the musculoskeletal system"/>
    <s v="440"/>
    <s v="30 - 34 years"/>
    <s v="Number"/>
    <n v="0"/>
  </r>
  <r>
    <s v="VSA24"/>
    <s v="Stillbirths"/>
    <s v="2012"/>
    <s v="2012"/>
    <s v="Q65Q79"/>
    <s v="Q65-Q79 Congenital malformations and deformations of the musculoskeletal system"/>
    <s v="460"/>
    <s v="35 - 39 years"/>
    <s v="Number"/>
    <n v="1"/>
  </r>
  <r>
    <s v="VSA24"/>
    <s v="Stillbirths"/>
    <s v="2012"/>
    <s v="2012"/>
    <s v="Q65Q79"/>
    <s v="Q65-Q79 Congenital malformations and deformations of the musculoskeletal system"/>
    <s v="485"/>
    <s v="40 years and over"/>
    <s v="Number"/>
    <n v="0"/>
  </r>
  <r>
    <s v="VSA24"/>
    <s v="Stillbirths"/>
    <s v="2012"/>
    <s v="2012"/>
    <s v="Q65Q79"/>
    <s v="Q65-Q79 Congenital malformations and deformations of the musculoskeletal system"/>
    <s v="999"/>
    <s v="Age not stated"/>
    <s v="Number"/>
    <n v="0"/>
  </r>
  <r>
    <s v="VSA24"/>
    <s v="Stillbirths"/>
    <s v="2012"/>
    <s v="2012"/>
    <s v="Q65Q79"/>
    <s v="Q65-Q79 Congenital malformations and deformations of the musculoskeletal system"/>
    <s v="-"/>
    <s v="All ages"/>
    <s v="Number"/>
    <n v="2"/>
  </r>
  <r>
    <s v="VSA24"/>
    <s v="Stillbirths"/>
    <s v="2012"/>
    <s v="2012"/>
    <s v="Q80Q89"/>
    <s v="Q80-Q89 Other congenital malformations"/>
    <s v="355"/>
    <s v="Under 20 years"/>
    <s v="Number"/>
    <n v="0"/>
  </r>
  <r>
    <s v="VSA24"/>
    <s v="Stillbirths"/>
    <s v="2012"/>
    <s v="2012"/>
    <s v="Q80Q89"/>
    <s v="Q80-Q89 Other congenital malformations"/>
    <s v="365"/>
    <s v="20 - 24 years"/>
    <s v="Number"/>
    <n v="0"/>
  </r>
  <r>
    <s v="VSA24"/>
    <s v="Stillbirths"/>
    <s v="2012"/>
    <s v="2012"/>
    <s v="Q80Q89"/>
    <s v="Q80-Q89 Other congenital malformations"/>
    <s v="410"/>
    <s v="25 - 29 years"/>
    <s v="Number"/>
    <n v="0"/>
  </r>
  <r>
    <s v="VSA24"/>
    <s v="Stillbirths"/>
    <s v="2012"/>
    <s v="2012"/>
    <s v="Q80Q89"/>
    <s v="Q80-Q89 Other congenital malformations"/>
    <s v="440"/>
    <s v="30 - 34 years"/>
    <s v="Number"/>
    <n v="0"/>
  </r>
  <r>
    <s v="VSA24"/>
    <s v="Stillbirths"/>
    <s v="2012"/>
    <s v="2012"/>
    <s v="Q80Q89"/>
    <s v="Q80-Q89 Other congenital malformations"/>
    <s v="460"/>
    <s v="35 - 39 years"/>
    <s v="Number"/>
    <n v="1"/>
  </r>
  <r>
    <s v="VSA24"/>
    <s v="Stillbirths"/>
    <s v="2012"/>
    <s v="2012"/>
    <s v="Q80Q89"/>
    <s v="Q80-Q89 Other congenital malformations"/>
    <s v="485"/>
    <s v="40 years and over"/>
    <s v="Number"/>
    <n v="0"/>
  </r>
  <r>
    <s v="VSA24"/>
    <s v="Stillbirths"/>
    <s v="2012"/>
    <s v="2012"/>
    <s v="Q80Q89"/>
    <s v="Q80-Q89 Other congenital malformations"/>
    <s v="999"/>
    <s v="Age not stated"/>
    <s v="Number"/>
    <n v="0"/>
  </r>
  <r>
    <s v="VSA24"/>
    <s v="Stillbirths"/>
    <s v="2012"/>
    <s v="2012"/>
    <s v="Q80Q89"/>
    <s v="Q80-Q89 Other congenital malformations"/>
    <s v="-"/>
    <s v="All ages"/>
    <s v="Number"/>
    <n v="1"/>
  </r>
  <r>
    <s v="VSA24"/>
    <s v="Stillbirths"/>
    <s v="2012"/>
    <s v="2012"/>
    <s v="Q90Q99"/>
    <s v="Q90-Q99 Chromosomal abnormalities, not elsewhere classified"/>
    <s v="355"/>
    <s v="Under 20 years"/>
    <s v="Number"/>
    <n v="0"/>
  </r>
  <r>
    <s v="VSA24"/>
    <s v="Stillbirths"/>
    <s v="2012"/>
    <s v="2012"/>
    <s v="Q90Q99"/>
    <s v="Q90-Q99 Chromosomal abnormalities, not elsewhere classified"/>
    <s v="365"/>
    <s v="20 - 24 years"/>
    <s v="Number"/>
    <n v="0"/>
  </r>
  <r>
    <s v="VSA24"/>
    <s v="Stillbirths"/>
    <s v="2012"/>
    <s v="2012"/>
    <s v="Q90Q99"/>
    <s v="Q90-Q99 Chromosomal abnormalities, not elsewhere classified"/>
    <s v="410"/>
    <s v="25 - 29 years"/>
    <s v="Number"/>
    <n v="2"/>
  </r>
  <r>
    <s v="VSA24"/>
    <s v="Stillbirths"/>
    <s v="2012"/>
    <s v="2012"/>
    <s v="Q90Q99"/>
    <s v="Q90-Q99 Chromosomal abnormalities, not elsewhere classified"/>
    <s v="440"/>
    <s v="30 - 34 years"/>
    <s v="Number"/>
    <n v="4"/>
  </r>
  <r>
    <s v="VSA24"/>
    <s v="Stillbirths"/>
    <s v="2012"/>
    <s v="2012"/>
    <s v="Q90Q99"/>
    <s v="Q90-Q99 Chromosomal abnormalities, not elsewhere classified"/>
    <s v="460"/>
    <s v="35 - 39 years"/>
    <s v="Number"/>
    <n v="7"/>
  </r>
  <r>
    <s v="VSA24"/>
    <s v="Stillbirths"/>
    <s v="2012"/>
    <s v="2012"/>
    <s v="Q90Q99"/>
    <s v="Q90-Q99 Chromosomal abnormalities, not elsewhere classified"/>
    <s v="485"/>
    <s v="40 years and over"/>
    <s v="Number"/>
    <n v="3"/>
  </r>
  <r>
    <s v="VSA24"/>
    <s v="Stillbirths"/>
    <s v="2012"/>
    <s v="2012"/>
    <s v="Q90Q99"/>
    <s v="Q90-Q99 Chromosomal abnormalities, not elsewhere classified"/>
    <s v="999"/>
    <s v="Age not stated"/>
    <s v="Number"/>
    <n v="0"/>
  </r>
  <r>
    <s v="VSA24"/>
    <s v="Stillbirths"/>
    <s v="2012"/>
    <s v="2012"/>
    <s v="Q90Q99"/>
    <s v="Q90-Q99 Chromosomal abnormalities, not elsewhere classified"/>
    <s v="-"/>
    <s v="All ages"/>
    <s v="Number"/>
    <n v="16"/>
  </r>
  <r>
    <s v="VSA24"/>
    <s v="Stillbirths"/>
    <s v="2012"/>
    <s v="2012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2"/>
    <s v="2012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2"/>
    <s v="2012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2"/>
    <s v="2012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2"/>
    <s v="2012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2"/>
    <s v="2012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2"/>
    <s v="201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2"/>
    <s v="2012"/>
    <s v="P00"/>
    <s v="P00 Foetus and newborn affected by maternal conditions that may be unrelated to present pregnancy"/>
    <s v="-"/>
    <s v="All ages"/>
    <s v="Number"/>
    <s v=""/>
  </r>
  <r>
    <s v="VSA24"/>
    <s v="Stillbirths"/>
    <s v="2012"/>
    <s v="2012"/>
    <s v="999998"/>
    <s v="All other causes of stillbirth between A00 and Y89"/>
    <s v="355"/>
    <s v="Under 20 years"/>
    <s v="Number"/>
    <s v=""/>
  </r>
  <r>
    <s v="VSA24"/>
    <s v="Stillbirths"/>
    <s v="2012"/>
    <s v="2012"/>
    <s v="999998"/>
    <s v="All other causes of stillbirth between A00 and Y89"/>
    <s v="365"/>
    <s v="20 - 24 years"/>
    <s v="Number"/>
    <s v=""/>
  </r>
  <r>
    <s v="VSA24"/>
    <s v="Stillbirths"/>
    <s v="2012"/>
    <s v="2012"/>
    <s v="999998"/>
    <s v="All other causes of stillbirth between A00 and Y89"/>
    <s v="410"/>
    <s v="25 - 29 years"/>
    <s v="Number"/>
    <s v=""/>
  </r>
  <r>
    <s v="VSA24"/>
    <s v="Stillbirths"/>
    <s v="2012"/>
    <s v="2012"/>
    <s v="999998"/>
    <s v="All other causes of stillbirth between A00 and Y89"/>
    <s v="440"/>
    <s v="30 - 34 years"/>
    <s v="Number"/>
    <s v=""/>
  </r>
  <r>
    <s v="VSA24"/>
    <s v="Stillbirths"/>
    <s v="2012"/>
    <s v="2012"/>
    <s v="999998"/>
    <s v="All other causes of stillbirth between A00 and Y89"/>
    <s v="460"/>
    <s v="35 - 39 years"/>
    <s v="Number"/>
    <s v=""/>
  </r>
  <r>
    <s v="VSA24"/>
    <s v="Stillbirths"/>
    <s v="2012"/>
    <s v="2012"/>
    <s v="999998"/>
    <s v="All other causes of stillbirth between A00 and Y89"/>
    <s v="485"/>
    <s v="40 years and over"/>
    <s v="Number"/>
    <s v=""/>
  </r>
  <r>
    <s v="VSA24"/>
    <s v="Stillbirths"/>
    <s v="2012"/>
    <s v="2012"/>
    <s v="999998"/>
    <s v="All other causes of stillbirth between A00 and Y89"/>
    <s v="999"/>
    <s v="Age not stated"/>
    <s v="Number"/>
    <s v=""/>
  </r>
  <r>
    <s v="VSA24"/>
    <s v="Stillbirths"/>
    <s v="2012"/>
    <s v="2012"/>
    <s v="999998"/>
    <s v="All other causes of stillbirth between A00 and Y89"/>
    <s v="-"/>
    <s v="All ages"/>
    <s v="Number"/>
    <s v=""/>
  </r>
  <r>
    <s v="VSA24"/>
    <s v="Stillbirths"/>
    <s v="2013"/>
    <s v="2013"/>
    <s v="A00Y89"/>
    <s v="A00-Y89 All causes"/>
    <s v="355"/>
    <s v="Under 20 years"/>
    <s v="Number"/>
    <n v="2"/>
  </r>
  <r>
    <s v="VSA24"/>
    <s v="Stillbirths"/>
    <s v="2013"/>
    <s v="2013"/>
    <s v="A00Y89"/>
    <s v="A00-Y89 All causes"/>
    <s v="365"/>
    <s v="20 - 24 years"/>
    <s v="Number"/>
    <n v="14"/>
  </r>
  <r>
    <s v="VSA24"/>
    <s v="Stillbirths"/>
    <s v="2013"/>
    <s v="2013"/>
    <s v="A00Y89"/>
    <s v="A00-Y89 All causes"/>
    <s v="410"/>
    <s v="25 - 29 years"/>
    <s v="Number"/>
    <n v="38"/>
  </r>
  <r>
    <s v="VSA24"/>
    <s v="Stillbirths"/>
    <s v="2013"/>
    <s v="2013"/>
    <s v="A00Y89"/>
    <s v="A00-Y89 All causes"/>
    <s v="440"/>
    <s v="30 - 34 years"/>
    <s v="Number"/>
    <n v="58"/>
  </r>
  <r>
    <s v="VSA24"/>
    <s v="Stillbirths"/>
    <s v="2013"/>
    <s v="2013"/>
    <s v="A00Y89"/>
    <s v="A00-Y89 All causes"/>
    <s v="460"/>
    <s v="35 - 39 years"/>
    <s v="Number"/>
    <n v="57"/>
  </r>
  <r>
    <s v="VSA24"/>
    <s v="Stillbirths"/>
    <s v="2013"/>
    <s v="2013"/>
    <s v="A00Y89"/>
    <s v="A00-Y89 All causes"/>
    <s v="485"/>
    <s v="40 years and over"/>
    <s v="Number"/>
    <n v="17"/>
  </r>
  <r>
    <s v="VSA24"/>
    <s v="Stillbirths"/>
    <s v="2013"/>
    <s v="2013"/>
    <s v="A00Y89"/>
    <s v="A00-Y89 All causes"/>
    <s v="999"/>
    <s v="Age not stated"/>
    <s v="Number"/>
    <n v="4"/>
  </r>
  <r>
    <s v="VSA24"/>
    <s v="Stillbirths"/>
    <s v="2013"/>
    <s v="2013"/>
    <s v="A00Y89"/>
    <s v="A00-Y89 All causes"/>
    <s v="-"/>
    <s v="All ages"/>
    <s v="Number"/>
    <n v="190"/>
  </r>
  <r>
    <s v="VSA24"/>
    <s v="Stillbirths"/>
    <s v="2013"/>
    <s v="2013"/>
    <s v="P00P96"/>
    <s v="P00-P96 Certain conditions originating in the perinatal period"/>
    <s v="355"/>
    <s v="Under 20 years"/>
    <s v="Number"/>
    <n v="2"/>
  </r>
  <r>
    <s v="VSA24"/>
    <s v="Stillbirths"/>
    <s v="2013"/>
    <s v="2013"/>
    <s v="P00P96"/>
    <s v="P00-P96 Certain conditions originating in the perinatal period"/>
    <s v="365"/>
    <s v="20 - 24 years"/>
    <s v="Number"/>
    <n v="12"/>
  </r>
  <r>
    <s v="VSA24"/>
    <s v="Stillbirths"/>
    <s v="2013"/>
    <s v="2013"/>
    <s v="P00P96"/>
    <s v="P00-P96 Certain conditions originating in the perinatal period"/>
    <s v="410"/>
    <s v="25 - 29 years"/>
    <s v="Number"/>
    <n v="31"/>
  </r>
  <r>
    <s v="VSA24"/>
    <s v="Stillbirths"/>
    <s v="2013"/>
    <s v="2013"/>
    <s v="P00P96"/>
    <s v="P00-P96 Certain conditions originating in the perinatal period"/>
    <s v="440"/>
    <s v="30 - 34 years"/>
    <s v="Number"/>
    <n v="53"/>
  </r>
  <r>
    <s v="VSA24"/>
    <s v="Stillbirths"/>
    <s v="2013"/>
    <s v="2013"/>
    <s v="P00P96"/>
    <s v="P00-P96 Certain conditions originating in the perinatal period"/>
    <s v="460"/>
    <s v="35 - 39 years"/>
    <s v="Number"/>
    <n v="46"/>
  </r>
  <r>
    <s v="VSA24"/>
    <s v="Stillbirths"/>
    <s v="2013"/>
    <s v="2013"/>
    <s v="P00P96"/>
    <s v="P00-P96 Certain conditions originating in the perinatal period"/>
    <s v="485"/>
    <s v="40 years and over"/>
    <s v="Number"/>
    <n v="13"/>
  </r>
  <r>
    <s v="VSA24"/>
    <s v="Stillbirths"/>
    <s v="2013"/>
    <s v="2013"/>
    <s v="P00P96"/>
    <s v="P00-P96 Certain conditions originating in the perinatal period"/>
    <s v="999"/>
    <s v="Age not stated"/>
    <s v="Number"/>
    <n v="4"/>
  </r>
  <r>
    <s v="VSA24"/>
    <s v="Stillbirths"/>
    <s v="2013"/>
    <s v="2013"/>
    <s v="P00P96"/>
    <s v="P00-P96 Certain conditions originating in the perinatal period"/>
    <s v="-"/>
    <s v="All ages"/>
    <s v="Number"/>
    <n v="161"/>
  </r>
  <r>
    <s v="VSA24"/>
    <s v="Stillbirths"/>
    <s v="2013"/>
    <s v="2013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3"/>
    <s v="2013"/>
    <s v="P05P08"/>
    <s v="P05-P08 Disorders related to length of gestation and fetal growth"/>
    <s v="355"/>
    <s v="Under 20 years"/>
    <s v="Number"/>
    <n v="0"/>
  </r>
  <r>
    <s v="VSA24"/>
    <s v="Stillbirths"/>
    <s v="2013"/>
    <s v="2013"/>
    <s v="P05P08"/>
    <s v="P05-P08 Disorders related to length of gestation and fetal growth"/>
    <s v="365"/>
    <s v="20 - 24 years"/>
    <s v="Number"/>
    <n v="2"/>
  </r>
  <r>
    <s v="VSA24"/>
    <s v="Stillbirths"/>
    <s v="2013"/>
    <s v="2013"/>
    <s v="P05P08"/>
    <s v="P05-P08 Disorders related to length of gestation and fetal growth"/>
    <s v="410"/>
    <s v="25 - 29 years"/>
    <s v="Number"/>
    <n v="3"/>
  </r>
  <r>
    <s v="VSA24"/>
    <s v="Stillbirths"/>
    <s v="2013"/>
    <s v="2013"/>
    <s v="P05P08"/>
    <s v="P05-P08 Disorders related to length of gestation and fetal growth"/>
    <s v="440"/>
    <s v="30 - 34 years"/>
    <s v="Number"/>
    <n v="3"/>
  </r>
  <r>
    <s v="VSA24"/>
    <s v="Stillbirths"/>
    <s v="2013"/>
    <s v="2013"/>
    <s v="P05P08"/>
    <s v="P05-P08 Disorders related to length of gestation and fetal growth"/>
    <s v="460"/>
    <s v="35 - 39 years"/>
    <s v="Number"/>
    <n v="6"/>
  </r>
  <r>
    <s v="VSA24"/>
    <s v="Stillbirths"/>
    <s v="2013"/>
    <s v="2013"/>
    <s v="P05P08"/>
    <s v="P05-P08 Disorders related to length of gestation and fetal growth"/>
    <s v="485"/>
    <s v="40 years and over"/>
    <s v="Number"/>
    <n v="3"/>
  </r>
  <r>
    <s v="VSA24"/>
    <s v="Stillbirths"/>
    <s v="2013"/>
    <s v="2013"/>
    <s v="P05P08"/>
    <s v="P05-P08 Disorders related to length of gestation and fetal growth"/>
    <s v="999"/>
    <s v="Age not stated"/>
    <s v="Number"/>
    <n v="0"/>
  </r>
  <r>
    <s v="VSA24"/>
    <s v="Stillbirths"/>
    <s v="2013"/>
    <s v="2013"/>
    <s v="P05P08"/>
    <s v="P05-P08 Disorders related to length of gestation and fetal growth"/>
    <s v="-"/>
    <s v="All ages"/>
    <s v="Number"/>
    <n v="17"/>
  </r>
  <r>
    <s v="VSA24"/>
    <s v="Stillbirths"/>
    <s v="2013"/>
    <s v="2013"/>
    <s v="P10P15"/>
    <s v="P10-P15 Birth Trauma"/>
    <s v="355"/>
    <s v="Under 20 years"/>
    <s v="Number"/>
    <n v="0"/>
  </r>
  <r>
    <s v="VSA24"/>
    <s v="Stillbirths"/>
    <s v="2013"/>
    <s v="2013"/>
    <s v="P10P15"/>
    <s v="P10-P15 Birth Trauma"/>
    <s v="365"/>
    <s v="20 - 24 years"/>
    <s v="Number"/>
    <n v="0"/>
  </r>
  <r>
    <s v="VSA24"/>
    <s v="Stillbirths"/>
    <s v="2013"/>
    <s v="2013"/>
    <s v="P10P15"/>
    <s v="P10-P15 Birth Trauma"/>
    <s v="410"/>
    <s v="25 - 29 years"/>
    <s v="Number"/>
    <n v="0"/>
  </r>
  <r>
    <s v="VSA24"/>
    <s v="Stillbirths"/>
    <s v="2013"/>
    <s v="2013"/>
    <s v="P10P15"/>
    <s v="P10-P15 Birth Trauma"/>
    <s v="440"/>
    <s v="30 - 34 years"/>
    <s v="Number"/>
    <n v="0"/>
  </r>
  <r>
    <s v="VSA24"/>
    <s v="Stillbirths"/>
    <s v="2013"/>
    <s v="2013"/>
    <s v="P10P15"/>
    <s v="P10-P15 Birth Trauma"/>
    <s v="460"/>
    <s v="35 - 39 years"/>
    <s v="Number"/>
    <n v="0"/>
  </r>
  <r>
    <s v="VSA24"/>
    <s v="Stillbirths"/>
    <s v="2013"/>
    <s v="2013"/>
    <s v="P10P15"/>
    <s v="P10-P15 Birth Trauma"/>
    <s v="485"/>
    <s v="40 years and over"/>
    <s v="Number"/>
    <n v="0"/>
  </r>
  <r>
    <s v="VSA24"/>
    <s v="Stillbirths"/>
    <s v="2013"/>
    <s v="2013"/>
    <s v="P10P15"/>
    <s v="P10-P15 Birth Trauma"/>
    <s v="999"/>
    <s v="Age not stated"/>
    <s v="Number"/>
    <n v="0"/>
  </r>
  <r>
    <s v="VSA24"/>
    <s v="Stillbirths"/>
    <s v="2013"/>
    <s v="2013"/>
    <s v="P10P15"/>
    <s v="P10-P15 Birth Trauma"/>
    <s v="-"/>
    <s v="All ages"/>
    <s v="Number"/>
    <n v="0"/>
  </r>
  <r>
    <s v="VSA24"/>
    <s v="Stillbirths"/>
    <s v="2013"/>
    <s v="2013"/>
    <s v="P20P29"/>
    <s v="P20-P29 Respiratory and cardiovascular disorders specific to the  perinatal period"/>
    <s v="355"/>
    <s v="Under 20 years"/>
    <s v="Number"/>
    <n v="0"/>
  </r>
  <r>
    <s v="VSA24"/>
    <s v="Stillbirths"/>
    <s v="2013"/>
    <s v="2013"/>
    <s v="P20P29"/>
    <s v="P20-P29 Respiratory and cardiovascular disorders specific to the  perinatal period"/>
    <s v="365"/>
    <s v="20 - 24 years"/>
    <s v="Number"/>
    <n v="0"/>
  </r>
  <r>
    <s v="VSA24"/>
    <s v="Stillbirths"/>
    <s v="2013"/>
    <s v="2013"/>
    <s v="P20P29"/>
    <s v="P20-P29 Respiratory and cardiovascular disorders specific to the  perinatal period"/>
    <s v="410"/>
    <s v="25 - 29 years"/>
    <s v="Number"/>
    <n v="0"/>
  </r>
  <r>
    <s v="VSA24"/>
    <s v="Stillbirths"/>
    <s v="2013"/>
    <s v="2013"/>
    <s v="P20P29"/>
    <s v="P20-P29 Respiratory and cardiovascular disorders specific to the  perinatal period"/>
    <s v="440"/>
    <s v="30 - 34 years"/>
    <s v="Number"/>
    <n v="10"/>
  </r>
  <r>
    <s v="VSA24"/>
    <s v="Stillbirths"/>
    <s v="2013"/>
    <s v="2013"/>
    <s v="P20P29"/>
    <s v="P20-P29 Respiratory and cardiovascular disorders specific to the  perinatal period"/>
    <s v="460"/>
    <s v="35 - 39 years"/>
    <s v="Number"/>
    <n v="6"/>
  </r>
  <r>
    <s v="VSA24"/>
    <s v="Stillbirths"/>
    <s v="2013"/>
    <s v="2013"/>
    <s v="P20P29"/>
    <s v="P20-P29 Respiratory and cardiovascular disorders specific to the  perinatal period"/>
    <s v="485"/>
    <s v="40 years and over"/>
    <s v="Number"/>
    <n v="1"/>
  </r>
  <r>
    <s v="VSA24"/>
    <s v="Stillbirths"/>
    <s v="2013"/>
    <s v="2013"/>
    <s v="P20P29"/>
    <s v="P20-P29 Respiratory and cardiovascular disorders specific to the  perinatal period"/>
    <s v="999"/>
    <s v="Age not stated"/>
    <s v="Number"/>
    <n v="1"/>
  </r>
  <r>
    <s v="VSA24"/>
    <s v="Stillbirths"/>
    <s v="2013"/>
    <s v="2013"/>
    <s v="P20P29"/>
    <s v="P20-P29 Respiratory and cardiovascular disorders specific to the  perinatal period"/>
    <s v="-"/>
    <s v="All ages"/>
    <s v="Number"/>
    <n v="18"/>
  </r>
  <r>
    <s v="VSA24"/>
    <s v="Stillbirths"/>
    <s v="2013"/>
    <s v="2013"/>
    <s v="P35P39"/>
    <s v="P35-P39 Infections specific to the perinatal period"/>
    <s v="355"/>
    <s v="Under 20 years"/>
    <s v="Number"/>
    <n v="0"/>
  </r>
  <r>
    <s v="VSA24"/>
    <s v="Stillbirths"/>
    <s v="2013"/>
    <s v="2013"/>
    <s v="P35P39"/>
    <s v="P35-P39 Infections specific to the perinatal period"/>
    <s v="365"/>
    <s v="20 - 24 years"/>
    <s v="Number"/>
    <n v="0"/>
  </r>
  <r>
    <s v="VSA24"/>
    <s v="Stillbirths"/>
    <s v="2013"/>
    <s v="2013"/>
    <s v="P35P39"/>
    <s v="P35-P39 Infections specific to the perinatal period"/>
    <s v="410"/>
    <s v="25 - 29 years"/>
    <s v="Number"/>
    <n v="0"/>
  </r>
  <r>
    <s v="VSA24"/>
    <s v="Stillbirths"/>
    <s v="2013"/>
    <s v="2013"/>
    <s v="P35P39"/>
    <s v="P35-P39 Infections specific to the perinatal period"/>
    <s v="440"/>
    <s v="30 - 34 years"/>
    <s v="Number"/>
    <n v="0"/>
  </r>
  <r>
    <s v="VSA24"/>
    <s v="Stillbirths"/>
    <s v="2013"/>
    <s v="2013"/>
    <s v="P35P39"/>
    <s v="P35-P39 Infections specific to the perinatal period"/>
    <s v="460"/>
    <s v="35 - 39 years"/>
    <s v="Number"/>
    <n v="0"/>
  </r>
  <r>
    <s v="VSA24"/>
    <s v="Stillbirths"/>
    <s v="2013"/>
    <s v="2013"/>
    <s v="P35P39"/>
    <s v="P35-P39 Infections specific to the perinatal period"/>
    <s v="485"/>
    <s v="40 years and over"/>
    <s v="Number"/>
    <n v="0"/>
  </r>
  <r>
    <s v="VSA24"/>
    <s v="Stillbirths"/>
    <s v="2013"/>
    <s v="2013"/>
    <s v="P35P39"/>
    <s v="P35-P39 Infections specific to the perinatal period"/>
    <s v="999"/>
    <s v="Age not stated"/>
    <s v="Number"/>
    <n v="0"/>
  </r>
  <r>
    <s v="VSA24"/>
    <s v="Stillbirths"/>
    <s v="2013"/>
    <s v="2013"/>
    <s v="P35P39"/>
    <s v="P35-P39 Infections specific to the perinatal period"/>
    <s v="-"/>
    <s v="All ages"/>
    <s v="Number"/>
    <n v="0"/>
  </r>
  <r>
    <s v="VSA24"/>
    <s v="Stillbirths"/>
    <s v="2013"/>
    <s v="2013"/>
    <s v="P50P61"/>
    <s v="P50-P61 Haemorrhagic and haematological disorders of fetus and newborn"/>
    <s v="355"/>
    <s v="Under 20 years"/>
    <s v="Number"/>
    <n v="0"/>
  </r>
  <r>
    <s v="VSA24"/>
    <s v="Stillbirths"/>
    <s v="2013"/>
    <s v="2013"/>
    <s v="P50P61"/>
    <s v="P50-P61 Haemorrhagic and haematological disorders of fetus and newborn"/>
    <s v="365"/>
    <s v="20 - 24 years"/>
    <s v="Number"/>
    <n v="0"/>
  </r>
  <r>
    <s v="VSA24"/>
    <s v="Stillbirths"/>
    <s v="2013"/>
    <s v="2013"/>
    <s v="P50P61"/>
    <s v="P50-P61 Haemorrhagic and haematological disorders of fetus and newborn"/>
    <s v="410"/>
    <s v="25 - 29 years"/>
    <s v="Number"/>
    <n v="1"/>
  </r>
  <r>
    <s v="VSA24"/>
    <s v="Stillbirths"/>
    <s v="2013"/>
    <s v="2013"/>
    <s v="P50P61"/>
    <s v="P50-P61 Haemorrhagic and haematological disorders of fetus and newborn"/>
    <s v="440"/>
    <s v="30 - 34 years"/>
    <s v="Number"/>
    <n v="1"/>
  </r>
  <r>
    <s v="VSA24"/>
    <s v="Stillbirths"/>
    <s v="2013"/>
    <s v="2013"/>
    <s v="P50P61"/>
    <s v="P50-P61 Haemorrhagic and haematological disorders of fetus and newborn"/>
    <s v="460"/>
    <s v="35 - 39 years"/>
    <s v="Number"/>
    <n v="0"/>
  </r>
  <r>
    <s v="VSA24"/>
    <s v="Stillbirths"/>
    <s v="2013"/>
    <s v="2013"/>
    <s v="P50P61"/>
    <s v="P50-P61 Haemorrhagic and haematological disorders of fetus and newborn"/>
    <s v="485"/>
    <s v="40 years and over"/>
    <s v="Number"/>
    <n v="0"/>
  </r>
  <r>
    <s v="VSA24"/>
    <s v="Stillbirths"/>
    <s v="2013"/>
    <s v="2013"/>
    <s v="P50P61"/>
    <s v="P50-P61 Haemorrhagic and haematological disorders of fetus and newborn"/>
    <s v="999"/>
    <s v="Age not stated"/>
    <s v="Number"/>
    <n v="0"/>
  </r>
  <r>
    <s v="VSA24"/>
    <s v="Stillbirths"/>
    <s v="2013"/>
    <s v="2013"/>
    <s v="P50P61"/>
    <s v="P50-P61 Haemorrhagic and haematological disorders of fetus and newborn"/>
    <s v="-"/>
    <s v="All ages"/>
    <s v="Number"/>
    <n v="2"/>
  </r>
  <r>
    <s v="VSA24"/>
    <s v="Stillbirths"/>
    <s v="2013"/>
    <s v="2013"/>
    <s v="P70P74"/>
    <s v="P70-P74 Transitory endocrine and metabolic disorders specific to fetus and newborn"/>
    <s v="355"/>
    <s v="Under 20 years"/>
    <s v="Number"/>
    <n v="0"/>
  </r>
  <r>
    <s v="VSA24"/>
    <s v="Stillbirths"/>
    <s v="2013"/>
    <s v="2013"/>
    <s v="P70P74"/>
    <s v="P70-P74 Transitory endocrine and metabolic disorders specific to fetus and newborn"/>
    <s v="365"/>
    <s v="20 - 24 years"/>
    <s v="Number"/>
    <n v="0"/>
  </r>
  <r>
    <s v="VSA24"/>
    <s v="Stillbirths"/>
    <s v="2013"/>
    <s v="2013"/>
    <s v="P70P74"/>
    <s v="P70-P74 Transitory endocrine and metabolic disorders specific to fetus and newborn"/>
    <s v="410"/>
    <s v="25 - 29 years"/>
    <s v="Number"/>
    <n v="0"/>
  </r>
  <r>
    <s v="VSA24"/>
    <s v="Stillbirths"/>
    <s v="2013"/>
    <s v="2013"/>
    <s v="P70P74"/>
    <s v="P70-P74 Transitory endocrine and metabolic disorders specific to fetus and newborn"/>
    <s v="440"/>
    <s v="30 - 34 years"/>
    <s v="Number"/>
    <n v="0"/>
  </r>
  <r>
    <s v="VSA24"/>
    <s v="Stillbirths"/>
    <s v="2013"/>
    <s v="2013"/>
    <s v="P70P74"/>
    <s v="P70-P74 Transitory endocrine and metabolic disorders specific to fetus and newborn"/>
    <s v="460"/>
    <s v="35 - 39 years"/>
    <s v="Number"/>
    <n v="0"/>
  </r>
  <r>
    <s v="VSA24"/>
    <s v="Stillbirths"/>
    <s v="2013"/>
    <s v="2013"/>
    <s v="P70P74"/>
    <s v="P70-P74 Transitory endocrine and metabolic disorders specific to fetus and newborn"/>
    <s v="485"/>
    <s v="40 years and over"/>
    <s v="Number"/>
    <n v="0"/>
  </r>
  <r>
    <s v="VSA24"/>
    <s v="Stillbirths"/>
    <s v="2013"/>
    <s v="2013"/>
    <s v="P70P74"/>
    <s v="P70-P74 Transitory endocrine and metabolic disorders specific to fetus and newborn"/>
    <s v="999"/>
    <s v="Age not stated"/>
    <s v="Number"/>
    <n v="0"/>
  </r>
  <r>
    <s v="VSA24"/>
    <s v="Stillbirths"/>
    <s v="2013"/>
    <s v="2013"/>
    <s v="P70P74"/>
    <s v="P70-P74 Transitory endocrine and metabolic disorders specific to fetus and newborn"/>
    <s v="-"/>
    <s v="All ages"/>
    <s v="Number"/>
    <n v="0"/>
  </r>
  <r>
    <s v="VSA24"/>
    <s v="Stillbirths"/>
    <s v="2013"/>
    <s v="2013"/>
    <s v="P75P78"/>
    <s v="P75-P78 Digestive system disorders of fetus and newborn"/>
    <s v="355"/>
    <s v="Under 20 years"/>
    <s v="Number"/>
    <n v="0"/>
  </r>
  <r>
    <s v="VSA24"/>
    <s v="Stillbirths"/>
    <s v="2013"/>
    <s v="2013"/>
    <s v="P75P78"/>
    <s v="P75-P78 Digestive system disorders of fetus and newborn"/>
    <s v="365"/>
    <s v="20 - 24 years"/>
    <s v="Number"/>
    <n v="0"/>
  </r>
  <r>
    <s v="VSA24"/>
    <s v="Stillbirths"/>
    <s v="2013"/>
    <s v="2013"/>
    <s v="P75P78"/>
    <s v="P75-P78 Digestive system disorders of fetus and newborn"/>
    <s v="410"/>
    <s v="25 - 29 years"/>
    <s v="Number"/>
    <n v="0"/>
  </r>
  <r>
    <s v="VSA24"/>
    <s v="Stillbirths"/>
    <s v="2013"/>
    <s v="2013"/>
    <s v="P75P78"/>
    <s v="P75-P78 Digestive system disorders of fetus and newborn"/>
    <s v="440"/>
    <s v="30 - 34 years"/>
    <s v="Number"/>
    <n v="0"/>
  </r>
  <r>
    <s v="VSA24"/>
    <s v="Stillbirths"/>
    <s v="2013"/>
    <s v="2013"/>
    <s v="P75P78"/>
    <s v="P75-P78 Digestive system disorders of fetus and newborn"/>
    <s v="460"/>
    <s v="35 - 39 years"/>
    <s v="Number"/>
    <n v="0"/>
  </r>
  <r>
    <s v="VSA24"/>
    <s v="Stillbirths"/>
    <s v="2013"/>
    <s v="2013"/>
    <s v="P75P78"/>
    <s v="P75-P78 Digestive system disorders of fetus and newborn"/>
    <s v="485"/>
    <s v="40 years and over"/>
    <s v="Number"/>
    <n v="0"/>
  </r>
  <r>
    <s v="VSA24"/>
    <s v="Stillbirths"/>
    <s v="2013"/>
    <s v="2013"/>
    <s v="P75P78"/>
    <s v="P75-P78 Digestive system disorders of fetus and newborn"/>
    <s v="999"/>
    <s v="Age not stated"/>
    <s v="Number"/>
    <n v="0"/>
  </r>
  <r>
    <s v="VSA24"/>
    <s v="Stillbirths"/>
    <s v="2013"/>
    <s v="2013"/>
    <s v="P75P78"/>
    <s v="P75-P78 Digestive system disorders of fetus and newborn"/>
    <s v="-"/>
    <s v="All ages"/>
    <s v="Number"/>
    <n v="0"/>
  </r>
  <r>
    <s v="VSA24"/>
    <s v="Stillbirths"/>
    <s v="2013"/>
    <s v="201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3"/>
    <s v="2013"/>
    <s v="P80P83"/>
    <s v="P80-P83 Conditions involving the integument and temperature regulation of foetus and newborn"/>
    <s v="365"/>
    <s v="20 - 24 years"/>
    <s v="Number"/>
    <n v="0"/>
  </r>
  <r>
    <s v="VSA24"/>
    <s v="Stillbirths"/>
    <s v="2013"/>
    <s v="2013"/>
    <s v="P80P83"/>
    <s v="P80-P83 Conditions involving the integument and temperature regulation of foetus and newborn"/>
    <s v="410"/>
    <s v="25 - 29 years"/>
    <s v="Number"/>
    <n v="0"/>
  </r>
  <r>
    <s v="VSA24"/>
    <s v="Stillbirths"/>
    <s v="2013"/>
    <s v="2013"/>
    <s v="P80P83"/>
    <s v="P80-P83 Conditions involving the integument and temperature regulation of foetus and newborn"/>
    <s v="440"/>
    <s v="30 - 34 years"/>
    <s v="Number"/>
    <n v="0"/>
  </r>
  <r>
    <s v="VSA24"/>
    <s v="Stillbirths"/>
    <s v="2013"/>
    <s v="2013"/>
    <s v="P80P83"/>
    <s v="P80-P83 Conditions involving the integument and temperature regulation of foetus and newborn"/>
    <s v="460"/>
    <s v="35 - 39 years"/>
    <s v="Number"/>
    <n v="0"/>
  </r>
  <r>
    <s v="VSA24"/>
    <s v="Stillbirths"/>
    <s v="2013"/>
    <s v="201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3"/>
    <s v="201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3"/>
    <s v="2013"/>
    <s v="P80P83"/>
    <s v="P80-P83 Conditions involving the integument and temperature regulation of foetus and newborn"/>
    <s v="-"/>
    <s v="All ages"/>
    <s v="Number"/>
    <n v="0"/>
  </r>
  <r>
    <s v="VSA24"/>
    <s v="Stillbirths"/>
    <s v="2013"/>
    <s v="2013"/>
    <s v="P90P96"/>
    <s v="P90-P96 Other disorders originating in the perinatal period"/>
    <s v="355"/>
    <s v="Under 20 years"/>
    <s v="Number"/>
    <n v="2"/>
  </r>
  <r>
    <s v="VSA24"/>
    <s v="Stillbirths"/>
    <s v="2013"/>
    <s v="2013"/>
    <s v="P90P96"/>
    <s v="P90-P96 Other disorders originating in the perinatal period"/>
    <s v="365"/>
    <s v="20 - 24 years"/>
    <s v="Number"/>
    <n v="10"/>
  </r>
  <r>
    <s v="VSA24"/>
    <s v="Stillbirths"/>
    <s v="2013"/>
    <s v="2013"/>
    <s v="P90P96"/>
    <s v="P90-P96 Other disorders originating in the perinatal period"/>
    <s v="410"/>
    <s v="25 - 29 years"/>
    <s v="Number"/>
    <n v="27"/>
  </r>
  <r>
    <s v="VSA24"/>
    <s v="Stillbirths"/>
    <s v="2013"/>
    <s v="2013"/>
    <s v="P90P96"/>
    <s v="P90-P96 Other disorders originating in the perinatal period"/>
    <s v="440"/>
    <s v="30 - 34 years"/>
    <s v="Number"/>
    <n v="39"/>
  </r>
  <r>
    <s v="VSA24"/>
    <s v="Stillbirths"/>
    <s v="2013"/>
    <s v="2013"/>
    <s v="P90P96"/>
    <s v="P90-P96 Other disorders originating in the perinatal period"/>
    <s v="460"/>
    <s v="35 - 39 years"/>
    <s v="Number"/>
    <n v="33"/>
  </r>
  <r>
    <s v="VSA24"/>
    <s v="Stillbirths"/>
    <s v="2013"/>
    <s v="2013"/>
    <s v="P90P96"/>
    <s v="P90-P96 Other disorders originating in the perinatal period"/>
    <s v="485"/>
    <s v="40 years and over"/>
    <s v="Number"/>
    <n v="9"/>
  </r>
  <r>
    <s v="VSA24"/>
    <s v="Stillbirths"/>
    <s v="2013"/>
    <s v="2013"/>
    <s v="P90P96"/>
    <s v="P90-P96 Other disorders originating in the perinatal period"/>
    <s v="999"/>
    <s v="Age not stated"/>
    <s v="Number"/>
    <n v="3"/>
  </r>
  <r>
    <s v="VSA24"/>
    <s v="Stillbirths"/>
    <s v="2013"/>
    <s v="2013"/>
    <s v="P90P96"/>
    <s v="P90-P96 Other disorders originating in the perinatal period"/>
    <s v="-"/>
    <s v="All ages"/>
    <s v="Number"/>
    <n v="123"/>
  </r>
  <r>
    <s v="VSA24"/>
    <s v="Stillbirths"/>
    <s v="2013"/>
    <s v="2013"/>
    <s v="Q00Q99"/>
    <s v="Q00-Q99 Congenital malformations, deformations and chromosomal abnormalities"/>
    <s v="355"/>
    <s v="Under 20 years"/>
    <s v="Number"/>
    <n v="0"/>
  </r>
  <r>
    <s v="VSA24"/>
    <s v="Stillbirths"/>
    <s v="2013"/>
    <s v="2013"/>
    <s v="Q00Q99"/>
    <s v="Q00-Q99 Congenital malformations, deformations and chromosomal abnormalities"/>
    <s v="365"/>
    <s v="20 - 24 years"/>
    <s v="Number"/>
    <n v="2"/>
  </r>
  <r>
    <s v="VSA24"/>
    <s v="Stillbirths"/>
    <s v="2013"/>
    <s v="2013"/>
    <s v="Q00Q99"/>
    <s v="Q00-Q99 Congenital malformations, deformations and chromosomal abnormalities"/>
    <s v="410"/>
    <s v="25 - 29 years"/>
    <s v="Number"/>
    <n v="7"/>
  </r>
  <r>
    <s v="VSA24"/>
    <s v="Stillbirths"/>
    <s v="2013"/>
    <s v="2013"/>
    <s v="Q00Q99"/>
    <s v="Q00-Q99 Congenital malformations, deformations and chromosomal abnormalities"/>
    <s v="440"/>
    <s v="30 - 34 years"/>
    <s v="Number"/>
    <n v="4"/>
  </r>
  <r>
    <s v="VSA24"/>
    <s v="Stillbirths"/>
    <s v="2013"/>
    <s v="2013"/>
    <s v="Q00Q99"/>
    <s v="Q00-Q99 Congenital malformations, deformations and chromosomal abnormalities"/>
    <s v="460"/>
    <s v="35 - 39 years"/>
    <s v="Number"/>
    <n v="11"/>
  </r>
  <r>
    <s v="VSA24"/>
    <s v="Stillbirths"/>
    <s v="2013"/>
    <s v="2013"/>
    <s v="Q00Q99"/>
    <s v="Q00-Q99 Congenital malformations, deformations and chromosomal abnormalities"/>
    <s v="485"/>
    <s v="40 years and over"/>
    <s v="Number"/>
    <n v="4"/>
  </r>
  <r>
    <s v="VSA24"/>
    <s v="Stillbirths"/>
    <s v="2013"/>
    <s v="2013"/>
    <s v="Q00Q99"/>
    <s v="Q00-Q99 Congenital malformations, deformations and chromosomal abnormalities"/>
    <s v="999"/>
    <s v="Age not stated"/>
    <s v="Number"/>
    <n v="0"/>
  </r>
  <r>
    <s v="VSA24"/>
    <s v="Stillbirths"/>
    <s v="2013"/>
    <s v="2013"/>
    <s v="Q00Q99"/>
    <s v="Q00-Q99 Congenital malformations, deformations and chromosomal abnormalities"/>
    <s v="-"/>
    <s v="All ages"/>
    <s v="Number"/>
    <n v="28"/>
  </r>
  <r>
    <s v="VSA24"/>
    <s v="Stillbirths"/>
    <s v="2013"/>
    <s v="2013"/>
    <s v="Q00Q07"/>
    <s v="Q00-Q07 Congenital malformations of the nervous system"/>
    <s v="355"/>
    <s v="Under 20 years"/>
    <s v="Number"/>
    <n v="0"/>
  </r>
  <r>
    <s v="VSA24"/>
    <s v="Stillbirths"/>
    <s v="2013"/>
    <s v="2013"/>
    <s v="Q00Q07"/>
    <s v="Q00-Q07 Congenital malformations of the nervous system"/>
    <s v="365"/>
    <s v="20 - 24 years"/>
    <s v="Number"/>
    <n v="0"/>
  </r>
  <r>
    <s v="VSA24"/>
    <s v="Stillbirths"/>
    <s v="2013"/>
    <s v="2013"/>
    <s v="Q00Q07"/>
    <s v="Q00-Q07 Congenital malformations of the nervous system"/>
    <s v="410"/>
    <s v="25 - 29 years"/>
    <s v="Number"/>
    <n v="0"/>
  </r>
  <r>
    <s v="VSA24"/>
    <s v="Stillbirths"/>
    <s v="2013"/>
    <s v="2013"/>
    <s v="Q00Q07"/>
    <s v="Q00-Q07 Congenital malformations of the nervous system"/>
    <s v="440"/>
    <s v="30 - 34 years"/>
    <s v="Number"/>
    <n v="0"/>
  </r>
  <r>
    <s v="VSA24"/>
    <s v="Stillbirths"/>
    <s v="2013"/>
    <s v="2013"/>
    <s v="Q00Q07"/>
    <s v="Q00-Q07 Congenital malformations of the nervous system"/>
    <s v="460"/>
    <s v="35 - 39 years"/>
    <s v="Number"/>
    <n v="1"/>
  </r>
  <r>
    <s v="VSA24"/>
    <s v="Stillbirths"/>
    <s v="2013"/>
    <s v="2013"/>
    <s v="Q00Q07"/>
    <s v="Q00-Q07 Congenital malformations of the nervous system"/>
    <s v="485"/>
    <s v="40 years and over"/>
    <s v="Number"/>
    <n v="1"/>
  </r>
  <r>
    <s v="VSA24"/>
    <s v="Stillbirths"/>
    <s v="2013"/>
    <s v="2013"/>
    <s v="Q00Q07"/>
    <s v="Q00-Q07 Congenital malformations of the nervous system"/>
    <s v="999"/>
    <s v="Age not stated"/>
    <s v="Number"/>
    <n v="0"/>
  </r>
  <r>
    <s v="VSA24"/>
    <s v="Stillbirths"/>
    <s v="2013"/>
    <s v="2013"/>
    <s v="Q00Q07"/>
    <s v="Q00-Q07 Congenital malformations of the nervous system"/>
    <s v="-"/>
    <s v="All ages"/>
    <s v="Number"/>
    <n v="2"/>
  </r>
  <r>
    <s v="VSA24"/>
    <s v="Stillbirths"/>
    <s v="2013"/>
    <s v="2013"/>
    <s v="Q10Q18"/>
    <s v="Q10-Q18 Congenital malformations of eye, ear, face and neck"/>
    <s v="355"/>
    <s v="Under 20 years"/>
    <s v="Number"/>
    <n v="0"/>
  </r>
  <r>
    <s v="VSA24"/>
    <s v="Stillbirths"/>
    <s v="2013"/>
    <s v="2013"/>
    <s v="Q10Q18"/>
    <s v="Q10-Q18 Congenital malformations of eye, ear, face and neck"/>
    <s v="365"/>
    <s v="20 - 24 years"/>
    <s v="Number"/>
    <n v="0"/>
  </r>
  <r>
    <s v="VSA24"/>
    <s v="Stillbirths"/>
    <s v="2013"/>
    <s v="2013"/>
    <s v="Q10Q18"/>
    <s v="Q10-Q18 Congenital malformations of eye, ear, face and neck"/>
    <s v="410"/>
    <s v="25 - 29 years"/>
    <s v="Number"/>
    <n v="0"/>
  </r>
  <r>
    <s v="VSA24"/>
    <s v="Stillbirths"/>
    <s v="2013"/>
    <s v="2013"/>
    <s v="Q10Q18"/>
    <s v="Q10-Q18 Congenital malformations of eye, ear, face and neck"/>
    <s v="440"/>
    <s v="30 - 34 years"/>
    <s v="Number"/>
    <n v="0"/>
  </r>
  <r>
    <s v="VSA24"/>
    <s v="Stillbirths"/>
    <s v="2013"/>
    <s v="2013"/>
    <s v="Q10Q18"/>
    <s v="Q10-Q18 Congenital malformations of eye, ear, face and neck"/>
    <s v="460"/>
    <s v="35 - 39 years"/>
    <s v="Number"/>
    <n v="0"/>
  </r>
  <r>
    <s v="VSA24"/>
    <s v="Stillbirths"/>
    <s v="2013"/>
    <s v="2013"/>
    <s v="Q10Q18"/>
    <s v="Q10-Q18 Congenital malformations of eye, ear, face and neck"/>
    <s v="485"/>
    <s v="40 years and over"/>
    <s v="Number"/>
    <n v="0"/>
  </r>
  <r>
    <s v="VSA24"/>
    <s v="Stillbirths"/>
    <s v="2013"/>
    <s v="2013"/>
    <s v="Q10Q18"/>
    <s v="Q10-Q18 Congenital malformations of eye, ear, face and neck"/>
    <s v="999"/>
    <s v="Age not stated"/>
    <s v="Number"/>
    <n v="0"/>
  </r>
  <r>
    <s v="VSA24"/>
    <s v="Stillbirths"/>
    <s v="2013"/>
    <s v="2013"/>
    <s v="Q10Q18"/>
    <s v="Q10-Q18 Congenital malformations of eye, ear, face and neck"/>
    <s v="-"/>
    <s v="All ages"/>
    <s v="Number"/>
    <n v="0"/>
  </r>
  <r>
    <s v="VSA24"/>
    <s v="Stillbirths"/>
    <s v="2013"/>
    <s v="2013"/>
    <s v="Q20Q28"/>
    <s v="Q20-Q28 Congenital malformations of the  circulatory system"/>
    <s v="355"/>
    <s v="Under 20 years"/>
    <s v="Number"/>
    <n v="0"/>
  </r>
  <r>
    <s v="VSA24"/>
    <s v="Stillbirths"/>
    <s v="2013"/>
    <s v="2013"/>
    <s v="Q20Q28"/>
    <s v="Q20-Q28 Congenital malformations of the  circulatory system"/>
    <s v="365"/>
    <s v="20 - 24 years"/>
    <s v="Number"/>
    <n v="1"/>
  </r>
  <r>
    <s v="VSA24"/>
    <s v="Stillbirths"/>
    <s v="2013"/>
    <s v="2013"/>
    <s v="Q20Q28"/>
    <s v="Q20-Q28 Congenital malformations of the  circulatory system"/>
    <s v="410"/>
    <s v="25 - 29 years"/>
    <s v="Number"/>
    <n v="0"/>
  </r>
  <r>
    <s v="VSA24"/>
    <s v="Stillbirths"/>
    <s v="2013"/>
    <s v="2013"/>
    <s v="Q20Q28"/>
    <s v="Q20-Q28 Congenital malformations of the  circulatory system"/>
    <s v="440"/>
    <s v="30 - 34 years"/>
    <s v="Number"/>
    <n v="1"/>
  </r>
  <r>
    <s v="VSA24"/>
    <s v="Stillbirths"/>
    <s v="2013"/>
    <s v="2013"/>
    <s v="Q20Q28"/>
    <s v="Q20-Q28 Congenital malformations of the  circulatory system"/>
    <s v="460"/>
    <s v="35 - 39 years"/>
    <s v="Number"/>
    <n v="1"/>
  </r>
  <r>
    <s v="VSA24"/>
    <s v="Stillbirths"/>
    <s v="2013"/>
    <s v="2013"/>
    <s v="Q20Q28"/>
    <s v="Q20-Q28 Congenital malformations of the  circulatory system"/>
    <s v="485"/>
    <s v="40 years and over"/>
    <s v="Number"/>
    <n v="0"/>
  </r>
  <r>
    <s v="VSA24"/>
    <s v="Stillbirths"/>
    <s v="2013"/>
    <s v="2013"/>
    <s v="Q20Q28"/>
    <s v="Q20-Q28 Congenital malformations of the  circulatory system"/>
    <s v="999"/>
    <s v="Age not stated"/>
    <s v="Number"/>
    <n v="0"/>
  </r>
  <r>
    <s v="VSA24"/>
    <s v="Stillbirths"/>
    <s v="2013"/>
    <s v="2013"/>
    <s v="Q20Q28"/>
    <s v="Q20-Q28 Congenital malformations of the  circulatory system"/>
    <s v="-"/>
    <s v="All ages"/>
    <s v="Number"/>
    <n v="3"/>
  </r>
  <r>
    <s v="VSA24"/>
    <s v="Stillbirths"/>
    <s v="2013"/>
    <s v="2013"/>
    <s v="Q30Q34"/>
    <s v="Q30-Q34 Congenital malformations of the respiratory system"/>
    <s v="355"/>
    <s v="Under 20 years"/>
    <s v="Number"/>
    <n v="0"/>
  </r>
  <r>
    <s v="VSA24"/>
    <s v="Stillbirths"/>
    <s v="2013"/>
    <s v="2013"/>
    <s v="Q30Q34"/>
    <s v="Q30-Q34 Congenital malformations of the respiratory system"/>
    <s v="365"/>
    <s v="20 - 24 years"/>
    <s v="Number"/>
    <n v="0"/>
  </r>
  <r>
    <s v="VSA24"/>
    <s v="Stillbirths"/>
    <s v="2013"/>
    <s v="2013"/>
    <s v="Q30Q34"/>
    <s v="Q30-Q34 Congenital malformations of the respiratory system"/>
    <s v="410"/>
    <s v="25 - 29 years"/>
    <s v="Number"/>
    <n v="0"/>
  </r>
  <r>
    <s v="VSA24"/>
    <s v="Stillbirths"/>
    <s v="2013"/>
    <s v="2013"/>
    <s v="Q30Q34"/>
    <s v="Q30-Q34 Congenital malformations of the respiratory system"/>
    <s v="440"/>
    <s v="30 - 34 years"/>
    <s v="Number"/>
    <n v="0"/>
  </r>
  <r>
    <s v="VSA24"/>
    <s v="Stillbirths"/>
    <s v="2013"/>
    <s v="2013"/>
    <s v="Q30Q34"/>
    <s v="Q30-Q34 Congenital malformations of the respiratory system"/>
    <s v="460"/>
    <s v="35 - 39 years"/>
    <s v="Number"/>
    <n v="0"/>
  </r>
  <r>
    <s v="VSA24"/>
    <s v="Stillbirths"/>
    <s v="2013"/>
    <s v="2013"/>
    <s v="Q30Q34"/>
    <s v="Q30-Q34 Congenital malformations of the respiratory system"/>
    <s v="485"/>
    <s v="40 years and over"/>
    <s v="Number"/>
    <n v="0"/>
  </r>
  <r>
    <s v="VSA24"/>
    <s v="Stillbirths"/>
    <s v="2013"/>
    <s v="2013"/>
    <s v="Q30Q34"/>
    <s v="Q30-Q34 Congenital malformations of the respiratory system"/>
    <s v="999"/>
    <s v="Age not stated"/>
    <s v="Number"/>
    <n v="0"/>
  </r>
  <r>
    <s v="VSA24"/>
    <s v="Stillbirths"/>
    <s v="2013"/>
    <s v="2013"/>
    <s v="Q30Q34"/>
    <s v="Q30-Q34 Congenital malformations of the respiratory system"/>
    <s v="-"/>
    <s v="All ages"/>
    <s v="Number"/>
    <n v="0"/>
  </r>
  <r>
    <s v="VSA24"/>
    <s v="Stillbirths"/>
    <s v="2013"/>
    <s v="2013"/>
    <s v="Q35Q37"/>
    <s v="Q35-Q37 Cleft lip and cleft palate"/>
    <s v="355"/>
    <s v="Under 20 years"/>
    <s v="Number"/>
    <n v="0"/>
  </r>
  <r>
    <s v="VSA24"/>
    <s v="Stillbirths"/>
    <s v="2013"/>
    <s v="2013"/>
    <s v="Q35Q37"/>
    <s v="Q35-Q37 Cleft lip and cleft palate"/>
    <s v="365"/>
    <s v="20 - 24 years"/>
    <s v="Number"/>
    <n v="0"/>
  </r>
  <r>
    <s v="VSA24"/>
    <s v="Stillbirths"/>
    <s v="2013"/>
    <s v="2013"/>
    <s v="Q35Q37"/>
    <s v="Q35-Q37 Cleft lip and cleft palate"/>
    <s v="410"/>
    <s v="25 - 29 years"/>
    <s v="Number"/>
    <n v="0"/>
  </r>
  <r>
    <s v="VSA24"/>
    <s v="Stillbirths"/>
    <s v="2013"/>
    <s v="2013"/>
    <s v="Q35Q37"/>
    <s v="Q35-Q37 Cleft lip and cleft palate"/>
    <s v="440"/>
    <s v="30 - 34 years"/>
    <s v="Number"/>
    <n v="0"/>
  </r>
  <r>
    <s v="VSA24"/>
    <s v="Stillbirths"/>
    <s v="2013"/>
    <s v="2013"/>
    <s v="Q35Q37"/>
    <s v="Q35-Q37 Cleft lip and cleft palate"/>
    <s v="460"/>
    <s v="35 - 39 years"/>
    <s v="Number"/>
    <n v="0"/>
  </r>
  <r>
    <s v="VSA24"/>
    <s v="Stillbirths"/>
    <s v="2013"/>
    <s v="2013"/>
    <s v="Q35Q37"/>
    <s v="Q35-Q37 Cleft lip and cleft palate"/>
    <s v="485"/>
    <s v="40 years and over"/>
    <s v="Number"/>
    <n v="0"/>
  </r>
  <r>
    <s v="VSA24"/>
    <s v="Stillbirths"/>
    <s v="2013"/>
    <s v="2013"/>
    <s v="Q35Q37"/>
    <s v="Q35-Q37 Cleft lip and cleft palate"/>
    <s v="999"/>
    <s v="Age not stated"/>
    <s v="Number"/>
    <n v="0"/>
  </r>
  <r>
    <s v="VSA24"/>
    <s v="Stillbirths"/>
    <s v="2013"/>
    <s v="2013"/>
    <s v="Q35Q37"/>
    <s v="Q35-Q37 Cleft lip and cleft palate"/>
    <s v="-"/>
    <s v="All ages"/>
    <s v="Number"/>
    <n v="0"/>
  </r>
  <r>
    <s v="VSA24"/>
    <s v="Stillbirths"/>
    <s v="2013"/>
    <s v="2013"/>
    <s v="Q38Q45"/>
    <s v="Q38-Q45 Other congenital malformations of the digestive system"/>
    <s v="355"/>
    <s v="Under 20 years"/>
    <s v="Number"/>
    <n v="0"/>
  </r>
  <r>
    <s v="VSA24"/>
    <s v="Stillbirths"/>
    <s v="2013"/>
    <s v="2013"/>
    <s v="Q38Q45"/>
    <s v="Q38-Q45 Other congenital malformations of the digestive system"/>
    <s v="365"/>
    <s v="20 - 24 years"/>
    <s v="Number"/>
    <n v="0"/>
  </r>
  <r>
    <s v="VSA24"/>
    <s v="Stillbirths"/>
    <s v="2013"/>
    <s v="2013"/>
    <s v="Q38Q45"/>
    <s v="Q38-Q45 Other congenital malformations of the digestive system"/>
    <s v="410"/>
    <s v="25 - 29 years"/>
    <s v="Number"/>
    <n v="0"/>
  </r>
  <r>
    <s v="VSA24"/>
    <s v="Stillbirths"/>
    <s v="2013"/>
    <s v="2013"/>
    <s v="Q38Q45"/>
    <s v="Q38-Q45 Other congenital malformations of the digestive system"/>
    <s v="440"/>
    <s v="30 - 34 years"/>
    <s v="Number"/>
    <n v="0"/>
  </r>
  <r>
    <s v="VSA24"/>
    <s v="Stillbirths"/>
    <s v="2013"/>
    <s v="2013"/>
    <s v="Q38Q45"/>
    <s v="Q38-Q45 Other congenital malformations of the digestive system"/>
    <s v="460"/>
    <s v="35 - 39 years"/>
    <s v="Number"/>
    <n v="0"/>
  </r>
  <r>
    <s v="VSA24"/>
    <s v="Stillbirths"/>
    <s v="2013"/>
    <s v="2013"/>
    <s v="Q38Q45"/>
    <s v="Q38-Q45 Other congenital malformations of the digestive system"/>
    <s v="485"/>
    <s v="40 years and over"/>
    <s v="Number"/>
    <n v="0"/>
  </r>
  <r>
    <s v="VSA24"/>
    <s v="Stillbirths"/>
    <s v="2013"/>
    <s v="2013"/>
    <s v="Q38Q45"/>
    <s v="Q38-Q45 Other congenital malformations of the digestive system"/>
    <s v="999"/>
    <s v="Age not stated"/>
    <s v="Number"/>
    <n v="0"/>
  </r>
  <r>
    <s v="VSA24"/>
    <s v="Stillbirths"/>
    <s v="2013"/>
    <s v="2013"/>
    <s v="Q38Q45"/>
    <s v="Q38-Q45 Other congenital malformations of the digestive system"/>
    <s v="-"/>
    <s v="All ages"/>
    <s v="Number"/>
    <n v="0"/>
  </r>
  <r>
    <s v="VSA24"/>
    <s v="Stillbirths"/>
    <s v="2013"/>
    <s v="2013"/>
    <s v="Q50Q56"/>
    <s v="Q50-Q56 Congenital malformations of genital organs"/>
    <s v="355"/>
    <s v="Under 20 years"/>
    <s v="Number"/>
    <n v="0"/>
  </r>
  <r>
    <s v="VSA24"/>
    <s v="Stillbirths"/>
    <s v="2013"/>
    <s v="2013"/>
    <s v="Q50Q56"/>
    <s v="Q50-Q56 Congenital malformations of genital organs"/>
    <s v="365"/>
    <s v="20 - 24 years"/>
    <s v="Number"/>
    <n v="0"/>
  </r>
  <r>
    <s v="VSA24"/>
    <s v="Stillbirths"/>
    <s v="2013"/>
    <s v="2013"/>
    <s v="Q50Q56"/>
    <s v="Q50-Q56 Congenital malformations of genital organs"/>
    <s v="410"/>
    <s v="25 - 29 years"/>
    <s v="Number"/>
    <n v="0"/>
  </r>
  <r>
    <s v="VSA24"/>
    <s v="Stillbirths"/>
    <s v="2013"/>
    <s v="2013"/>
    <s v="Q50Q56"/>
    <s v="Q50-Q56 Congenital malformations of genital organs"/>
    <s v="440"/>
    <s v="30 - 34 years"/>
    <s v="Number"/>
    <n v="0"/>
  </r>
  <r>
    <s v="VSA24"/>
    <s v="Stillbirths"/>
    <s v="2013"/>
    <s v="2013"/>
    <s v="Q50Q56"/>
    <s v="Q50-Q56 Congenital malformations of genital organs"/>
    <s v="460"/>
    <s v="35 - 39 years"/>
    <s v="Number"/>
    <n v="0"/>
  </r>
  <r>
    <s v="VSA24"/>
    <s v="Stillbirths"/>
    <s v="2013"/>
    <s v="2013"/>
    <s v="Q50Q56"/>
    <s v="Q50-Q56 Congenital malformations of genital organs"/>
    <s v="485"/>
    <s v="40 years and over"/>
    <s v="Number"/>
    <n v="0"/>
  </r>
  <r>
    <s v="VSA24"/>
    <s v="Stillbirths"/>
    <s v="2013"/>
    <s v="2013"/>
    <s v="Q50Q56"/>
    <s v="Q50-Q56 Congenital malformations of genital organs"/>
    <s v="999"/>
    <s v="Age not stated"/>
    <s v="Number"/>
    <n v="0"/>
  </r>
  <r>
    <s v="VSA24"/>
    <s v="Stillbirths"/>
    <s v="2013"/>
    <s v="2013"/>
    <s v="Q50Q56"/>
    <s v="Q50-Q56 Congenital malformations of genital organs"/>
    <s v="-"/>
    <s v="All ages"/>
    <s v="Number"/>
    <n v="0"/>
  </r>
  <r>
    <s v="VSA24"/>
    <s v="Stillbirths"/>
    <s v="2013"/>
    <s v="2013"/>
    <s v="Q60Q64"/>
    <s v="Q60-Q64 Congenital malformations of the urinary system"/>
    <s v="355"/>
    <s v="Under 20 years"/>
    <s v="Number"/>
    <n v="0"/>
  </r>
  <r>
    <s v="VSA24"/>
    <s v="Stillbirths"/>
    <s v="2013"/>
    <s v="2013"/>
    <s v="Q60Q64"/>
    <s v="Q60-Q64 Congenital malformations of the urinary system"/>
    <s v="365"/>
    <s v="20 - 24 years"/>
    <s v="Number"/>
    <n v="0"/>
  </r>
  <r>
    <s v="VSA24"/>
    <s v="Stillbirths"/>
    <s v="2013"/>
    <s v="2013"/>
    <s v="Q60Q64"/>
    <s v="Q60-Q64 Congenital malformations of the urinary system"/>
    <s v="410"/>
    <s v="25 - 29 years"/>
    <s v="Number"/>
    <n v="0"/>
  </r>
  <r>
    <s v="VSA24"/>
    <s v="Stillbirths"/>
    <s v="2013"/>
    <s v="2013"/>
    <s v="Q60Q64"/>
    <s v="Q60-Q64 Congenital malformations of the urinary system"/>
    <s v="440"/>
    <s v="30 - 34 years"/>
    <s v="Number"/>
    <n v="0"/>
  </r>
  <r>
    <s v="VSA24"/>
    <s v="Stillbirths"/>
    <s v="2013"/>
    <s v="2013"/>
    <s v="Q60Q64"/>
    <s v="Q60-Q64 Congenital malformations of the urinary system"/>
    <s v="460"/>
    <s v="35 - 39 years"/>
    <s v="Number"/>
    <n v="1"/>
  </r>
  <r>
    <s v="VSA24"/>
    <s v="Stillbirths"/>
    <s v="2013"/>
    <s v="2013"/>
    <s v="Q60Q64"/>
    <s v="Q60-Q64 Congenital malformations of the urinary system"/>
    <s v="485"/>
    <s v="40 years and over"/>
    <s v="Number"/>
    <n v="1"/>
  </r>
  <r>
    <s v="VSA24"/>
    <s v="Stillbirths"/>
    <s v="2013"/>
    <s v="2013"/>
    <s v="Q60Q64"/>
    <s v="Q60-Q64 Congenital malformations of the urinary system"/>
    <s v="999"/>
    <s v="Age not stated"/>
    <s v="Number"/>
    <n v="0"/>
  </r>
  <r>
    <s v="VSA24"/>
    <s v="Stillbirths"/>
    <s v="2013"/>
    <s v="2013"/>
    <s v="Q60Q64"/>
    <s v="Q60-Q64 Congenital malformations of the urinary system"/>
    <s v="-"/>
    <s v="All ages"/>
    <s v="Number"/>
    <n v="2"/>
  </r>
  <r>
    <s v="VSA24"/>
    <s v="Stillbirths"/>
    <s v="2013"/>
    <s v="2013"/>
    <s v="Q65Q79"/>
    <s v="Q65-Q79 Congenital malformations and deformations of the musculoskeletal system"/>
    <s v="355"/>
    <s v="Under 20 years"/>
    <s v="Number"/>
    <n v="0"/>
  </r>
  <r>
    <s v="VSA24"/>
    <s v="Stillbirths"/>
    <s v="2013"/>
    <s v="2013"/>
    <s v="Q65Q79"/>
    <s v="Q65-Q79 Congenital malformations and deformations of the musculoskeletal system"/>
    <s v="365"/>
    <s v="20 - 24 years"/>
    <s v="Number"/>
    <n v="0"/>
  </r>
  <r>
    <s v="VSA24"/>
    <s v="Stillbirths"/>
    <s v="2013"/>
    <s v="2013"/>
    <s v="Q65Q79"/>
    <s v="Q65-Q79 Congenital malformations and deformations of the musculoskeletal system"/>
    <s v="410"/>
    <s v="25 - 29 years"/>
    <s v="Number"/>
    <n v="0"/>
  </r>
  <r>
    <s v="VSA24"/>
    <s v="Stillbirths"/>
    <s v="2013"/>
    <s v="2013"/>
    <s v="Q65Q79"/>
    <s v="Q65-Q79 Congenital malformations and deformations of the musculoskeletal system"/>
    <s v="440"/>
    <s v="30 - 34 years"/>
    <s v="Number"/>
    <n v="0"/>
  </r>
  <r>
    <s v="VSA24"/>
    <s v="Stillbirths"/>
    <s v="2013"/>
    <s v="2013"/>
    <s v="Q65Q79"/>
    <s v="Q65-Q79 Congenital malformations and deformations of the musculoskeletal system"/>
    <s v="460"/>
    <s v="35 - 39 years"/>
    <s v="Number"/>
    <n v="0"/>
  </r>
  <r>
    <s v="VSA24"/>
    <s v="Stillbirths"/>
    <s v="2013"/>
    <s v="2013"/>
    <s v="Q65Q79"/>
    <s v="Q65-Q79 Congenital malformations and deformations of the musculoskeletal system"/>
    <s v="485"/>
    <s v="40 years and over"/>
    <s v="Number"/>
    <n v="0"/>
  </r>
  <r>
    <s v="VSA24"/>
    <s v="Stillbirths"/>
    <s v="2013"/>
    <s v="2013"/>
    <s v="Q65Q79"/>
    <s v="Q65-Q79 Congenital malformations and deformations of the musculoskeletal system"/>
    <s v="999"/>
    <s v="Age not stated"/>
    <s v="Number"/>
    <n v="0"/>
  </r>
  <r>
    <s v="VSA24"/>
    <s v="Stillbirths"/>
    <s v="2013"/>
    <s v="2013"/>
    <s v="Q65Q79"/>
    <s v="Q65-Q79 Congenital malformations and deformations of the musculoskeletal system"/>
    <s v="-"/>
    <s v="All ages"/>
    <s v="Number"/>
    <n v="0"/>
  </r>
  <r>
    <s v="VSA24"/>
    <s v="Stillbirths"/>
    <s v="2013"/>
    <s v="2013"/>
    <s v="Q80Q89"/>
    <s v="Q80-Q89 Other congenital malformations"/>
    <s v="355"/>
    <s v="Under 20 years"/>
    <s v="Number"/>
    <n v="0"/>
  </r>
  <r>
    <s v="VSA24"/>
    <s v="Stillbirths"/>
    <s v="2013"/>
    <s v="2013"/>
    <s v="Q80Q89"/>
    <s v="Q80-Q89 Other congenital malformations"/>
    <s v="365"/>
    <s v="20 - 24 years"/>
    <s v="Number"/>
    <n v="1"/>
  </r>
  <r>
    <s v="VSA24"/>
    <s v="Stillbirths"/>
    <s v="2013"/>
    <s v="2013"/>
    <s v="Q80Q89"/>
    <s v="Q80-Q89 Other congenital malformations"/>
    <s v="410"/>
    <s v="25 - 29 years"/>
    <s v="Number"/>
    <n v="2"/>
  </r>
  <r>
    <s v="VSA24"/>
    <s v="Stillbirths"/>
    <s v="2013"/>
    <s v="2013"/>
    <s v="Q80Q89"/>
    <s v="Q80-Q89 Other congenital malformations"/>
    <s v="440"/>
    <s v="30 - 34 years"/>
    <s v="Number"/>
    <n v="1"/>
  </r>
  <r>
    <s v="VSA24"/>
    <s v="Stillbirths"/>
    <s v="2013"/>
    <s v="2013"/>
    <s v="Q80Q89"/>
    <s v="Q80-Q89 Other congenital malformations"/>
    <s v="460"/>
    <s v="35 - 39 years"/>
    <s v="Number"/>
    <n v="0"/>
  </r>
  <r>
    <s v="VSA24"/>
    <s v="Stillbirths"/>
    <s v="2013"/>
    <s v="2013"/>
    <s v="Q80Q89"/>
    <s v="Q80-Q89 Other congenital malformations"/>
    <s v="485"/>
    <s v="40 years and over"/>
    <s v="Number"/>
    <n v="1"/>
  </r>
  <r>
    <s v="VSA24"/>
    <s v="Stillbirths"/>
    <s v="2013"/>
    <s v="2013"/>
    <s v="Q80Q89"/>
    <s v="Q80-Q89 Other congenital malformations"/>
    <s v="999"/>
    <s v="Age not stated"/>
    <s v="Number"/>
    <n v="0"/>
  </r>
  <r>
    <s v="VSA24"/>
    <s v="Stillbirths"/>
    <s v="2013"/>
    <s v="2013"/>
    <s v="Q80Q89"/>
    <s v="Q80-Q89 Other congenital malformations"/>
    <s v="-"/>
    <s v="All ages"/>
    <s v="Number"/>
    <n v="5"/>
  </r>
  <r>
    <s v="VSA24"/>
    <s v="Stillbirths"/>
    <s v="2013"/>
    <s v="2013"/>
    <s v="Q90Q99"/>
    <s v="Q90-Q99 Chromosomal abnormalities, not elsewhere classified"/>
    <s v="355"/>
    <s v="Under 20 years"/>
    <s v="Number"/>
    <n v="0"/>
  </r>
  <r>
    <s v="VSA24"/>
    <s v="Stillbirths"/>
    <s v="2013"/>
    <s v="2013"/>
    <s v="Q90Q99"/>
    <s v="Q90-Q99 Chromosomal abnormalities, not elsewhere classified"/>
    <s v="365"/>
    <s v="20 - 24 years"/>
    <s v="Number"/>
    <n v="0"/>
  </r>
  <r>
    <s v="VSA24"/>
    <s v="Stillbirths"/>
    <s v="2013"/>
    <s v="2013"/>
    <s v="Q90Q99"/>
    <s v="Q90-Q99 Chromosomal abnormalities, not elsewhere classified"/>
    <s v="410"/>
    <s v="25 - 29 years"/>
    <s v="Number"/>
    <n v="5"/>
  </r>
  <r>
    <s v="VSA24"/>
    <s v="Stillbirths"/>
    <s v="2013"/>
    <s v="2013"/>
    <s v="Q90Q99"/>
    <s v="Q90-Q99 Chromosomal abnormalities, not elsewhere classified"/>
    <s v="440"/>
    <s v="30 - 34 years"/>
    <s v="Number"/>
    <n v="2"/>
  </r>
  <r>
    <s v="VSA24"/>
    <s v="Stillbirths"/>
    <s v="2013"/>
    <s v="2013"/>
    <s v="Q90Q99"/>
    <s v="Q90-Q99 Chromosomal abnormalities, not elsewhere classified"/>
    <s v="460"/>
    <s v="35 - 39 years"/>
    <s v="Number"/>
    <n v="8"/>
  </r>
  <r>
    <s v="VSA24"/>
    <s v="Stillbirths"/>
    <s v="2013"/>
    <s v="2013"/>
    <s v="Q90Q99"/>
    <s v="Q90-Q99 Chromosomal abnormalities, not elsewhere classified"/>
    <s v="485"/>
    <s v="40 years and over"/>
    <s v="Number"/>
    <n v="1"/>
  </r>
  <r>
    <s v="VSA24"/>
    <s v="Stillbirths"/>
    <s v="2013"/>
    <s v="2013"/>
    <s v="Q90Q99"/>
    <s v="Q90-Q99 Chromosomal abnormalities, not elsewhere classified"/>
    <s v="999"/>
    <s v="Age not stated"/>
    <s v="Number"/>
    <n v="0"/>
  </r>
  <r>
    <s v="VSA24"/>
    <s v="Stillbirths"/>
    <s v="2013"/>
    <s v="2013"/>
    <s v="Q90Q99"/>
    <s v="Q90-Q99 Chromosomal abnormalities, not elsewhere classified"/>
    <s v="-"/>
    <s v="All ages"/>
    <s v="Number"/>
    <n v="16"/>
  </r>
  <r>
    <s v="VSA24"/>
    <s v="Stillbirths"/>
    <s v="2013"/>
    <s v="2013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3"/>
    <s v="2013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3"/>
    <s v="2013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3"/>
    <s v="2013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3"/>
    <s v="2013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3"/>
    <s v="2013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3"/>
    <s v="2013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3"/>
    <s v="2013"/>
    <s v="P00"/>
    <s v="P00 Foetus and newborn affected by maternal conditions that may be unrelated to present pregnancy"/>
    <s v="-"/>
    <s v="All ages"/>
    <s v="Number"/>
    <s v=""/>
  </r>
  <r>
    <s v="VSA24"/>
    <s v="Stillbirths"/>
    <s v="2013"/>
    <s v="2013"/>
    <s v="999998"/>
    <s v="All other causes of stillbirth between A00 and Y89"/>
    <s v="355"/>
    <s v="Under 20 years"/>
    <s v="Number"/>
    <n v="0"/>
  </r>
  <r>
    <s v="VSA24"/>
    <s v="Stillbirths"/>
    <s v="2013"/>
    <s v="2013"/>
    <s v="999998"/>
    <s v="All other causes of stillbirth between A00 and Y89"/>
    <s v="365"/>
    <s v="20 - 24 years"/>
    <s v="Number"/>
    <n v="0"/>
  </r>
  <r>
    <s v="VSA24"/>
    <s v="Stillbirths"/>
    <s v="2013"/>
    <s v="2013"/>
    <s v="999998"/>
    <s v="All other causes of stillbirth between A00 and Y89"/>
    <s v="410"/>
    <s v="25 - 29 years"/>
    <s v="Number"/>
    <n v="0"/>
  </r>
  <r>
    <s v="VSA24"/>
    <s v="Stillbirths"/>
    <s v="2013"/>
    <s v="2013"/>
    <s v="999998"/>
    <s v="All other causes of stillbirth between A00 and Y89"/>
    <s v="440"/>
    <s v="30 - 34 years"/>
    <s v="Number"/>
    <n v="1"/>
  </r>
  <r>
    <s v="VSA24"/>
    <s v="Stillbirths"/>
    <s v="2013"/>
    <s v="2013"/>
    <s v="999998"/>
    <s v="All other causes of stillbirth between A00 and Y89"/>
    <s v="460"/>
    <s v="35 - 39 years"/>
    <s v="Number"/>
    <n v="1"/>
  </r>
  <r>
    <s v="VSA24"/>
    <s v="Stillbirths"/>
    <s v="2013"/>
    <s v="2013"/>
    <s v="999998"/>
    <s v="All other causes of stillbirth between A00 and Y89"/>
    <s v="485"/>
    <s v="40 years and over"/>
    <s v="Number"/>
    <n v="0"/>
  </r>
  <r>
    <s v="VSA24"/>
    <s v="Stillbirths"/>
    <s v="2013"/>
    <s v="2013"/>
    <s v="999998"/>
    <s v="All other causes of stillbirth between A00 and Y89"/>
    <s v="999"/>
    <s v="Age not stated"/>
    <s v="Number"/>
    <n v="0"/>
  </r>
  <r>
    <s v="VSA24"/>
    <s v="Stillbirths"/>
    <s v="2013"/>
    <s v="2013"/>
    <s v="999998"/>
    <s v="All other causes of stillbirth between A00 and Y89"/>
    <s v="-"/>
    <s v="All ages"/>
    <s v="Number"/>
    <n v="2"/>
  </r>
  <r>
    <s v="VSA24"/>
    <s v="Stillbirths"/>
    <s v="2014"/>
    <s v="2014"/>
    <s v="A00Y89"/>
    <s v="A00-Y89 All causes"/>
    <s v="355"/>
    <s v="Under 20 years"/>
    <s v="Number"/>
    <n v="0"/>
  </r>
  <r>
    <s v="VSA24"/>
    <s v="Stillbirths"/>
    <s v="2014"/>
    <s v="2014"/>
    <s v="A00Y89"/>
    <s v="A00-Y89 All causes"/>
    <s v="365"/>
    <s v="20 - 24 years"/>
    <s v="Number"/>
    <n v="12"/>
  </r>
  <r>
    <s v="VSA24"/>
    <s v="Stillbirths"/>
    <s v="2014"/>
    <s v="2014"/>
    <s v="A00Y89"/>
    <s v="A00-Y89 All causes"/>
    <s v="410"/>
    <s v="25 - 29 years"/>
    <s v="Number"/>
    <n v="32"/>
  </r>
  <r>
    <s v="VSA24"/>
    <s v="Stillbirths"/>
    <s v="2014"/>
    <s v="2014"/>
    <s v="A00Y89"/>
    <s v="A00-Y89 All causes"/>
    <s v="440"/>
    <s v="30 - 34 years"/>
    <s v="Number"/>
    <n v="57"/>
  </r>
  <r>
    <s v="VSA24"/>
    <s v="Stillbirths"/>
    <s v="2014"/>
    <s v="2014"/>
    <s v="A00Y89"/>
    <s v="A00-Y89 All causes"/>
    <s v="460"/>
    <s v="35 - 39 years"/>
    <s v="Number"/>
    <n v="40"/>
  </r>
  <r>
    <s v="VSA24"/>
    <s v="Stillbirths"/>
    <s v="2014"/>
    <s v="2014"/>
    <s v="A00Y89"/>
    <s v="A00-Y89 All causes"/>
    <s v="485"/>
    <s v="40 years and over"/>
    <s v="Number"/>
    <n v="20"/>
  </r>
  <r>
    <s v="VSA24"/>
    <s v="Stillbirths"/>
    <s v="2014"/>
    <s v="2014"/>
    <s v="A00Y89"/>
    <s v="A00-Y89 All causes"/>
    <s v="999"/>
    <s v="Age not stated"/>
    <s v="Number"/>
    <n v="3"/>
  </r>
  <r>
    <s v="VSA24"/>
    <s v="Stillbirths"/>
    <s v="2014"/>
    <s v="2014"/>
    <s v="A00Y89"/>
    <s v="A00-Y89 All causes"/>
    <s v="-"/>
    <s v="All ages"/>
    <s v="Number"/>
    <n v="164"/>
  </r>
  <r>
    <s v="VSA24"/>
    <s v="Stillbirths"/>
    <s v="2014"/>
    <s v="2014"/>
    <s v="P00P96"/>
    <s v="P00-P96 Certain conditions originating in the perinatal period"/>
    <s v="355"/>
    <s v="Under 20 years"/>
    <s v="Number"/>
    <n v="0"/>
  </r>
  <r>
    <s v="VSA24"/>
    <s v="Stillbirths"/>
    <s v="2014"/>
    <s v="2014"/>
    <s v="P00P96"/>
    <s v="P00-P96 Certain conditions originating in the perinatal period"/>
    <s v="365"/>
    <s v="20 - 24 years"/>
    <s v="Number"/>
    <n v="9"/>
  </r>
  <r>
    <s v="VSA24"/>
    <s v="Stillbirths"/>
    <s v="2014"/>
    <s v="2014"/>
    <s v="P00P96"/>
    <s v="P00-P96 Certain conditions originating in the perinatal period"/>
    <s v="410"/>
    <s v="25 - 29 years"/>
    <s v="Number"/>
    <n v="29"/>
  </r>
  <r>
    <s v="VSA24"/>
    <s v="Stillbirths"/>
    <s v="2014"/>
    <s v="2014"/>
    <s v="P00P96"/>
    <s v="P00-P96 Certain conditions originating in the perinatal period"/>
    <s v="440"/>
    <s v="30 - 34 years"/>
    <s v="Number"/>
    <n v="49"/>
  </r>
  <r>
    <s v="VSA24"/>
    <s v="Stillbirths"/>
    <s v="2014"/>
    <s v="2014"/>
    <s v="P00P96"/>
    <s v="P00-P96 Certain conditions originating in the perinatal period"/>
    <s v="460"/>
    <s v="35 - 39 years"/>
    <s v="Number"/>
    <n v="33"/>
  </r>
  <r>
    <s v="VSA24"/>
    <s v="Stillbirths"/>
    <s v="2014"/>
    <s v="2014"/>
    <s v="P00P96"/>
    <s v="P00-P96 Certain conditions originating in the perinatal period"/>
    <s v="485"/>
    <s v="40 years and over"/>
    <s v="Number"/>
    <n v="14"/>
  </r>
  <r>
    <s v="VSA24"/>
    <s v="Stillbirths"/>
    <s v="2014"/>
    <s v="2014"/>
    <s v="P00P96"/>
    <s v="P00-P96 Certain conditions originating in the perinatal period"/>
    <s v="999"/>
    <s v="Age not stated"/>
    <s v="Number"/>
    <n v="3"/>
  </r>
  <r>
    <s v="VSA24"/>
    <s v="Stillbirths"/>
    <s v="2014"/>
    <s v="2014"/>
    <s v="P00P96"/>
    <s v="P00-P96 Certain conditions originating in the perinatal period"/>
    <s v="-"/>
    <s v="All ages"/>
    <s v="Number"/>
    <n v="137"/>
  </r>
  <r>
    <s v="VSA24"/>
    <s v="Stillbirths"/>
    <s v="2014"/>
    <s v="2014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4"/>
    <s v="2014"/>
    <s v="P05P08"/>
    <s v="P05-P08 Disorders related to length of gestation and fetal growth"/>
    <s v="355"/>
    <s v="Under 20 years"/>
    <s v="Number"/>
    <n v="0"/>
  </r>
  <r>
    <s v="VSA24"/>
    <s v="Stillbirths"/>
    <s v="2014"/>
    <s v="2014"/>
    <s v="P05P08"/>
    <s v="P05-P08 Disorders related to length of gestation and fetal growth"/>
    <s v="365"/>
    <s v="20 - 24 years"/>
    <s v="Number"/>
    <n v="2"/>
  </r>
  <r>
    <s v="VSA24"/>
    <s v="Stillbirths"/>
    <s v="2014"/>
    <s v="2014"/>
    <s v="P05P08"/>
    <s v="P05-P08 Disorders related to length of gestation and fetal growth"/>
    <s v="410"/>
    <s v="25 - 29 years"/>
    <s v="Number"/>
    <n v="0"/>
  </r>
  <r>
    <s v="VSA24"/>
    <s v="Stillbirths"/>
    <s v="2014"/>
    <s v="2014"/>
    <s v="P05P08"/>
    <s v="P05-P08 Disorders related to length of gestation and fetal growth"/>
    <s v="440"/>
    <s v="30 - 34 years"/>
    <s v="Number"/>
    <n v="6"/>
  </r>
  <r>
    <s v="VSA24"/>
    <s v="Stillbirths"/>
    <s v="2014"/>
    <s v="2014"/>
    <s v="P05P08"/>
    <s v="P05-P08 Disorders related to length of gestation and fetal growth"/>
    <s v="460"/>
    <s v="35 - 39 years"/>
    <s v="Number"/>
    <n v="5"/>
  </r>
  <r>
    <s v="VSA24"/>
    <s v="Stillbirths"/>
    <s v="2014"/>
    <s v="2014"/>
    <s v="P05P08"/>
    <s v="P05-P08 Disorders related to length of gestation and fetal growth"/>
    <s v="485"/>
    <s v="40 years and over"/>
    <s v="Number"/>
    <n v="1"/>
  </r>
  <r>
    <s v="VSA24"/>
    <s v="Stillbirths"/>
    <s v="2014"/>
    <s v="2014"/>
    <s v="P05P08"/>
    <s v="P05-P08 Disorders related to length of gestation and fetal growth"/>
    <s v="999"/>
    <s v="Age not stated"/>
    <s v="Number"/>
    <n v="0"/>
  </r>
  <r>
    <s v="VSA24"/>
    <s v="Stillbirths"/>
    <s v="2014"/>
    <s v="2014"/>
    <s v="P05P08"/>
    <s v="P05-P08 Disorders related to length of gestation and fetal growth"/>
    <s v="-"/>
    <s v="All ages"/>
    <s v="Number"/>
    <n v="14"/>
  </r>
  <r>
    <s v="VSA24"/>
    <s v="Stillbirths"/>
    <s v="2014"/>
    <s v="2014"/>
    <s v="P10P15"/>
    <s v="P10-P15 Birth Trauma"/>
    <s v="355"/>
    <s v="Under 20 years"/>
    <s v="Number"/>
    <n v="0"/>
  </r>
  <r>
    <s v="VSA24"/>
    <s v="Stillbirths"/>
    <s v="2014"/>
    <s v="2014"/>
    <s v="P10P15"/>
    <s v="P10-P15 Birth Trauma"/>
    <s v="365"/>
    <s v="20 - 24 years"/>
    <s v="Number"/>
    <n v="0"/>
  </r>
  <r>
    <s v="VSA24"/>
    <s v="Stillbirths"/>
    <s v="2014"/>
    <s v="2014"/>
    <s v="P10P15"/>
    <s v="P10-P15 Birth Trauma"/>
    <s v="410"/>
    <s v="25 - 29 years"/>
    <s v="Number"/>
    <n v="0"/>
  </r>
  <r>
    <s v="VSA24"/>
    <s v="Stillbirths"/>
    <s v="2014"/>
    <s v="2014"/>
    <s v="P10P15"/>
    <s v="P10-P15 Birth Trauma"/>
    <s v="440"/>
    <s v="30 - 34 years"/>
    <s v="Number"/>
    <n v="0"/>
  </r>
  <r>
    <s v="VSA24"/>
    <s v="Stillbirths"/>
    <s v="2014"/>
    <s v="2014"/>
    <s v="P10P15"/>
    <s v="P10-P15 Birth Trauma"/>
    <s v="460"/>
    <s v="35 - 39 years"/>
    <s v="Number"/>
    <n v="0"/>
  </r>
  <r>
    <s v="VSA24"/>
    <s v="Stillbirths"/>
    <s v="2014"/>
    <s v="2014"/>
    <s v="P10P15"/>
    <s v="P10-P15 Birth Trauma"/>
    <s v="485"/>
    <s v="40 years and over"/>
    <s v="Number"/>
    <n v="0"/>
  </r>
  <r>
    <s v="VSA24"/>
    <s v="Stillbirths"/>
    <s v="2014"/>
    <s v="2014"/>
    <s v="P10P15"/>
    <s v="P10-P15 Birth Trauma"/>
    <s v="999"/>
    <s v="Age not stated"/>
    <s v="Number"/>
    <n v="0"/>
  </r>
  <r>
    <s v="VSA24"/>
    <s v="Stillbirths"/>
    <s v="2014"/>
    <s v="2014"/>
    <s v="P10P15"/>
    <s v="P10-P15 Birth Trauma"/>
    <s v="-"/>
    <s v="All ages"/>
    <s v="Number"/>
    <n v="0"/>
  </r>
  <r>
    <s v="VSA24"/>
    <s v="Stillbirths"/>
    <s v="2014"/>
    <s v="2014"/>
    <s v="P20P29"/>
    <s v="P20-P29 Respiratory and cardiovascular disorders specific to the  perinatal period"/>
    <s v="355"/>
    <s v="Under 20 years"/>
    <s v="Number"/>
    <n v="0"/>
  </r>
  <r>
    <s v="VSA24"/>
    <s v="Stillbirths"/>
    <s v="2014"/>
    <s v="2014"/>
    <s v="P20P29"/>
    <s v="P20-P29 Respiratory and cardiovascular disorders specific to the  perinatal period"/>
    <s v="365"/>
    <s v="20 - 24 years"/>
    <s v="Number"/>
    <n v="0"/>
  </r>
  <r>
    <s v="VSA24"/>
    <s v="Stillbirths"/>
    <s v="2014"/>
    <s v="2014"/>
    <s v="P20P29"/>
    <s v="P20-P29 Respiratory and cardiovascular disorders specific to the  perinatal period"/>
    <s v="410"/>
    <s v="25 - 29 years"/>
    <s v="Number"/>
    <n v="4"/>
  </r>
  <r>
    <s v="VSA24"/>
    <s v="Stillbirths"/>
    <s v="2014"/>
    <s v="2014"/>
    <s v="P20P29"/>
    <s v="P20-P29 Respiratory and cardiovascular disorders specific to the  perinatal period"/>
    <s v="440"/>
    <s v="30 - 34 years"/>
    <s v="Number"/>
    <n v="3"/>
  </r>
  <r>
    <s v="VSA24"/>
    <s v="Stillbirths"/>
    <s v="2014"/>
    <s v="2014"/>
    <s v="P20P29"/>
    <s v="P20-P29 Respiratory and cardiovascular disorders specific to the  perinatal period"/>
    <s v="460"/>
    <s v="35 - 39 years"/>
    <s v="Number"/>
    <n v="2"/>
  </r>
  <r>
    <s v="VSA24"/>
    <s v="Stillbirths"/>
    <s v="2014"/>
    <s v="2014"/>
    <s v="P20P29"/>
    <s v="P20-P29 Respiratory and cardiovascular disorders specific to the  perinatal period"/>
    <s v="485"/>
    <s v="40 years and over"/>
    <s v="Number"/>
    <n v="0"/>
  </r>
  <r>
    <s v="VSA24"/>
    <s v="Stillbirths"/>
    <s v="2014"/>
    <s v="2014"/>
    <s v="P20P29"/>
    <s v="P20-P29 Respiratory and cardiovascular disorders specific to the  perinatal period"/>
    <s v="999"/>
    <s v="Age not stated"/>
    <s v="Number"/>
    <n v="1"/>
  </r>
  <r>
    <s v="VSA24"/>
    <s v="Stillbirths"/>
    <s v="2014"/>
    <s v="2014"/>
    <s v="P20P29"/>
    <s v="P20-P29 Respiratory and cardiovascular disorders specific to the  perinatal period"/>
    <s v="-"/>
    <s v="All ages"/>
    <s v="Number"/>
    <n v="10"/>
  </r>
  <r>
    <s v="VSA24"/>
    <s v="Stillbirths"/>
    <s v="2014"/>
    <s v="2014"/>
    <s v="P35P39"/>
    <s v="P35-P39 Infections specific to the perinatal period"/>
    <s v="355"/>
    <s v="Under 20 years"/>
    <s v="Number"/>
    <n v="0"/>
  </r>
  <r>
    <s v="VSA24"/>
    <s v="Stillbirths"/>
    <s v="2014"/>
    <s v="2014"/>
    <s v="P35P39"/>
    <s v="P35-P39 Infections specific to the perinatal period"/>
    <s v="365"/>
    <s v="20 - 24 years"/>
    <s v="Number"/>
    <n v="0"/>
  </r>
  <r>
    <s v="VSA24"/>
    <s v="Stillbirths"/>
    <s v="2014"/>
    <s v="2014"/>
    <s v="P35P39"/>
    <s v="P35-P39 Infections specific to the perinatal period"/>
    <s v="410"/>
    <s v="25 - 29 years"/>
    <s v="Number"/>
    <n v="0"/>
  </r>
  <r>
    <s v="VSA24"/>
    <s v="Stillbirths"/>
    <s v="2014"/>
    <s v="2014"/>
    <s v="P35P39"/>
    <s v="P35-P39 Infections specific to the perinatal period"/>
    <s v="440"/>
    <s v="30 - 34 years"/>
    <s v="Number"/>
    <n v="0"/>
  </r>
  <r>
    <s v="VSA24"/>
    <s v="Stillbirths"/>
    <s v="2014"/>
    <s v="2014"/>
    <s v="P35P39"/>
    <s v="P35-P39 Infections specific to the perinatal period"/>
    <s v="460"/>
    <s v="35 - 39 years"/>
    <s v="Number"/>
    <n v="0"/>
  </r>
  <r>
    <s v="VSA24"/>
    <s v="Stillbirths"/>
    <s v="2014"/>
    <s v="2014"/>
    <s v="P35P39"/>
    <s v="P35-P39 Infections specific to the perinatal period"/>
    <s v="485"/>
    <s v="40 years and over"/>
    <s v="Number"/>
    <n v="0"/>
  </r>
  <r>
    <s v="VSA24"/>
    <s v="Stillbirths"/>
    <s v="2014"/>
    <s v="2014"/>
    <s v="P35P39"/>
    <s v="P35-P39 Infections specific to the perinatal period"/>
    <s v="999"/>
    <s v="Age not stated"/>
    <s v="Number"/>
    <n v="1"/>
  </r>
  <r>
    <s v="VSA24"/>
    <s v="Stillbirths"/>
    <s v="2014"/>
    <s v="2014"/>
    <s v="P35P39"/>
    <s v="P35-P39 Infections specific to the perinatal period"/>
    <s v="-"/>
    <s v="All ages"/>
    <s v="Number"/>
    <n v="1"/>
  </r>
  <r>
    <s v="VSA24"/>
    <s v="Stillbirths"/>
    <s v="2014"/>
    <s v="2014"/>
    <s v="P50P61"/>
    <s v="P50-P61 Haemorrhagic and haematological disorders of fetus and newborn"/>
    <s v="355"/>
    <s v="Under 20 years"/>
    <s v="Number"/>
    <n v="0"/>
  </r>
  <r>
    <s v="VSA24"/>
    <s v="Stillbirths"/>
    <s v="2014"/>
    <s v="2014"/>
    <s v="P50P61"/>
    <s v="P50-P61 Haemorrhagic and haematological disorders of fetus and newborn"/>
    <s v="365"/>
    <s v="20 - 24 years"/>
    <s v="Number"/>
    <n v="0"/>
  </r>
  <r>
    <s v="VSA24"/>
    <s v="Stillbirths"/>
    <s v="2014"/>
    <s v="2014"/>
    <s v="P50P61"/>
    <s v="P50-P61 Haemorrhagic and haematological disorders of fetus and newborn"/>
    <s v="410"/>
    <s v="25 - 29 years"/>
    <s v="Number"/>
    <n v="0"/>
  </r>
  <r>
    <s v="VSA24"/>
    <s v="Stillbirths"/>
    <s v="2014"/>
    <s v="2014"/>
    <s v="P50P61"/>
    <s v="P50-P61 Haemorrhagic and haematological disorders of fetus and newborn"/>
    <s v="440"/>
    <s v="30 - 34 years"/>
    <s v="Number"/>
    <n v="2"/>
  </r>
  <r>
    <s v="VSA24"/>
    <s v="Stillbirths"/>
    <s v="2014"/>
    <s v="2014"/>
    <s v="P50P61"/>
    <s v="P50-P61 Haemorrhagic and haematological disorders of fetus and newborn"/>
    <s v="460"/>
    <s v="35 - 39 years"/>
    <s v="Number"/>
    <n v="0"/>
  </r>
  <r>
    <s v="VSA24"/>
    <s v="Stillbirths"/>
    <s v="2014"/>
    <s v="2014"/>
    <s v="P50P61"/>
    <s v="P50-P61 Haemorrhagic and haematological disorders of fetus and newborn"/>
    <s v="485"/>
    <s v="40 years and over"/>
    <s v="Number"/>
    <n v="1"/>
  </r>
  <r>
    <s v="VSA24"/>
    <s v="Stillbirths"/>
    <s v="2014"/>
    <s v="2014"/>
    <s v="P50P61"/>
    <s v="P50-P61 Haemorrhagic and haematological disorders of fetus and newborn"/>
    <s v="999"/>
    <s v="Age not stated"/>
    <s v="Number"/>
    <n v="0"/>
  </r>
  <r>
    <s v="VSA24"/>
    <s v="Stillbirths"/>
    <s v="2014"/>
    <s v="2014"/>
    <s v="P50P61"/>
    <s v="P50-P61 Haemorrhagic and haematological disorders of fetus and newborn"/>
    <s v="-"/>
    <s v="All ages"/>
    <s v="Number"/>
    <n v="3"/>
  </r>
  <r>
    <s v="VSA24"/>
    <s v="Stillbirths"/>
    <s v="2014"/>
    <s v="2014"/>
    <s v="P70P74"/>
    <s v="P70-P74 Transitory endocrine and metabolic disorders specific to fetus and newborn"/>
    <s v="355"/>
    <s v="Under 20 years"/>
    <s v="Number"/>
    <n v="0"/>
  </r>
  <r>
    <s v="VSA24"/>
    <s v="Stillbirths"/>
    <s v="2014"/>
    <s v="2014"/>
    <s v="P70P74"/>
    <s v="P70-P74 Transitory endocrine and metabolic disorders specific to fetus and newborn"/>
    <s v="365"/>
    <s v="20 - 24 years"/>
    <s v="Number"/>
    <n v="0"/>
  </r>
  <r>
    <s v="VSA24"/>
    <s v="Stillbirths"/>
    <s v="2014"/>
    <s v="2014"/>
    <s v="P70P74"/>
    <s v="P70-P74 Transitory endocrine and metabolic disorders specific to fetus and newborn"/>
    <s v="410"/>
    <s v="25 - 29 years"/>
    <s v="Number"/>
    <n v="0"/>
  </r>
  <r>
    <s v="VSA24"/>
    <s v="Stillbirths"/>
    <s v="2014"/>
    <s v="2014"/>
    <s v="P70P74"/>
    <s v="P70-P74 Transitory endocrine and metabolic disorders specific to fetus and newborn"/>
    <s v="440"/>
    <s v="30 - 34 years"/>
    <s v="Number"/>
    <n v="1"/>
  </r>
  <r>
    <s v="VSA24"/>
    <s v="Stillbirths"/>
    <s v="2014"/>
    <s v="2014"/>
    <s v="P70P74"/>
    <s v="P70-P74 Transitory endocrine and metabolic disorders specific to fetus and newborn"/>
    <s v="460"/>
    <s v="35 - 39 years"/>
    <s v="Number"/>
    <n v="0"/>
  </r>
  <r>
    <s v="VSA24"/>
    <s v="Stillbirths"/>
    <s v="2014"/>
    <s v="2014"/>
    <s v="P70P74"/>
    <s v="P70-P74 Transitory endocrine and metabolic disorders specific to fetus and newborn"/>
    <s v="485"/>
    <s v="40 years and over"/>
    <s v="Number"/>
    <n v="0"/>
  </r>
  <r>
    <s v="VSA24"/>
    <s v="Stillbirths"/>
    <s v="2014"/>
    <s v="2014"/>
    <s v="P70P74"/>
    <s v="P70-P74 Transitory endocrine and metabolic disorders specific to fetus and newborn"/>
    <s v="999"/>
    <s v="Age not stated"/>
    <s v="Number"/>
    <n v="0"/>
  </r>
  <r>
    <s v="VSA24"/>
    <s v="Stillbirths"/>
    <s v="2014"/>
    <s v="2014"/>
    <s v="P70P74"/>
    <s v="P70-P74 Transitory endocrine and metabolic disorders specific to fetus and newborn"/>
    <s v="-"/>
    <s v="All ages"/>
    <s v="Number"/>
    <n v="1"/>
  </r>
  <r>
    <s v="VSA24"/>
    <s v="Stillbirths"/>
    <s v="2014"/>
    <s v="2014"/>
    <s v="P75P78"/>
    <s v="P75-P78 Digestive system disorders of fetus and newborn"/>
    <s v="355"/>
    <s v="Under 20 years"/>
    <s v="Number"/>
    <n v="0"/>
  </r>
  <r>
    <s v="VSA24"/>
    <s v="Stillbirths"/>
    <s v="2014"/>
    <s v="2014"/>
    <s v="P75P78"/>
    <s v="P75-P78 Digestive system disorders of fetus and newborn"/>
    <s v="365"/>
    <s v="20 - 24 years"/>
    <s v="Number"/>
    <n v="0"/>
  </r>
  <r>
    <s v="VSA24"/>
    <s v="Stillbirths"/>
    <s v="2014"/>
    <s v="2014"/>
    <s v="P75P78"/>
    <s v="P75-P78 Digestive system disorders of fetus and newborn"/>
    <s v="410"/>
    <s v="25 - 29 years"/>
    <s v="Number"/>
    <n v="0"/>
  </r>
  <r>
    <s v="VSA24"/>
    <s v="Stillbirths"/>
    <s v="2014"/>
    <s v="2014"/>
    <s v="P75P78"/>
    <s v="P75-P78 Digestive system disorders of fetus and newborn"/>
    <s v="440"/>
    <s v="30 - 34 years"/>
    <s v="Number"/>
    <n v="0"/>
  </r>
  <r>
    <s v="VSA24"/>
    <s v="Stillbirths"/>
    <s v="2014"/>
    <s v="2014"/>
    <s v="P75P78"/>
    <s v="P75-P78 Digestive system disorders of fetus and newborn"/>
    <s v="460"/>
    <s v="35 - 39 years"/>
    <s v="Number"/>
    <n v="0"/>
  </r>
  <r>
    <s v="VSA24"/>
    <s v="Stillbirths"/>
    <s v="2014"/>
    <s v="2014"/>
    <s v="P75P78"/>
    <s v="P75-P78 Digestive system disorders of fetus and newborn"/>
    <s v="485"/>
    <s v="40 years and over"/>
    <s v="Number"/>
    <n v="0"/>
  </r>
  <r>
    <s v="VSA24"/>
    <s v="Stillbirths"/>
    <s v="2014"/>
    <s v="2014"/>
    <s v="P75P78"/>
    <s v="P75-P78 Digestive system disorders of fetus and newborn"/>
    <s v="999"/>
    <s v="Age not stated"/>
    <s v="Number"/>
    <n v="0"/>
  </r>
  <r>
    <s v="VSA24"/>
    <s v="Stillbirths"/>
    <s v="2014"/>
    <s v="2014"/>
    <s v="P75P78"/>
    <s v="P75-P78 Digestive system disorders of fetus and newborn"/>
    <s v="-"/>
    <s v="All ages"/>
    <s v="Number"/>
    <n v="0"/>
  </r>
  <r>
    <s v="VSA24"/>
    <s v="Stillbirths"/>
    <s v="2014"/>
    <s v="2014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4"/>
    <s v="2014"/>
    <s v="P80P83"/>
    <s v="P80-P83 Conditions involving the integument and temperature regulation of foetus and newborn"/>
    <s v="365"/>
    <s v="20 - 24 years"/>
    <s v="Number"/>
    <n v="0"/>
  </r>
  <r>
    <s v="VSA24"/>
    <s v="Stillbirths"/>
    <s v="2014"/>
    <s v="2014"/>
    <s v="P80P83"/>
    <s v="P80-P83 Conditions involving the integument and temperature regulation of foetus and newborn"/>
    <s v="410"/>
    <s v="25 - 29 years"/>
    <s v="Number"/>
    <n v="0"/>
  </r>
  <r>
    <s v="VSA24"/>
    <s v="Stillbirths"/>
    <s v="2014"/>
    <s v="2014"/>
    <s v="P80P83"/>
    <s v="P80-P83 Conditions involving the integument and temperature regulation of foetus and newborn"/>
    <s v="440"/>
    <s v="30 - 34 years"/>
    <s v="Number"/>
    <n v="0"/>
  </r>
  <r>
    <s v="VSA24"/>
    <s v="Stillbirths"/>
    <s v="2014"/>
    <s v="2014"/>
    <s v="P80P83"/>
    <s v="P80-P83 Conditions involving the integument and temperature regulation of foetus and newborn"/>
    <s v="460"/>
    <s v="35 - 39 years"/>
    <s v="Number"/>
    <n v="0"/>
  </r>
  <r>
    <s v="VSA24"/>
    <s v="Stillbirths"/>
    <s v="2014"/>
    <s v="2014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4"/>
    <s v="2014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4"/>
    <s v="2014"/>
    <s v="P80P83"/>
    <s v="P80-P83 Conditions involving the integument and temperature regulation of foetus and newborn"/>
    <s v="-"/>
    <s v="All ages"/>
    <s v="Number"/>
    <n v="0"/>
  </r>
  <r>
    <s v="VSA24"/>
    <s v="Stillbirths"/>
    <s v="2014"/>
    <s v="2014"/>
    <s v="P90P96"/>
    <s v="P90-P96 Other disorders originating in the perinatal period"/>
    <s v="355"/>
    <s v="Under 20 years"/>
    <s v="Number"/>
    <n v="0"/>
  </r>
  <r>
    <s v="VSA24"/>
    <s v="Stillbirths"/>
    <s v="2014"/>
    <s v="2014"/>
    <s v="P90P96"/>
    <s v="P90-P96 Other disorders originating in the perinatal period"/>
    <s v="365"/>
    <s v="20 - 24 years"/>
    <s v="Number"/>
    <n v="7"/>
  </r>
  <r>
    <s v="VSA24"/>
    <s v="Stillbirths"/>
    <s v="2014"/>
    <s v="2014"/>
    <s v="P90P96"/>
    <s v="P90-P96 Other disorders originating in the perinatal period"/>
    <s v="410"/>
    <s v="25 - 29 years"/>
    <s v="Number"/>
    <n v="25"/>
  </r>
  <r>
    <s v="VSA24"/>
    <s v="Stillbirths"/>
    <s v="2014"/>
    <s v="2014"/>
    <s v="P90P96"/>
    <s v="P90-P96 Other disorders originating in the perinatal period"/>
    <s v="440"/>
    <s v="30 - 34 years"/>
    <s v="Number"/>
    <n v="37"/>
  </r>
  <r>
    <s v="VSA24"/>
    <s v="Stillbirths"/>
    <s v="2014"/>
    <s v="2014"/>
    <s v="P90P96"/>
    <s v="P90-P96 Other disorders originating in the perinatal period"/>
    <s v="460"/>
    <s v="35 - 39 years"/>
    <s v="Number"/>
    <n v="26"/>
  </r>
  <r>
    <s v="VSA24"/>
    <s v="Stillbirths"/>
    <s v="2014"/>
    <s v="2014"/>
    <s v="P90P96"/>
    <s v="P90-P96 Other disorders originating in the perinatal period"/>
    <s v="485"/>
    <s v="40 years and over"/>
    <s v="Number"/>
    <n v="12"/>
  </r>
  <r>
    <s v="VSA24"/>
    <s v="Stillbirths"/>
    <s v="2014"/>
    <s v="2014"/>
    <s v="P90P96"/>
    <s v="P90-P96 Other disorders originating in the perinatal period"/>
    <s v="999"/>
    <s v="Age not stated"/>
    <s v="Number"/>
    <n v="1"/>
  </r>
  <r>
    <s v="VSA24"/>
    <s v="Stillbirths"/>
    <s v="2014"/>
    <s v="2014"/>
    <s v="P90P96"/>
    <s v="P90-P96 Other disorders originating in the perinatal period"/>
    <s v="-"/>
    <s v="All ages"/>
    <s v="Number"/>
    <n v="108"/>
  </r>
  <r>
    <s v="VSA24"/>
    <s v="Stillbirths"/>
    <s v="2014"/>
    <s v="2014"/>
    <s v="Q00Q99"/>
    <s v="Q00-Q99 Congenital malformations, deformations and chromosomal abnormalities"/>
    <s v="355"/>
    <s v="Under 20 years"/>
    <s v="Number"/>
    <n v="0"/>
  </r>
  <r>
    <s v="VSA24"/>
    <s v="Stillbirths"/>
    <s v="2014"/>
    <s v="2014"/>
    <s v="Q00Q99"/>
    <s v="Q00-Q99 Congenital malformations, deformations and chromosomal abnormalities"/>
    <s v="365"/>
    <s v="20 - 24 years"/>
    <s v="Number"/>
    <n v="3"/>
  </r>
  <r>
    <s v="VSA24"/>
    <s v="Stillbirths"/>
    <s v="2014"/>
    <s v="2014"/>
    <s v="Q00Q99"/>
    <s v="Q00-Q99 Congenital malformations, deformations and chromosomal abnormalities"/>
    <s v="410"/>
    <s v="25 - 29 years"/>
    <s v="Number"/>
    <n v="3"/>
  </r>
  <r>
    <s v="VSA24"/>
    <s v="Stillbirths"/>
    <s v="2014"/>
    <s v="2014"/>
    <s v="Q00Q99"/>
    <s v="Q00-Q99 Congenital malformations, deformations and chromosomal abnormalities"/>
    <s v="440"/>
    <s v="30 - 34 years"/>
    <s v="Number"/>
    <n v="8"/>
  </r>
  <r>
    <s v="VSA24"/>
    <s v="Stillbirths"/>
    <s v="2014"/>
    <s v="2014"/>
    <s v="Q00Q99"/>
    <s v="Q00-Q99 Congenital malformations, deformations and chromosomal abnormalities"/>
    <s v="460"/>
    <s v="35 - 39 years"/>
    <s v="Number"/>
    <n v="7"/>
  </r>
  <r>
    <s v="VSA24"/>
    <s v="Stillbirths"/>
    <s v="2014"/>
    <s v="2014"/>
    <s v="Q00Q99"/>
    <s v="Q00-Q99 Congenital malformations, deformations and chromosomal abnormalities"/>
    <s v="485"/>
    <s v="40 years and over"/>
    <s v="Number"/>
    <n v="6"/>
  </r>
  <r>
    <s v="VSA24"/>
    <s v="Stillbirths"/>
    <s v="2014"/>
    <s v="2014"/>
    <s v="Q00Q99"/>
    <s v="Q00-Q99 Congenital malformations, deformations and chromosomal abnormalities"/>
    <s v="999"/>
    <s v="Age not stated"/>
    <s v="Number"/>
    <n v="0"/>
  </r>
  <r>
    <s v="VSA24"/>
    <s v="Stillbirths"/>
    <s v="2014"/>
    <s v="2014"/>
    <s v="Q00Q99"/>
    <s v="Q00-Q99 Congenital malformations, deformations and chromosomal abnormalities"/>
    <s v="-"/>
    <s v="All ages"/>
    <s v="Number"/>
    <n v="27"/>
  </r>
  <r>
    <s v="VSA24"/>
    <s v="Stillbirths"/>
    <s v="2014"/>
    <s v="2014"/>
    <s v="Q00Q07"/>
    <s v="Q00-Q07 Congenital malformations of the nervous system"/>
    <s v="355"/>
    <s v="Under 20 years"/>
    <s v="Number"/>
    <n v="0"/>
  </r>
  <r>
    <s v="VSA24"/>
    <s v="Stillbirths"/>
    <s v="2014"/>
    <s v="2014"/>
    <s v="Q00Q07"/>
    <s v="Q00-Q07 Congenital malformations of the nervous system"/>
    <s v="365"/>
    <s v="20 - 24 years"/>
    <s v="Number"/>
    <n v="1"/>
  </r>
  <r>
    <s v="VSA24"/>
    <s v="Stillbirths"/>
    <s v="2014"/>
    <s v="2014"/>
    <s v="Q00Q07"/>
    <s v="Q00-Q07 Congenital malformations of the nervous system"/>
    <s v="410"/>
    <s v="25 - 29 years"/>
    <s v="Number"/>
    <n v="0"/>
  </r>
  <r>
    <s v="VSA24"/>
    <s v="Stillbirths"/>
    <s v="2014"/>
    <s v="2014"/>
    <s v="Q00Q07"/>
    <s v="Q00-Q07 Congenital malformations of the nervous system"/>
    <s v="440"/>
    <s v="30 - 34 years"/>
    <s v="Number"/>
    <n v="3"/>
  </r>
  <r>
    <s v="VSA24"/>
    <s v="Stillbirths"/>
    <s v="2014"/>
    <s v="2014"/>
    <s v="Q00Q07"/>
    <s v="Q00-Q07 Congenital malformations of the nervous system"/>
    <s v="460"/>
    <s v="35 - 39 years"/>
    <s v="Number"/>
    <n v="0"/>
  </r>
  <r>
    <s v="VSA24"/>
    <s v="Stillbirths"/>
    <s v="2014"/>
    <s v="2014"/>
    <s v="Q00Q07"/>
    <s v="Q00-Q07 Congenital malformations of the nervous system"/>
    <s v="485"/>
    <s v="40 years and over"/>
    <s v="Number"/>
    <n v="0"/>
  </r>
  <r>
    <s v="VSA24"/>
    <s v="Stillbirths"/>
    <s v="2014"/>
    <s v="2014"/>
    <s v="Q00Q07"/>
    <s v="Q00-Q07 Congenital malformations of the nervous system"/>
    <s v="999"/>
    <s v="Age not stated"/>
    <s v="Number"/>
    <n v="0"/>
  </r>
  <r>
    <s v="VSA24"/>
    <s v="Stillbirths"/>
    <s v="2014"/>
    <s v="2014"/>
    <s v="Q00Q07"/>
    <s v="Q00-Q07 Congenital malformations of the nervous system"/>
    <s v="-"/>
    <s v="All ages"/>
    <s v="Number"/>
    <n v="4"/>
  </r>
  <r>
    <s v="VSA24"/>
    <s v="Stillbirths"/>
    <s v="2014"/>
    <s v="2014"/>
    <s v="Q10Q18"/>
    <s v="Q10-Q18 Congenital malformations of eye, ear, face and neck"/>
    <s v="355"/>
    <s v="Under 20 years"/>
    <s v="Number"/>
    <n v="0"/>
  </r>
  <r>
    <s v="VSA24"/>
    <s v="Stillbirths"/>
    <s v="2014"/>
    <s v="2014"/>
    <s v="Q10Q18"/>
    <s v="Q10-Q18 Congenital malformations of eye, ear, face and neck"/>
    <s v="365"/>
    <s v="20 - 24 years"/>
    <s v="Number"/>
    <n v="0"/>
  </r>
  <r>
    <s v="VSA24"/>
    <s v="Stillbirths"/>
    <s v="2014"/>
    <s v="2014"/>
    <s v="Q10Q18"/>
    <s v="Q10-Q18 Congenital malformations of eye, ear, face and neck"/>
    <s v="410"/>
    <s v="25 - 29 years"/>
    <s v="Number"/>
    <n v="0"/>
  </r>
  <r>
    <s v="VSA24"/>
    <s v="Stillbirths"/>
    <s v="2014"/>
    <s v="2014"/>
    <s v="Q10Q18"/>
    <s v="Q10-Q18 Congenital malformations of eye, ear, face and neck"/>
    <s v="440"/>
    <s v="30 - 34 years"/>
    <s v="Number"/>
    <n v="0"/>
  </r>
  <r>
    <s v="VSA24"/>
    <s v="Stillbirths"/>
    <s v="2014"/>
    <s v="2014"/>
    <s v="Q10Q18"/>
    <s v="Q10-Q18 Congenital malformations of eye, ear, face and neck"/>
    <s v="460"/>
    <s v="35 - 39 years"/>
    <s v="Number"/>
    <n v="0"/>
  </r>
  <r>
    <s v="VSA24"/>
    <s v="Stillbirths"/>
    <s v="2014"/>
    <s v="2014"/>
    <s v="Q10Q18"/>
    <s v="Q10-Q18 Congenital malformations of eye, ear, face and neck"/>
    <s v="485"/>
    <s v="40 years and over"/>
    <s v="Number"/>
    <n v="0"/>
  </r>
  <r>
    <s v="VSA24"/>
    <s v="Stillbirths"/>
    <s v="2014"/>
    <s v="2014"/>
    <s v="Q10Q18"/>
    <s v="Q10-Q18 Congenital malformations of eye, ear, face and neck"/>
    <s v="999"/>
    <s v="Age not stated"/>
    <s v="Number"/>
    <n v="0"/>
  </r>
  <r>
    <s v="VSA24"/>
    <s v="Stillbirths"/>
    <s v="2014"/>
    <s v="2014"/>
    <s v="Q10Q18"/>
    <s v="Q10-Q18 Congenital malformations of eye, ear, face and neck"/>
    <s v="-"/>
    <s v="All ages"/>
    <s v="Number"/>
    <n v="0"/>
  </r>
  <r>
    <s v="VSA24"/>
    <s v="Stillbirths"/>
    <s v="2014"/>
    <s v="2014"/>
    <s v="Q20Q28"/>
    <s v="Q20-Q28 Congenital malformations of the  circulatory system"/>
    <s v="355"/>
    <s v="Under 20 years"/>
    <s v="Number"/>
    <n v="0"/>
  </r>
  <r>
    <s v="VSA24"/>
    <s v="Stillbirths"/>
    <s v="2014"/>
    <s v="2014"/>
    <s v="Q20Q28"/>
    <s v="Q20-Q28 Congenital malformations of the  circulatory system"/>
    <s v="365"/>
    <s v="20 - 24 years"/>
    <s v="Number"/>
    <n v="0"/>
  </r>
  <r>
    <s v="VSA24"/>
    <s v="Stillbirths"/>
    <s v="2014"/>
    <s v="2014"/>
    <s v="Q20Q28"/>
    <s v="Q20-Q28 Congenital malformations of the  circulatory system"/>
    <s v="410"/>
    <s v="25 - 29 years"/>
    <s v="Number"/>
    <n v="1"/>
  </r>
  <r>
    <s v="VSA24"/>
    <s v="Stillbirths"/>
    <s v="2014"/>
    <s v="2014"/>
    <s v="Q20Q28"/>
    <s v="Q20-Q28 Congenital malformations of the  circulatory system"/>
    <s v="440"/>
    <s v="30 - 34 years"/>
    <s v="Number"/>
    <n v="0"/>
  </r>
  <r>
    <s v="VSA24"/>
    <s v="Stillbirths"/>
    <s v="2014"/>
    <s v="2014"/>
    <s v="Q20Q28"/>
    <s v="Q20-Q28 Congenital malformations of the  circulatory system"/>
    <s v="460"/>
    <s v="35 - 39 years"/>
    <s v="Number"/>
    <n v="0"/>
  </r>
  <r>
    <s v="VSA24"/>
    <s v="Stillbirths"/>
    <s v="2014"/>
    <s v="2014"/>
    <s v="Q20Q28"/>
    <s v="Q20-Q28 Congenital malformations of the  circulatory system"/>
    <s v="485"/>
    <s v="40 years and over"/>
    <s v="Number"/>
    <n v="0"/>
  </r>
  <r>
    <s v="VSA24"/>
    <s v="Stillbirths"/>
    <s v="2014"/>
    <s v="2014"/>
    <s v="Q20Q28"/>
    <s v="Q20-Q28 Congenital malformations of the  circulatory system"/>
    <s v="999"/>
    <s v="Age not stated"/>
    <s v="Number"/>
    <n v="0"/>
  </r>
  <r>
    <s v="VSA24"/>
    <s v="Stillbirths"/>
    <s v="2014"/>
    <s v="2014"/>
    <s v="Q20Q28"/>
    <s v="Q20-Q28 Congenital malformations of the  circulatory system"/>
    <s v="-"/>
    <s v="All ages"/>
    <s v="Number"/>
    <n v="1"/>
  </r>
  <r>
    <s v="VSA24"/>
    <s v="Stillbirths"/>
    <s v="2014"/>
    <s v="2014"/>
    <s v="Q30Q34"/>
    <s v="Q30-Q34 Congenital malformations of the respiratory system"/>
    <s v="355"/>
    <s v="Under 20 years"/>
    <s v="Number"/>
    <n v="0"/>
  </r>
  <r>
    <s v="VSA24"/>
    <s v="Stillbirths"/>
    <s v="2014"/>
    <s v="2014"/>
    <s v="Q30Q34"/>
    <s v="Q30-Q34 Congenital malformations of the respiratory system"/>
    <s v="365"/>
    <s v="20 - 24 years"/>
    <s v="Number"/>
    <n v="0"/>
  </r>
  <r>
    <s v="VSA24"/>
    <s v="Stillbirths"/>
    <s v="2014"/>
    <s v="2014"/>
    <s v="Q30Q34"/>
    <s v="Q30-Q34 Congenital malformations of the respiratory system"/>
    <s v="410"/>
    <s v="25 - 29 years"/>
    <s v="Number"/>
    <n v="0"/>
  </r>
  <r>
    <s v="VSA24"/>
    <s v="Stillbirths"/>
    <s v="2014"/>
    <s v="2014"/>
    <s v="Q30Q34"/>
    <s v="Q30-Q34 Congenital malformations of the respiratory system"/>
    <s v="440"/>
    <s v="30 - 34 years"/>
    <s v="Number"/>
    <n v="0"/>
  </r>
  <r>
    <s v="VSA24"/>
    <s v="Stillbirths"/>
    <s v="2014"/>
    <s v="2014"/>
    <s v="Q30Q34"/>
    <s v="Q30-Q34 Congenital malformations of the respiratory system"/>
    <s v="460"/>
    <s v="35 - 39 years"/>
    <s v="Number"/>
    <n v="0"/>
  </r>
  <r>
    <s v="VSA24"/>
    <s v="Stillbirths"/>
    <s v="2014"/>
    <s v="2014"/>
    <s v="Q30Q34"/>
    <s v="Q30-Q34 Congenital malformations of the respiratory system"/>
    <s v="485"/>
    <s v="40 years and over"/>
    <s v="Number"/>
    <n v="0"/>
  </r>
  <r>
    <s v="VSA24"/>
    <s v="Stillbirths"/>
    <s v="2014"/>
    <s v="2014"/>
    <s v="Q30Q34"/>
    <s v="Q30-Q34 Congenital malformations of the respiratory system"/>
    <s v="999"/>
    <s v="Age not stated"/>
    <s v="Number"/>
    <n v="0"/>
  </r>
  <r>
    <s v="VSA24"/>
    <s v="Stillbirths"/>
    <s v="2014"/>
    <s v="2014"/>
    <s v="Q30Q34"/>
    <s v="Q30-Q34 Congenital malformations of the respiratory system"/>
    <s v="-"/>
    <s v="All ages"/>
    <s v="Number"/>
    <n v="0"/>
  </r>
  <r>
    <s v="VSA24"/>
    <s v="Stillbirths"/>
    <s v="2014"/>
    <s v="2014"/>
    <s v="Q35Q37"/>
    <s v="Q35-Q37 Cleft lip and cleft palate"/>
    <s v="355"/>
    <s v="Under 20 years"/>
    <s v="Number"/>
    <n v="0"/>
  </r>
  <r>
    <s v="VSA24"/>
    <s v="Stillbirths"/>
    <s v="2014"/>
    <s v="2014"/>
    <s v="Q35Q37"/>
    <s v="Q35-Q37 Cleft lip and cleft palate"/>
    <s v="365"/>
    <s v="20 - 24 years"/>
    <s v="Number"/>
    <n v="0"/>
  </r>
  <r>
    <s v="VSA24"/>
    <s v="Stillbirths"/>
    <s v="2014"/>
    <s v="2014"/>
    <s v="Q35Q37"/>
    <s v="Q35-Q37 Cleft lip and cleft palate"/>
    <s v="410"/>
    <s v="25 - 29 years"/>
    <s v="Number"/>
    <n v="0"/>
  </r>
  <r>
    <s v="VSA24"/>
    <s v="Stillbirths"/>
    <s v="2014"/>
    <s v="2014"/>
    <s v="Q35Q37"/>
    <s v="Q35-Q37 Cleft lip and cleft palate"/>
    <s v="440"/>
    <s v="30 - 34 years"/>
    <s v="Number"/>
    <n v="0"/>
  </r>
  <r>
    <s v="VSA24"/>
    <s v="Stillbirths"/>
    <s v="2014"/>
    <s v="2014"/>
    <s v="Q35Q37"/>
    <s v="Q35-Q37 Cleft lip and cleft palate"/>
    <s v="460"/>
    <s v="35 - 39 years"/>
    <s v="Number"/>
    <n v="0"/>
  </r>
  <r>
    <s v="VSA24"/>
    <s v="Stillbirths"/>
    <s v="2014"/>
    <s v="2014"/>
    <s v="Q35Q37"/>
    <s v="Q35-Q37 Cleft lip and cleft palate"/>
    <s v="485"/>
    <s v="40 years and over"/>
    <s v="Number"/>
    <n v="0"/>
  </r>
  <r>
    <s v="VSA24"/>
    <s v="Stillbirths"/>
    <s v="2014"/>
    <s v="2014"/>
    <s v="Q35Q37"/>
    <s v="Q35-Q37 Cleft lip and cleft palate"/>
    <s v="999"/>
    <s v="Age not stated"/>
    <s v="Number"/>
    <n v="0"/>
  </r>
  <r>
    <s v="VSA24"/>
    <s v="Stillbirths"/>
    <s v="2014"/>
    <s v="2014"/>
    <s v="Q35Q37"/>
    <s v="Q35-Q37 Cleft lip and cleft palate"/>
    <s v="-"/>
    <s v="All ages"/>
    <s v="Number"/>
    <n v="0"/>
  </r>
  <r>
    <s v="VSA24"/>
    <s v="Stillbirths"/>
    <s v="2014"/>
    <s v="2014"/>
    <s v="Q38Q45"/>
    <s v="Q38-Q45 Other congenital malformations of the digestive system"/>
    <s v="355"/>
    <s v="Under 20 years"/>
    <s v="Number"/>
    <n v="0"/>
  </r>
  <r>
    <s v="VSA24"/>
    <s v="Stillbirths"/>
    <s v="2014"/>
    <s v="2014"/>
    <s v="Q38Q45"/>
    <s v="Q38-Q45 Other congenital malformations of the digestive system"/>
    <s v="365"/>
    <s v="20 - 24 years"/>
    <s v="Number"/>
    <n v="0"/>
  </r>
  <r>
    <s v="VSA24"/>
    <s v="Stillbirths"/>
    <s v="2014"/>
    <s v="2014"/>
    <s v="Q38Q45"/>
    <s v="Q38-Q45 Other congenital malformations of the digestive system"/>
    <s v="410"/>
    <s v="25 - 29 years"/>
    <s v="Number"/>
    <n v="0"/>
  </r>
  <r>
    <s v="VSA24"/>
    <s v="Stillbirths"/>
    <s v="2014"/>
    <s v="2014"/>
    <s v="Q38Q45"/>
    <s v="Q38-Q45 Other congenital malformations of the digestive system"/>
    <s v="440"/>
    <s v="30 - 34 years"/>
    <s v="Number"/>
    <n v="0"/>
  </r>
  <r>
    <s v="VSA24"/>
    <s v="Stillbirths"/>
    <s v="2014"/>
    <s v="2014"/>
    <s v="Q38Q45"/>
    <s v="Q38-Q45 Other congenital malformations of the digestive system"/>
    <s v="460"/>
    <s v="35 - 39 years"/>
    <s v="Number"/>
    <n v="0"/>
  </r>
  <r>
    <s v="VSA24"/>
    <s v="Stillbirths"/>
    <s v="2014"/>
    <s v="2014"/>
    <s v="Q38Q45"/>
    <s v="Q38-Q45 Other congenital malformations of the digestive system"/>
    <s v="485"/>
    <s v="40 years and over"/>
    <s v="Number"/>
    <n v="0"/>
  </r>
  <r>
    <s v="VSA24"/>
    <s v="Stillbirths"/>
    <s v="2014"/>
    <s v="2014"/>
    <s v="Q38Q45"/>
    <s v="Q38-Q45 Other congenital malformations of the digestive system"/>
    <s v="999"/>
    <s v="Age not stated"/>
    <s v="Number"/>
    <n v="0"/>
  </r>
  <r>
    <s v="VSA24"/>
    <s v="Stillbirths"/>
    <s v="2014"/>
    <s v="2014"/>
    <s v="Q38Q45"/>
    <s v="Q38-Q45 Other congenital malformations of the digestive system"/>
    <s v="-"/>
    <s v="All ages"/>
    <s v="Number"/>
    <n v="0"/>
  </r>
  <r>
    <s v="VSA24"/>
    <s v="Stillbirths"/>
    <s v="2014"/>
    <s v="2014"/>
    <s v="Q50Q56"/>
    <s v="Q50-Q56 Congenital malformations of genital organs"/>
    <s v="355"/>
    <s v="Under 20 years"/>
    <s v="Number"/>
    <n v="0"/>
  </r>
  <r>
    <s v="VSA24"/>
    <s v="Stillbirths"/>
    <s v="2014"/>
    <s v="2014"/>
    <s v="Q50Q56"/>
    <s v="Q50-Q56 Congenital malformations of genital organs"/>
    <s v="365"/>
    <s v="20 - 24 years"/>
    <s v="Number"/>
    <n v="0"/>
  </r>
  <r>
    <s v="VSA24"/>
    <s v="Stillbirths"/>
    <s v="2014"/>
    <s v="2014"/>
    <s v="Q50Q56"/>
    <s v="Q50-Q56 Congenital malformations of genital organs"/>
    <s v="410"/>
    <s v="25 - 29 years"/>
    <s v="Number"/>
    <n v="0"/>
  </r>
  <r>
    <s v="VSA24"/>
    <s v="Stillbirths"/>
    <s v="2014"/>
    <s v="2014"/>
    <s v="Q50Q56"/>
    <s v="Q50-Q56 Congenital malformations of genital organs"/>
    <s v="440"/>
    <s v="30 - 34 years"/>
    <s v="Number"/>
    <n v="0"/>
  </r>
  <r>
    <s v="VSA24"/>
    <s v="Stillbirths"/>
    <s v="2014"/>
    <s v="2014"/>
    <s v="Q50Q56"/>
    <s v="Q50-Q56 Congenital malformations of genital organs"/>
    <s v="460"/>
    <s v="35 - 39 years"/>
    <s v="Number"/>
    <n v="0"/>
  </r>
  <r>
    <s v="VSA24"/>
    <s v="Stillbirths"/>
    <s v="2014"/>
    <s v="2014"/>
    <s v="Q50Q56"/>
    <s v="Q50-Q56 Congenital malformations of genital organs"/>
    <s v="485"/>
    <s v="40 years and over"/>
    <s v="Number"/>
    <n v="0"/>
  </r>
  <r>
    <s v="VSA24"/>
    <s v="Stillbirths"/>
    <s v="2014"/>
    <s v="2014"/>
    <s v="Q50Q56"/>
    <s v="Q50-Q56 Congenital malformations of genital organs"/>
    <s v="999"/>
    <s v="Age not stated"/>
    <s v="Number"/>
    <n v="0"/>
  </r>
  <r>
    <s v="VSA24"/>
    <s v="Stillbirths"/>
    <s v="2014"/>
    <s v="2014"/>
    <s v="Q50Q56"/>
    <s v="Q50-Q56 Congenital malformations of genital organs"/>
    <s v="-"/>
    <s v="All ages"/>
    <s v="Number"/>
    <n v="0"/>
  </r>
  <r>
    <s v="VSA24"/>
    <s v="Stillbirths"/>
    <s v="2014"/>
    <s v="2014"/>
    <s v="Q60Q64"/>
    <s v="Q60-Q64 Congenital malformations of the urinary system"/>
    <s v="355"/>
    <s v="Under 20 years"/>
    <s v="Number"/>
    <n v="0"/>
  </r>
  <r>
    <s v="VSA24"/>
    <s v="Stillbirths"/>
    <s v="2014"/>
    <s v="2014"/>
    <s v="Q60Q64"/>
    <s v="Q60-Q64 Congenital malformations of the urinary system"/>
    <s v="365"/>
    <s v="20 - 24 years"/>
    <s v="Number"/>
    <n v="0"/>
  </r>
  <r>
    <s v="VSA24"/>
    <s v="Stillbirths"/>
    <s v="2014"/>
    <s v="2014"/>
    <s v="Q60Q64"/>
    <s v="Q60-Q64 Congenital malformations of the urinary system"/>
    <s v="410"/>
    <s v="25 - 29 years"/>
    <s v="Number"/>
    <n v="0"/>
  </r>
  <r>
    <s v="VSA24"/>
    <s v="Stillbirths"/>
    <s v="2014"/>
    <s v="2014"/>
    <s v="Q60Q64"/>
    <s v="Q60-Q64 Congenital malformations of the urinary system"/>
    <s v="440"/>
    <s v="30 - 34 years"/>
    <s v="Number"/>
    <n v="2"/>
  </r>
  <r>
    <s v="VSA24"/>
    <s v="Stillbirths"/>
    <s v="2014"/>
    <s v="2014"/>
    <s v="Q60Q64"/>
    <s v="Q60-Q64 Congenital malformations of the urinary system"/>
    <s v="460"/>
    <s v="35 - 39 years"/>
    <s v="Number"/>
    <n v="0"/>
  </r>
  <r>
    <s v="VSA24"/>
    <s v="Stillbirths"/>
    <s v="2014"/>
    <s v="2014"/>
    <s v="Q60Q64"/>
    <s v="Q60-Q64 Congenital malformations of the urinary system"/>
    <s v="485"/>
    <s v="40 years and over"/>
    <s v="Number"/>
    <n v="0"/>
  </r>
  <r>
    <s v="VSA24"/>
    <s v="Stillbirths"/>
    <s v="2014"/>
    <s v="2014"/>
    <s v="Q60Q64"/>
    <s v="Q60-Q64 Congenital malformations of the urinary system"/>
    <s v="999"/>
    <s v="Age not stated"/>
    <s v="Number"/>
    <n v="0"/>
  </r>
  <r>
    <s v="VSA24"/>
    <s v="Stillbirths"/>
    <s v="2014"/>
    <s v="2014"/>
    <s v="Q60Q64"/>
    <s v="Q60-Q64 Congenital malformations of the urinary system"/>
    <s v="-"/>
    <s v="All ages"/>
    <s v="Number"/>
    <n v="2"/>
  </r>
  <r>
    <s v="VSA24"/>
    <s v="Stillbirths"/>
    <s v="2014"/>
    <s v="2014"/>
    <s v="Q65Q79"/>
    <s v="Q65-Q79 Congenital malformations and deformations of the musculoskeletal system"/>
    <s v="355"/>
    <s v="Under 20 years"/>
    <s v="Number"/>
    <n v="0"/>
  </r>
  <r>
    <s v="VSA24"/>
    <s v="Stillbirths"/>
    <s v="2014"/>
    <s v="2014"/>
    <s v="Q65Q79"/>
    <s v="Q65-Q79 Congenital malformations and deformations of the musculoskeletal system"/>
    <s v="365"/>
    <s v="20 - 24 years"/>
    <s v="Number"/>
    <n v="0"/>
  </r>
  <r>
    <s v="VSA24"/>
    <s v="Stillbirths"/>
    <s v="2014"/>
    <s v="2014"/>
    <s v="Q65Q79"/>
    <s v="Q65-Q79 Congenital malformations and deformations of the musculoskeletal system"/>
    <s v="410"/>
    <s v="25 - 29 years"/>
    <s v="Number"/>
    <n v="0"/>
  </r>
  <r>
    <s v="VSA24"/>
    <s v="Stillbirths"/>
    <s v="2014"/>
    <s v="2014"/>
    <s v="Q65Q79"/>
    <s v="Q65-Q79 Congenital malformations and deformations of the musculoskeletal system"/>
    <s v="440"/>
    <s v="30 - 34 years"/>
    <s v="Number"/>
    <n v="0"/>
  </r>
  <r>
    <s v="VSA24"/>
    <s v="Stillbirths"/>
    <s v="2014"/>
    <s v="2014"/>
    <s v="Q65Q79"/>
    <s v="Q65-Q79 Congenital malformations and deformations of the musculoskeletal system"/>
    <s v="460"/>
    <s v="35 - 39 years"/>
    <s v="Number"/>
    <n v="0"/>
  </r>
  <r>
    <s v="VSA24"/>
    <s v="Stillbirths"/>
    <s v="2014"/>
    <s v="2014"/>
    <s v="Q65Q79"/>
    <s v="Q65-Q79 Congenital malformations and deformations of the musculoskeletal system"/>
    <s v="485"/>
    <s v="40 years and over"/>
    <s v="Number"/>
    <n v="0"/>
  </r>
  <r>
    <s v="VSA24"/>
    <s v="Stillbirths"/>
    <s v="2014"/>
    <s v="2014"/>
    <s v="Q65Q79"/>
    <s v="Q65-Q79 Congenital malformations and deformations of the musculoskeletal system"/>
    <s v="999"/>
    <s v="Age not stated"/>
    <s v="Number"/>
    <n v="0"/>
  </r>
  <r>
    <s v="VSA24"/>
    <s v="Stillbirths"/>
    <s v="2014"/>
    <s v="2014"/>
    <s v="Q65Q79"/>
    <s v="Q65-Q79 Congenital malformations and deformations of the musculoskeletal system"/>
    <s v="-"/>
    <s v="All ages"/>
    <s v="Number"/>
    <n v="0"/>
  </r>
  <r>
    <s v="VSA24"/>
    <s v="Stillbirths"/>
    <s v="2014"/>
    <s v="2014"/>
    <s v="Q80Q89"/>
    <s v="Q80-Q89 Other congenital malformations"/>
    <s v="355"/>
    <s v="Under 20 years"/>
    <s v="Number"/>
    <n v="0"/>
  </r>
  <r>
    <s v="VSA24"/>
    <s v="Stillbirths"/>
    <s v="2014"/>
    <s v="2014"/>
    <s v="Q80Q89"/>
    <s v="Q80-Q89 Other congenital malformations"/>
    <s v="365"/>
    <s v="20 - 24 years"/>
    <s v="Number"/>
    <n v="1"/>
  </r>
  <r>
    <s v="VSA24"/>
    <s v="Stillbirths"/>
    <s v="2014"/>
    <s v="2014"/>
    <s v="Q80Q89"/>
    <s v="Q80-Q89 Other congenital malformations"/>
    <s v="410"/>
    <s v="25 - 29 years"/>
    <s v="Number"/>
    <n v="0"/>
  </r>
  <r>
    <s v="VSA24"/>
    <s v="Stillbirths"/>
    <s v="2014"/>
    <s v="2014"/>
    <s v="Q80Q89"/>
    <s v="Q80-Q89 Other congenital malformations"/>
    <s v="440"/>
    <s v="30 - 34 years"/>
    <s v="Number"/>
    <n v="0"/>
  </r>
  <r>
    <s v="VSA24"/>
    <s v="Stillbirths"/>
    <s v="2014"/>
    <s v="2014"/>
    <s v="Q80Q89"/>
    <s v="Q80-Q89 Other congenital malformations"/>
    <s v="460"/>
    <s v="35 - 39 years"/>
    <s v="Number"/>
    <n v="0"/>
  </r>
  <r>
    <s v="VSA24"/>
    <s v="Stillbirths"/>
    <s v="2014"/>
    <s v="2014"/>
    <s v="Q80Q89"/>
    <s v="Q80-Q89 Other congenital malformations"/>
    <s v="485"/>
    <s v="40 years and over"/>
    <s v="Number"/>
    <n v="0"/>
  </r>
  <r>
    <s v="VSA24"/>
    <s v="Stillbirths"/>
    <s v="2014"/>
    <s v="2014"/>
    <s v="Q80Q89"/>
    <s v="Q80-Q89 Other congenital malformations"/>
    <s v="999"/>
    <s v="Age not stated"/>
    <s v="Number"/>
    <n v="0"/>
  </r>
  <r>
    <s v="VSA24"/>
    <s v="Stillbirths"/>
    <s v="2014"/>
    <s v="2014"/>
    <s v="Q80Q89"/>
    <s v="Q80-Q89 Other congenital malformations"/>
    <s v="-"/>
    <s v="All ages"/>
    <s v="Number"/>
    <n v="1"/>
  </r>
  <r>
    <s v="VSA24"/>
    <s v="Stillbirths"/>
    <s v="2014"/>
    <s v="2014"/>
    <s v="Q90Q99"/>
    <s v="Q90-Q99 Chromosomal abnormalities, not elsewhere classified"/>
    <s v="355"/>
    <s v="Under 20 years"/>
    <s v="Number"/>
    <n v="0"/>
  </r>
  <r>
    <s v="VSA24"/>
    <s v="Stillbirths"/>
    <s v="2014"/>
    <s v="2014"/>
    <s v="Q90Q99"/>
    <s v="Q90-Q99 Chromosomal abnormalities, not elsewhere classified"/>
    <s v="365"/>
    <s v="20 - 24 years"/>
    <s v="Number"/>
    <n v="1"/>
  </r>
  <r>
    <s v="VSA24"/>
    <s v="Stillbirths"/>
    <s v="2014"/>
    <s v="2014"/>
    <s v="Q90Q99"/>
    <s v="Q90-Q99 Chromosomal abnormalities, not elsewhere classified"/>
    <s v="410"/>
    <s v="25 - 29 years"/>
    <s v="Number"/>
    <n v="2"/>
  </r>
  <r>
    <s v="VSA24"/>
    <s v="Stillbirths"/>
    <s v="2014"/>
    <s v="2014"/>
    <s v="Q90Q99"/>
    <s v="Q90-Q99 Chromosomal abnormalities, not elsewhere classified"/>
    <s v="440"/>
    <s v="30 - 34 years"/>
    <s v="Number"/>
    <n v="3"/>
  </r>
  <r>
    <s v="VSA24"/>
    <s v="Stillbirths"/>
    <s v="2014"/>
    <s v="2014"/>
    <s v="Q90Q99"/>
    <s v="Q90-Q99 Chromosomal abnormalities, not elsewhere classified"/>
    <s v="460"/>
    <s v="35 - 39 years"/>
    <s v="Number"/>
    <n v="7"/>
  </r>
  <r>
    <s v="VSA24"/>
    <s v="Stillbirths"/>
    <s v="2014"/>
    <s v="2014"/>
    <s v="Q90Q99"/>
    <s v="Q90-Q99 Chromosomal abnormalities, not elsewhere classified"/>
    <s v="485"/>
    <s v="40 years and over"/>
    <s v="Number"/>
    <n v="6"/>
  </r>
  <r>
    <s v="VSA24"/>
    <s v="Stillbirths"/>
    <s v="2014"/>
    <s v="2014"/>
    <s v="Q90Q99"/>
    <s v="Q90-Q99 Chromosomal abnormalities, not elsewhere classified"/>
    <s v="999"/>
    <s v="Age not stated"/>
    <s v="Number"/>
    <n v="0"/>
  </r>
  <r>
    <s v="VSA24"/>
    <s v="Stillbirths"/>
    <s v="2014"/>
    <s v="2014"/>
    <s v="Q90Q99"/>
    <s v="Q90-Q99 Chromosomal abnormalities, not elsewhere classified"/>
    <s v="-"/>
    <s v="All ages"/>
    <s v="Number"/>
    <n v="19"/>
  </r>
  <r>
    <s v="VSA24"/>
    <s v="Stillbirths"/>
    <s v="2014"/>
    <s v="2014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4"/>
    <s v="2014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4"/>
    <s v="2014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4"/>
    <s v="2014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4"/>
    <s v="2014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4"/>
    <s v="2014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4"/>
    <s v="2014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4"/>
    <s v="2014"/>
    <s v="P00"/>
    <s v="P00 Foetus and newborn affected by maternal conditions that may be unrelated to present pregnancy"/>
    <s v="-"/>
    <s v="All ages"/>
    <s v="Number"/>
    <s v=""/>
  </r>
  <r>
    <s v="VSA24"/>
    <s v="Stillbirths"/>
    <s v="2014"/>
    <s v="2014"/>
    <s v="999998"/>
    <s v="All other causes of stillbirth between A00 and Y89"/>
    <s v="355"/>
    <s v="Under 20 years"/>
    <s v="Number"/>
    <n v="0"/>
  </r>
  <r>
    <s v="VSA24"/>
    <s v="Stillbirths"/>
    <s v="2014"/>
    <s v="2014"/>
    <s v="999998"/>
    <s v="All other causes of stillbirth between A00 and Y89"/>
    <s v="365"/>
    <s v="20 - 24 years"/>
    <s v="Number"/>
    <n v="0"/>
  </r>
  <r>
    <s v="VSA24"/>
    <s v="Stillbirths"/>
    <s v="2014"/>
    <s v="2014"/>
    <s v="999998"/>
    <s v="All other causes of stillbirth between A00 and Y89"/>
    <s v="410"/>
    <s v="25 - 29 years"/>
    <s v="Number"/>
    <n v="0"/>
  </r>
  <r>
    <s v="VSA24"/>
    <s v="Stillbirths"/>
    <s v="2014"/>
    <s v="2014"/>
    <s v="999998"/>
    <s v="All other causes of stillbirth between A00 and Y89"/>
    <s v="440"/>
    <s v="30 - 34 years"/>
    <s v="Number"/>
    <n v="0"/>
  </r>
  <r>
    <s v="VSA24"/>
    <s v="Stillbirths"/>
    <s v="2014"/>
    <s v="2014"/>
    <s v="999998"/>
    <s v="All other causes of stillbirth between A00 and Y89"/>
    <s v="460"/>
    <s v="35 - 39 years"/>
    <s v="Number"/>
    <n v="0"/>
  </r>
  <r>
    <s v="VSA24"/>
    <s v="Stillbirths"/>
    <s v="2014"/>
    <s v="2014"/>
    <s v="999998"/>
    <s v="All other causes of stillbirth between A00 and Y89"/>
    <s v="485"/>
    <s v="40 years and over"/>
    <s v="Number"/>
    <n v="0"/>
  </r>
  <r>
    <s v="VSA24"/>
    <s v="Stillbirths"/>
    <s v="2014"/>
    <s v="2014"/>
    <s v="999998"/>
    <s v="All other causes of stillbirth between A00 and Y89"/>
    <s v="999"/>
    <s v="Age not stated"/>
    <s v="Number"/>
    <n v="0"/>
  </r>
  <r>
    <s v="VSA24"/>
    <s v="Stillbirths"/>
    <s v="2014"/>
    <s v="2014"/>
    <s v="999998"/>
    <s v="All other causes of stillbirth between A00 and Y89"/>
    <s v="-"/>
    <s v="All ages"/>
    <s v="Number"/>
    <n v="0"/>
  </r>
  <r>
    <s v="VSA24"/>
    <s v="Stillbirths"/>
    <s v="2015"/>
    <s v="2015"/>
    <s v="A00Y89"/>
    <s v="A00-Y89 All causes"/>
    <s v="355"/>
    <s v="Under 20 years"/>
    <s v="Number"/>
    <n v="2"/>
  </r>
  <r>
    <s v="VSA24"/>
    <s v="Stillbirths"/>
    <s v="2015"/>
    <s v="2015"/>
    <s v="A00Y89"/>
    <s v="A00-Y89 All causes"/>
    <s v="365"/>
    <s v="20 - 24 years"/>
    <s v="Number"/>
    <n v="22"/>
  </r>
  <r>
    <s v="VSA24"/>
    <s v="Stillbirths"/>
    <s v="2015"/>
    <s v="2015"/>
    <s v="A00Y89"/>
    <s v="A00-Y89 All causes"/>
    <s v="410"/>
    <s v="25 - 29 years"/>
    <s v="Number"/>
    <n v="31"/>
  </r>
  <r>
    <s v="VSA24"/>
    <s v="Stillbirths"/>
    <s v="2015"/>
    <s v="2015"/>
    <s v="A00Y89"/>
    <s v="A00-Y89 All causes"/>
    <s v="440"/>
    <s v="30 - 34 years"/>
    <s v="Number"/>
    <n v="60"/>
  </r>
  <r>
    <s v="VSA24"/>
    <s v="Stillbirths"/>
    <s v="2015"/>
    <s v="2015"/>
    <s v="A00Y89"/>
    <s v="A00-Y89 All causes"/>
    <s v="460"/>
    <s v="35 - 39 years"/>
    <s v="Number"/>
    <n v="56"/>
  </r>
  <r>
    <s v="VSA24"/>
    <s v="Stillbirths"/>
    <s v="2015"/>
    <s v="2015"/>
    <s v="A00Y89"/>
    <s v="A00-Y89 All causes"/>
    <s v="485"/>
    <s v="40 years and over"/>
    <s v="Number"/>
    <n v="23"/>
  </r>
  <r>
    <s v="VSA24"/>
    <s v="Stillbirths"/>
    <s v="2015"/>
    <s v="2015"/>
    <s v="A00Y89"/>
    <s v="A00-Y89 All causes"/>
    <s v="999"/>
    <s v="Age not stated"/>
    <s v="Number"/>
    <n v="0"/>
  </r>
  <r>
    <s v="VSA24"/>
    <s v="Stillbirths"/>
    <s v="2015"/>
    <s v="2015"/>
    <s v="A00Y89"/>
    <s v="A00-Y89 All causes"/>
    <s v="-"/>
    <s v="All ages"/>
    <s v="Number"/>
    <n v="194"/>
  </r>
  <r>
    <s v="VSA24"/>
    <s v="Stillbirths"/>
    <s v="2015"/>
    <s v="2015"/>
    <s v="P00P96"/>
    <s v="P00-P96 Certain conditions originating in the perinatal period"/>
    <s v="355"/>
    <s v="Under 20 years"/>
    <s v="Number"/>
    <n v="2"/>
  </r>
  <r>
    <s v="VSA24"/>
    <s v="Stillbirths"/>
    <s v="2015"/>
    <s v="2015"/>
    <s v="P00P96"/>
    <s v="P00-P96 Certain conditions originating in the perinatal period"/>
    <s v="365"/>
    <s v="20 - 24 years"/>
    <s v="Number"/>
    <n v="20"/>
  </r>
  <r>
    <s v="VSA24"/>
    <s v="Stillbirths"/>
    <s v="2015"/>
    <s v="2015"/>
    <s v="P00P96"/>
    <s v="P00-P96 Certain conditions originating in the perinatal period"/>
    <s v="410"/>
    <s v="25 - 29 years"/>
    <s v="Number"/>
    <n v="22"/>
  </r>
  <r>
    <s v="VSA24"/>
    <s v="Stillbirths"/>
    <s v="2015"/>
    <s v="2015"/>
    <s v="P00P96"/>
    <s v="P00-P96 Certain conditions originating in the perinatal period"/>
    <s v="440"/>
    <s v="30 - 34 years"/>
    <s v="Number"/>
    <n v="52"/>
  </r>
  <r>
    <s v="VSA24"/>
    <s v="Stillbirths"/>
    <s v="2015"/>
    <s v="2015"/>
    <s v="P00P96"/>
    <s v="P00-P96 Certain conditions originating in the perinatal period"/>
    <s v="460"/>
    <s v="35 - 39 years"/>
    <s v="Number"/>
    <n v="37"/>
  </r>
  <r>
    <s v="VSA24"/>
    <s v="Stillbirths"/>
    <s v="2015"/>
    <s v="2015"/>
    <s v="P00P96"/>
    <s v="P00-P96 Certain conditions originating in the perinatal period"/>
    <s v="485"/>
    <s v="40 years and over"/>
    <s v="Number"/>
    <n v="17"/>
  </r>
  <r>
    <s v="VSA24"/>
    <s v="Stillbirths"/>
    <s v="2015"/>
    <s v="2015"/>
    <s v="P00P96"/>
    <s v="P00-P96 Certain conditions originating in the perinatal period"/>
    <s v="999"/>
    <s v="Age not stated"/>
    <s v="Number"/>
    <n v="0"/>
  </r>
  <r>
    <s v="VSA24"/>
    <s v="Stillbirths"/>
    <s v="2015"/>
    <s v="2015"/>
    <s v="P00P96"/>
    <s v="P00-P96 Certain conditions originating in the perinatal period"/>
    <s v="-"/>
    <s v="All ages"/>
    <s v="Number"/>
    <n v="150"/>
  </r>
  <r>
    <s v="VSA24"/>
    <s v="Stillbirths"/>
    <s v="2015"/>
    <s v="2015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5"/>
    <s v="2015"/>
    <s v="P05P08"/>
    <s v="P05-P08 Disorders related to length of gestation and fetal growth"/>
    <s v="355"/>
    <s v="Under 20 years"/>
    <s v="Number"/>
    <n v="0"/>
  </r>
  <r>
    <s v="VSA24"/>
    <s v="Stillbirths"/>
    <s v="2015"/>
    <s v="2015"/>
    <s v="P05P08"/>
    <s v="P05-P08 Disorders related to length of gestation and fetal growth"/>
    <s v="365"/>
    <s v="20 - 24 years"/>
    <s v="Number"/>
    <n v="2"/>
  </r>
  <r>
    <s v="VSA24"/>
    <s v="Stillbirths"/>
    <s v="2015"/>
    <s v="2015"/>
    <s v="P05P08"/>
    <s v="P05-P08 Disorders related to length of gestation and fetal growth"/>
    <s v="410"/>
    <s v="25 - 29 years"/>
    <s v="Number"/>
    <n v="2"/>
  </r>
  <r>
    <s v="VSA24"/>
    <s v="Stillbirths"/>
    <s v="2015"/>
    <s v="2015"/>
    <s v="P05P08"/>
    <s v="P05-P08 Disorders related to length of gestation and fetal growth"/>
    <s v="440"/>
    <s v="30 - 34 years"/>
    <s v="Number"/>
    <n v="4"/>
  </r>
  <r>
    <s v="VSA24"/>
    <s v="Stillbirths"/>
    <s v="2015"/>
    <s v="2015"/>
    <s v="P05P08"/>
    <s v="P05-P08 Disorders related to length of gestation and fetal growth"/>
    <s v="460"/>
    <s v="35 - 39 years"/>
    <s v="Number"/>
    <n v="3"/>
  </r>
  <r>
    <s v="VSA24"/>
    <s v="Stillbirths"/>
    <s v="2015"/>
    <s v="2015"/>
    <s v="P05P08"/>
    <s v="P05-P08 Disorders related to length of gestation and fetal growth"/>
    <s v="485"/>
    <s v="40 years and over"/>
    <s v="Number"/>
    <n v="1"/>
  </r>
  <r>
    <s v="VSA24"/>
    <s v="Stillbirths"/>
    <s v="2015"/>
    <s v="2015"/>
    <s v="P05P08"/>
    <s v="P05-P08 Disorders related to length of gestation and fetal growth"/>
    <s v="999"/>
    <s v="Age not stated"/>
    <s v="Number"/>
    <n v="0"/>
  </r>
  <r>
    <s v="VSA24"/>
    <s v="Stillbirths"/>
    <s v="2015"/>
    <s v="2015"/>
    <s v="P05P08"/>
    <s v="P05-P08 Disorders related to length of gestation and fetal growth"/>
    <s v="-"/>
    <s v="All ages"/>
    <s v="Number"/>
    <n v="12"/>
  </r>
  <r>
    <s v="VSA24"/>
    <s v="Stillbirths"/>
    <s v="2015"/>
    <s v="2015"/>
    <s v="P10P15"/>
    <s v="P10-P15 Birth Trauma"/>
    <s v="355"/>
    <s v="Under 20 years"/>
    <s v="Number"/>
    <n v="0"/>
  </r>
  <r>
    <s v="VSA24"/>
    <s v="Stillbirths"/>
    <s v="2015"/>
    <s v="2015"/>
    <s v="P10P15"/>
    <s v="P10-P15 Birth Trauma"/>
    <s v="365"/>
    <s v="20 - 24 years"/>
    <s v="Number"/>
    <n v="0"/>
  </r>
  <r>
    <s v="VSA24"/>
    <s v="Stillbirths"/>
    <s v="2015"/>
    <s v="2015"/>
    <s v="P10P15"/>
    <s v="P10-P15 Birth Trauma"/>
    <s v="410"/>
    <s v="25 - 29 years"/>
    <s v="Number"/>
    <n v="0"/>
  </r>
  <r>
    <s v="VSA24"/>
    <s v="Stillbirths"/>
    <s v="2015"/>
    <s v="2015"/>
    <s v="P10P15"/>
    <s v="P10-P15 Birth Trauma"/>
    <s v="440"/>
    <s v="30 - 34 years"/>
    <s v="Number"/>
    <n v="0"/>
  </r>
  <r>
    <s v="VSA24"/>
    <s v="Stillbirths"/>
    <s v="2015"/>
    <s v="2015"/>
    <s v="P10P15"/>
    <s v="P10-P15 Birth Trauma"/>
    <s v="460"/>
    <s v="35 - 39 years"/>
    <s v="Number"/>
    <n v="0"/>
  </r>
  <r>
    <s v="VSA24"/>
    <s v="Stillbirths"/>
    <s v="2015"/>
    <s v="2015"/>
    <s v="P10P15"/>
    <s v="P10-P15 Birth Trauma"/>
    <s v="485"/>
    <s v="40 years and over"/>
    <s v="Number"/>
    <n v="0"/>
  </r>
  <r>
    <s v="VSA24"/>
    <s v="Stillbirths"/>
    <s v="2015"/>
    <s v="2015"/>
    <s v="P10P15"/>
    <s v="P10-P15 Birth Trauma"/>
    <s v="999"/>
    <s v="Age not stated"/>
    <s v="Number"/>
    <n v="0"/>
  </r>
  <r>
    <s v="VSA24"/>
    <s v="Stillbirths"/>
    <s v="2015"/>
    <s v="2015"/>
    <s v="P10P15"/>
    <s v="P10-P15 Birth Trauma"/>
    <s v="-"/>
    <s v="All ages"/>
    <s v="Number"/>
    <n v="0"/>
  </r>
  <r>
    <s v="VSA24"/>
    <s v="Stillbirths"/>
    <s v="2015"/>
    <s v="2015"/>
    <s v="P20P29"/>
    <s v="P20-P29 Respiratory and cardiovascular disorders specific to the  perinatal period"/>
    <s v="355"/>
    <s v="Under 20 years"/>
    <s v="Number"/>
    <n v="0"/>
  </r>
  <r>
    <s v="VSA24"/>
    <s v="Stillbirths"/>
    <s v="2015"/>
    <s v="2015"/>
    <s v="P20P29"/>
    <s v="P20-P29 Respiratory and cardiovascular disorders specific to the  perinatal period"/>
    <s v="365"/>
    <s v="20 - 24 years"/>
    <s v="Number"/>
    <n v="1"/>
  </r>
  <r>
    <s v="VSA24"/>
    <s v="Stillbirths"/>
    <s v="2015"/>
    <s v="2015"/>
    <s v="P20P29"/>
    <s v="P20-P29 Respiratory and cardiovascular disorders specific to the  perinatal period"/>
    <s v="410"/>
    <s v="25 - 29 years"/>
    <s v="Number"/>
    <n v="2"/>
  </r>
  <r>
    <s v="VSA24"/>
    <s v="Stillbirths"/>
    <s v="2015"/>
    <s v="2015"/>
    <s v="P20P29"/>
    <s v="P20-P29 Respiratory and cardiovascular disorders specific to the  perinatal period"/>
    <s v="440"/>
    <s v="30 - 34 years"/>
    <s v="Number"/>
    <n v="7"/>
  </r>
  <r>
    <s v="VSA24"/>
    <s v="Stillbirths"/>
    <s v="2015"/>
    <s v="2015"/>
    <s v="P20P29"/>
    <s v="P20-P29 Respiratory and cardiovascular disorders specific to the  perinatal period"/>
    <s v="460"/>
    <s v="35 - 39 years"/>
    <s v="Number"/>
    <n v="4"/>
  </r>
  <r>
    <s v="VSA24"/>
    <s v="Stillbirths"/>
    <s v="2015"/>
    <s v="2015"/>
    <s v="P20P29"/>
    <s v="P20-P29 Respiratory and cardiovascular disorders specific to the  perinatal period"/>
    <s v="485"/>
    <s v="40 years and over"/>
    <s v="Number"/>
    <n v="2"/>
  </r>
  <r>
    <s v="VSA24"/>
    <s v="Stillbirths"/>
    <s v="2015"/>
    <s v="2015"/>
    <s v="P20P29"/>
    <s v="P20-P29 Respiratory and cardiovascular disorders specific to the  perinatal period"/>
    <s v="999"/>
    <s v="Age not stated"/>
    <s v="Number"/>
    <n v="0"/>
  </r>
  <r>
    <s v="VSA24"/>
    <s v="Stillbirths"/>
    <s v="2015"/>
    <s v="2015"/>
    <s v="P20P29"/>
    <s v="P20-P29 Respiratory and cardiovascular disorders specific to the  perinatal period"/>
    <s v="-"/>
    <s v="All ages"/>
    <s v="Number"/>
    <n v="16"/>
  </r>
  <r>
    <s v="VSA24"/>
    <s v="Stillbirths"/>
    <s v="2015"/>
    <s v="2015"/>
    <s v="P35P39"/>
    <s v="P35-P39 Infections specific to the perinatal period"/>
    <s v="355"/>
    <s v="Under 20 years"/>
    <s v="Number"/>
    <n v="0"/>
  </r>
  <r>
    <s v="VSA24"/>
    <s v="Stillbirths"/>
    <s v="2015"/>
    <s v="2015"/>
    <s v="P35P39"/>
    <s v="P35-P39 Infections specific to the perinatal period"/>
    <s v="365"/>
    <s v="20 - 24 years"/>
    <s v="Number"/>
    <n v="1"/>
  </r>
  <r>
    <s v="VSA24"/>
    <s v="Stillbirths"/>
    <s v="2015"/>
    <s v="2015"/>
    <s v="P35P39"/>
    <s v="P35-P39 Infections specific to the perinatal period"/>
    <s v="410"/>
    <s v="25 - 29 years"/>
    <s v="Number"/>
    <n v="1"/>
  </r>
  <r>
    <s v="VSA24"/>
    <s v="Stillbirths"/>
    <s v="2015"/>
    <s v="2015"/>
    <s v="P35P39"/>
    <s v="P35-P39 Infections specific to the perinatal period"/>
    <s v="440"/>
    <s v="30 - 34 years"/>
    <s v="Number"/>
    <n v="1"/>
  </r>
  <r>
    <s v="VSA24"/>
    <s v="Stillbirths"/>
    <s v="2015"/>
    <s v="2015"/>
    <s v="P35P39"/>
    <s v="P35-P39 Infections specific to the perinatal period"/>
    <s v="460"/>
    <s v="35 - 39 years"/>
    <s v="Number"/>
    <n v="0"/>
  </r>
  <r>
    <s v="VSA24"/>
    <s v="Stillbirths"/>
    <s v="2015"/>
    <s v="2015"/>
    <s v="P35P39"/>
    <s v="P35-P39 Infections specific to the perinatal period"/>
    <s v="485"/>
    <s v="40 years and over"/>
    <s v="Number"/>
    <n v="0"/>
  </r>
  <r>
    <s v="VSA24"/>
    <s v="Stillbirths"/>
    <s v="2015"/>
    <s v="2015"/>
    <s v="P35P39"/>
    <s v="P35-P39 Infections specific to the perinatal period"/>
    <s v="999"/>
    <s v="Age not stated"/>
    <s v="Number"/>
    <n v="0"/>
  </r>
  <r>
    <s v="VSA24"/>
    <s v="Stillbirths"/>
    <s v="2015"/>
    <s v="2015"/>
    <s v="P35P39"/>
    <s v="P35-P39 Infections specific to the perinatal period"/>
    <s v="-"/>
    <s v="All ages"/>
    <s v="Number"/>
    <n v="3"/>
  </r>
  <r>
    <s v="VSA24"/>
    <s v="Stillbirths"/>
    <s v="2015"/>
    <s v="2015"/>
    <s v="P50P61"/>
    <s v="P50-P61 Haemorrhagic and haematological disorders of fetus and newborn"/>
    <s v="355"/>
    <s v="Under 20 years"/>
    <s v="Number"/>
    <n v="0"/>
  </r>
  <r>
    <s v="VSA24"/>
    <s v="Stillbirths"/>
    <s v="2015"/>
    <s v="2015"/>
    <s v="P50P61"/>
    <s v="P50-P61 Haemorrhagic and haematological disorders of fetus and newborn"/>
    <s v="365"/>
    <s v="20 - 24 years"/>
    <s v="Number"/>
    <n v="2"/>
  </r>
  <r>
    <s v="VSA24"/>
    <s v="Stillbirths"/>
    <s v="2015"/>
    <s v="2015"/>
    <s v="P50P61"/>
    <s v="P50-P61 Haemorrhagic and haematological disorders of fetus and newborn"/>
    <s v="410"/>
    <s v="25 - 29 years"/>
    <s v="Number"/>
    <n v="1"/>
  </r>
  <r>
    <s v="VSA24"/>
    <s v="Stillbirths"/>
    <s v="2015"/>
    <s v="2015"/>
    <s v="P50P61"/>
    <s v="P50-P61 Haemorrhagic and haematological disorders of fetus and newborn"/>
    <s v="440"/>
    <s v="30 - 34 years"/>
    <s v="Number"/>
    <n v="3"/>
  </r>
  <r>
    <s v="VSA24"/>
    <s v="Stillbirths"/>
    <s v="2015"/>
    <s v="2015"/>
    <s v="P50P61"/>
    <s v="P50-P61 Haemorrhagic and haematological disorders of fetus and newborn"/>
    <s v="460"/>
    <s v="35 - 39 years"/>
    <s v="Number"/>
    <n v="3"/>
  </r>
  <r>
    <s v="VSA24"/>
    <s v="Stillbirths"/>
    <s v="2015"/>
    <s v="2015"/>
    <s v="P50P61"/>
    <s v="P50-P61 Haemorrhagic and haematological disorders of fetus and newborn"/>
    <s v="485"/>
    <s v="40 years and over"/>
    <s v="Number"/>
    <n v="2"/>
  </r>
  <r>
    <s v="VSA24"/>
    <s v="Stillbirths"/>
    <s v="2015"/>
    <s v="2015"/>
    <s v="P50P61"/>
    <s v="P50-P61 Haemorrhagic and haematological disorders of fetus and newborn"/>
    <s v="999"/>
    <s v="Age not stated"/>
    <s v="Number"/>
    <n v="0"/>
  </r>
  <r>
    <s v="VSA24"/>
    <s v="Stillbirths"/>
    <s v="2015"/>
    <s v="2015"/>
    <s v="P50P61"/>
    <s v="P50-P61 Haemorrhagic and haematological disorders of fetus and newborn"/>
    <s v="-"/>
    <s v="All ages"/>
    <s v="Number"/>
    <n v="11"/>
  </r>
  <r>
    <s v="VSA24"/>
    <s v="Stillbirths"/>
    <s v="2015"/>
    <s v="2015"/>
    <s v="P70P74"/>
    <s v="P70-P74 Transitory endocrine and metabolic disorders specific to fetus and newborn"/>
    <s v="355"/>
    <s v="Under 20 years"/>
    <s v="Number"/>
    <n v="0"/>
  </r>
  <r>
    <s v="VSA24"/>
    <s v="Stillbirths"/>
    <s v="2015"/>
    <s v="2015"/>
    <s v="P70P74"/>
    <s v="P70-P74 Transitory endocrine and metabolic disorders specific to fetus and newborn"/>
    <s v="365"/>
    <s v="20 - 24 years"/>
    <s v="Number"/>
    <n v="1"/>
  </r>
  <r>
    <s v="VSA24"/>
    <s v="Stillbirths"/>
    <s v="2015"/>
    <s v="2015"/>
    <s v="P70P74"/>
    <s v="P70-P74 Transitory endocrine and metabolic disorders specific to fetus and newborn"/>
    <s v="410"/>
    <s v="25 - 29 years"/>
    <s v="Number"/>
    <n v="1"/>
  </r>
  <r>
    <s v="VSA24"/>
    <s v="Stillbirths"/>
    <s v="2015"/>
    <s v="2015"/>
    <s v="P70P74"/>
    <s v="P70-P74 Transitory endocrine and metabolic disorders specific to fetus and newborn"/>
    <s v="440"/>
    <s v="30 - 34 years"/>
    <s v="Number"/>
    <n v="0"/>
  </r>
  <r>
    <s v="VSA24"/>
    <s v="Stillbirths"/>
    <s v="2015"/>
    <s v="2015"/>
    <s v="P70P74"/>
    <s v="P70-P74 Transitory endocrine and metabolic disorders specific to fetus and newborn"/>
    <s v="460"/>
    <s v="35 - 39 years"/>
    <s v="Number"/>
    <n v="0"/>
  </r>
  <r>
    <s v="VSA24"/>
    <s v="Stillbirths"/>
    <s v="2015"/>
    <s v="2015"/>
    <s v="P70P74"/>
    <s v="P70-P74 Transitory endocrine and metabolic disorders specific to fetus and newborn"/>
    <s v="485"/>
    <s v="40 years and over"/>
    <s v="Number"/>
    <n v="0"/>
  </r>
  <r>
    <s v="VSA24"/>
    <s v="Stillbirths"/>
    <s v="2015"/>
    <s v="2015"/>
    <s v="P70P74"/>
    <s v="P70-P74 Transitory endocrine and metabolic disorders specific to fetus and newborn"/>
    <s v="999"/>
    <s v="Age not stated"/>
    <s v="Number"/>
    <n v="0"/>
  </r>
  <r>
    <s v="VSA24"/>
    <s v="Stillbirths"/>
    <s v="2015"/>
    <s v="2015"/>
    <s v="P70P74"/>
    <s v="P70-P74 Transitory endocrine and metabolic disorders specific to fetus and newborn"/>
    <s v="-"/>
    <s v="All ages"/>
    <s v="Number"/>
    <n v="2"/>
  </r>
  <r>
    <s v="VSA24"/>
    <s v="Stillbirths"/>
    <s v="2015"/>
    <s v="2015"/>
    <s v="P75P78"/>
    <s v="P75-P78 Digestive system disorders of fetus and newborn"/>
    <s v="355"/>
    <s v="Under 20 years"/>
    <s v="Number"/>
    <n v="0"/>
  </r>
  <r>
    <s v="VSA24"/>
    <s v="Stillbirths"/>
    <s v="2015"/>
    <s v="2015"/>
    <s v="P75P78"/>
    <s v="P75-P78 Digestive system disorders of fetus and newborn"/>
    <s v="365"/>
    <s v="20 - 24 years"/>
    <s v="Number"/>
    <n v="0"/>
  </r>
  <r>
    <s v="VSA24"/>
    <s v="Stillbirths"/>
    <s v="2015"/>
    <s v="2015"/>
    <s v="P75P78"/>
    <s v="P75-P78 Digestive system disorders of fetus and newborn"/>
    <s v="410"/>
    <s v="25 - 29 years"/>
    <s v="Number"/>
    <n v="0"/>
  </r>
  <r>
    <s v="VSA24"/>
    <s v="Stillbirths"/>
    <s v="2015"/>
    <s v="2015"/>
    <s v="P75P78"/>
    <s v="P75-P78 Digestive system disorders of fetus and newborn"/>
    <s v="440"/>
    <s v="30 - 34 years"/>
    <s v="Number"/>
    <n v="0"/>
  </r>
  <r>
    <s v="VSA24"/>
    <s v="Stillbirths"/>
    <s v="2015"/>
    <s v="2015"/>
    <s v="P75P78"/>
    <s v="P75-P78 Digestive system disorders of fetus and newborn"/>
    <s v="460"/>
    <s v="35 - 39 years"/>
    <s v="Number"/>
    <n v="0"/>
  </r>
  <r>
    <s v="VSA24"/>
    <s v="Stillbirths"/>
    <s v="2015"/>
    <s v="2015"/>
    <s v="P75P78"/>
    <s v="P75-P78 Digestive system disorders of fetus and newborn"/>
    <s v="485"/>
    <s v="40 years and over"/>
    <s v="Number"/>
    <n v="0"/>
  </r>
  <r>
    <s v="VSA24"/>
    <s v="Stillbirths"/>
    <s v="2015"/>
    <s v="2015"/>
    <s v="P75P78"/>
    <s v="P75-P78 Digestive system disorders of fetus and newborn"/>
    <s v="999"/>
    <s v="Age not stated"/>
    <s v="Number"/>
    <n v="0"/>
  </r>
  <r>
    <s v="VSA24"/>
    <s v="Stillbirths"/>
    <s v="2015"/>
    <s v="2015"/>
    <s v="P75P78"/>
    <s v="P75-P78 Digestive system disorders of fetus and newborn"/>
    <s v="-"/>
    <s v="All ages"/>
    <s v="Number"/>
    <n v="0"/>
  </r>
  <r>
    <s v="VSA24"/>
    <s v="Stillbirths"/>
    <s v="2015"/>
    <s v="2015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5"/>
    <s v="2015"/>
    <s v="P80P83"/>
    <s v="P80-P83 Conditions involving the integument and temperature regulation of foetus and newborn"/>
    <s v="365"/>
    <s v="20 - 24 years"/>
    <s v="Number"/>
    <n v="1"/>
  </r>
  <r>
    <s v="VSA24"/>
    <s v="Stillbirths"/>
    <s v="2015"/>
    <s v="2015"/>
    <s v="P80P83"/>
    <s v="P80-P83 Conditions involving the integument and temperature regulation of foetus and newborn"/>
    <s v="410"/>
    <s v="25 - 29 years"/>
    <s v="Number"/>
    <n v="0"/>
  </r>
  <r>
    <s v="VSA24"/>
    <s v="Stillbirths"/>
    <s v="2015"/>
    <s v="2015"/>
    <s v="P80P83"/>
    <s v="P80-P83 Conditions involving the integument and temperature regulation of foetus and newborn"/>
    <s v="440"/>
    <s v="30 - 34 years"/>
    <s v="Number"/>
    <n v="1"/>
  </r>
  <r>
    <s v="VSA24"/>
    <s v="Stillbirths"/>
    <s v="2015"/>
    <s v="2015"/>
    <s v="P80P83"/>
    <s v="P80-P83 Conditions involving the integument and temperature regulation of foetus and newborn"/>
    <s v="460"/>
    <s v="35 - 39 years"/>
    <s v="Number"/>
    <n v="0"/>
  </r>
  <r>
    <s v="VSA24"/>
    <s v="Stillbirths"/>
    <s v="2015"/>
    <s v="2015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5"/>
    <s v="2015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5"/>
    <s v="2015"/>
    <s v="P80P83"/>
    <s v="P80-P83 Conditions involving the integument and temperature regulation of foetus and newborn"/>
    <s v="-"/>
    <s v="All ages"/>
    <s v="Number"/>
    <n v="2"/>
  </r>
  <r>
    <s v="VSA24"/>
    <s v="Stillbirths"/>
    <s v="2015"/>
    <s v="2015"/>
    <s v="P90P96"/>
    <s v="P90-P96 Other disorders originating in the perinatal period"/>
    <s v="355"/>
    <s v="Under 20 years"/>
    <s v="Number"/>
    <n v="2"/>
  </r>
  <r>
    <s v="VSA24"/>
    <s v="Stillbirths"/>
    <s v="2015"/>
    <s v="2015"/>
    <s v="P90P96"/>
    <s v="P90-P96 Other disorders originating in the perinatal period"/>
    <s v="365"/>
    <s v="20 - 24 years"/>
    <s v="Number"/>
    <n v="12"/>
  </r>
  <r>
    <s v="VSA24"/>
    <s v="Stillbirths"/>
    <s v="2015"/>
    <s v="2015"/>
    <s v="P90P96"/>
    <s v="P90-P96 Other disorders originating in the perinatal period"/>
    <s v="410"/>
    <s v="25 - 29 years"/>
    <s v="Number"/>
    <n v="15"/>
  </r>
  <r>
    <s v="VSA24"/>
    <s v="Stillbirths"/>
    <s v="2015"/>
    <s v="2015"/>
    <s v="P90P96"/>
    <s v="P90-P96 Other disorders originating in the perinatal period"/>
    <s v="440"/>
    <s v="30 - 34 years"/>
    <s v="Number"/>
    <n v="36"/>
  </r>
  <r>
    <s v="VSA24"/>
    <s v="Stillbirths"/>
    <s v="2015"/>
    <s v="2015"/>
    <s v="P90P96"/>
    <s v="P90-P96 Other disorders originating in the perinatal period"/>
    <s v="460"/>
    <s v="35 - 39 years"/>
    <s v="Number"/>
    <n v="26"/>
  </r>
  <r>
    <s v="VSA24"/>
    <s v="Stillbirths"/>
    <s v="2015"/>
    <s v="2015"/>
    <s v="P90P96"/>
    <s v="P90-P96 Other disorders originating in the perinatal period"/>
    <s v="485"/>
    <s v="40 years and over"/>
    <s v="Number"/>
    <n v="12"/>
  </r>
  <r>
    <s v="VSA24"/>
    <s v="Stillbirths"/>
    <s v="2015"/>
    <s v="2015"/>
    <s v="P90P96"/>
    <s v="P90-P96 Other disorders originating in the perinatal period"/>
    <s v="999"/>
    <s v="Age not stated"/>
    <s v="Number"/>
    <n v="0"/>
  </r>
  <r>
    <s v="VSA24"/>
    <s v="Stillbirths"/>
    <s v="2015"/>
    <s v="2015"/>
    <s v="P90P96"/>
    <s v="P90-P96 Other disorders originating in the perinatal period"/>
    <s v="-"/>
    <s v="All ages"/>
    <s v="Number"/>
    <n v="103"/>
  </r>
  <r>
    <s v="VSA24"/>
    <s v="Stillbirths"/>
    <s v="2015"/>
    <s v="2015"/>
    <s v="Q00Q99"/>
    <s v="Q00-Q99 Congenital malformations, deformations and chromosomal abnormalities"/>
    <s v="355"/>
    <s v="Under 20 years"/>
    <s v="Number"/>
    <n v="0"/>
  </r>
  <r>
    <s v="VSA24"/>
    <s v="Stillbirths"/>
    <s v="2015"/>
    <s v="2015"/>
    <s v="Q00Q99"/>
    <s v="Q00-Q99 Congenital malformations, deformations and chromosomal abnormalities"/>
    <s v="365"/>
    <s v="20 - 24 years"/>
    <s v="Number"/>
    <n v="2"/>
  </r>
  <r>
    <s v="VSA24"/>
    <s v="Stillbirths"/>
    <s v="2015"/>
    <s v="2015"/>
    <s v="Q00Q99"/>
    <s v="Q00-Q99 Congenital malformations, deformations and chromosomal abnormalities"/>
    <s v="410"/>
    <s v="25 - 29 years"/>
    <s v="Number"/>
    <n v="9"/>
  </r>
  <r>
    <s v="VSA24"/>
    <s v="Stillbirths"/>
    <s v="2015"/>
    <s v="2015"/>
    <s v="Q00Q99"/>
    <s v="Q00-Q99 Congenital malformations, deformations and chromosomal abnormalities"/>
    <s v="440"/>
    <s v="30 - 34 years"/>
    <s v="Number"/>
    <n v="8"/>
  </r>
  <r>
    <s v="VSA24"/>
    <s v="Stillbirths"/>
    <s v="2015"/>
    <s v="2015"/>
    <s v="Q00Q99"/>
    <s v="Q00-Q99 Congenital malformations, deformations and chromosomal abnormalities"/>
    <s v="460"/>
    <s v="35 - 39 years"/>
    <s v="Number"/>
    <n v="18"/>
  </r>
  <r>
    <s v="VSA24"/>
    <s v="Stillbirths"/>
    <s v="2015"/>
    <s v="2015"/>
    <s v="Q00Q99"/>
    <s v="Q00-Q99 Congenital malformations, deformations and chromosomal abnormalities"/>
    <s v="485"/>
    <s v="40 years and over"/>
    <s v="Number"/>
    <n v="6"/>
  </r>
  <r>
    <s v="VSA24"/>
    <s v="Stillbirths"/>
    <s v="2015"/>
    <s v="2015"/>
    <s v="Q00Q99"/>
    <s v="Q00-Q99 Congenital malformations, deformations and chromosomal abnormalities"/>
    <s v="999"/>
    <s v="Age not stated"/>
    <s v="Number"/>
    <n v="0"/>
  </r>
  <r>
    <s v="VSA24"/>
    <s v="Stillbirths"/>
    <s v="2015"/>
    <s v="2015"/>
    <s v="Q00Q99"/>
    <s v="Q00-Q99 Congenital malformations, deformations and chromosomal abnormalities"/>
    <s v="-"/>
    <s v="All ages"/>
    <s v="Number"/>
    <n v="43"/>
  </r>
  <r>
    <s v="VSA24"/>
    <s v="Stillbirths"/>
    <s v="2015"/>
    <s v="2015"/>
    <s v="Q00Q07"/>
    <s v="Q00-Q07 Congenital malformations of the nervous system"/>
    <s v="355"/>
    <s v="Under 20 years"/>
    <s v="Number"/>
    <n v="0"/>
  </r>
  <r>
    <s v="VSA24"/>
    <s v="Stillbirths"/>
    <s v="2015"/>
    <s v="2015"/>
    <s v="Q00Q07"/>
    <s v="Q00-Q07 Congenital malformations of the nervous system"/>
    <s v="365"/>
    <s v="20 - 24 years"/>
    <s v="Number"/>
    <n v="0"/>
  </r>
  <r>
    <s v="VSA24"/>
    <s v="Stillbirths"/>
    <s v="2015"/>
    <s v="2015"/>
    <s v="Q00Q07"/>
    <s v="Q00-Q07 Congenital malformations of the nervous system"/>
    <s v="410"/>
    <s v="25 - 29 years"/>
    <s v="Number"/>
    <n v="0"/>
  </r>
  <r>
    <s v="VSA24"/>
    <s v="Stillbirths"/>
    <s v="2015"/>
    <s v="2015"/>
    <s v="Q00Q07"/>
    <s v="Q00-Q07 Congenital malformations of the nervous system"/>
    <s v="440"/>
    <s v="30 - 34 years"/>
    <s v="Number"/>
    <n v="0"/>
  </r>
  <r>
    <s v="VSA24"/>
    <s v="Stillbirths"/>
    <s v="2015"/>
    <s v="2015"/>
    <s v="Q00Q07"/>
    <s v="Q00-Q07 Congenital malformations of the nervous system"/>
    <s v="460"/>
    <s v="35 - 39 years"/>
    <s v="Number"/>
    <n v="2"/>
  </r>
  <r>
    <s v="VSA24"/>
    <s v="Stillbirths"/>
    <s v="2015"/>
    <s v="2015"/>
    <s v="Q00Q07"/>
    <s v="Q00-Q07 Congenital malformations of the nervous system"/>
    <s v="485"/>
    <s v="40 years and over"/>
    <s v="Number"/>
    <n v="0"/>
  </r>
  <r>
    <s v="VSA24"/>
    <s v="Stillbirths"/>
    <s v="2015"/>
    <s v="2015"/>
    <s v="Q00Q07"/>
    <s v="Q00-Q07 Congenital malformations of the nervous system"/>
    <s v="999"/>
    <s v="Age not stated"/>
    <s v="Number"/>
    <n v="0"/>
  </r>
  <r>
    <s v="VSA24"/>
    <s v="Stillbirths"/>
    <s v="2015"/>
    <s v="2015"/>
    <s v="Q00Q07"/>
    <s v="Q00-Q07 Congenital malformations of the nervous system"/>
    <s v="-"/>
    <s v="All ages"/>
    <s v="Number"/>
    <n v="2"/>
  </r>
  <r>
    <s v="VSA24"/>
    <s v="Stillbirths"/>
    <s v="2015"/>
    <s v="2015"/>
    <s v="Q10Q18"/>
    <s v="Q10-Q18 Congenital malformations of eye, ear, face and neck"/>
    <s v="355"/>
    <s v="Under 20 years"/>
    <s v="Number"/>
    <n v="0"/>
  </r>
  <r>
    <s v="VSA24"/>
    <s v="Stillbirths"/>
    <s v="2015"/>
    <s v="2015"/>
    <s v="Q10Q18"/>
    <s v="Q10-Q18 Congenital malformations of eye, ear, face and neck"/>
    <s v="365"/>
    <s v="20 - 24 years"/>
    <s v="Number"/>
    <n v="0"/>
  </r>
  <r>
    <s v="VSA24"/>
    <s v="Stillbirths"/>
    <s v="2015"/>
    <s v="2015"/>
    <s v="Q10Q18"/>
    <s v="Q10-Q18 Congenital malformations of eye, ear, face and neck"/>
    <s v="410"/>
    <s v="25 - 29 years"/>
    <s v="Number"/>
    <n v="0"/>
  </r>
  <r>
    <s v="VSA24"/>
    <s v="Stillbirths"/>
    <s v="2015"/>
    <s v="2015"/>
    <s v="Q10Q18"/>
    <s v="Q10-Q18 Congenital malformations of eye, ear, face and neck"/>
    <s v="440"/>
    <s v="30 - 34 years"/>
    <s v="Number"/>
    <n v="0"/>
  </r>
  <r>
    <s v="VSA24"/>
    <s v="Stillbirths"/>
    <s v="2015"/>
    <s v="2015"/>
    <s v="Q10Q18"/>
    <s v="Q10-Q18 Congenital malformations of eye, ear, face and neck"/>
    <s v="460"/>
    <s v="35 - 39 years"/>
    <s v="Number"/>
    <n v="0"/>
  </r>
  <r>
    <s v="VSA24"/>
    <s v="Stillbirths"/>
    <s v="2015"/>
    <s v="2015"/>
    <s v="Q10Q18"/>
    <s v="Q10-Q18 Congenital malformations of eye, ear, face and neck"/>
    <s v="485"/>
    <s v="40 years and over"/>
    <s v="Number"/>
    <n v="0"/>
  </r>
  <r>
    <s v="VSA24"/>
    <s v="Stillbirths"/>
    <s v="2015"/>
    <s v="2015"/>
    <s v="Q10Q18"/>
    <s v="Q10-Q18 Congenital malformations of eye, ear, face and neck"/>
    <s v="999"/>
    <s v="Age not stated"/>
    <s v="Number"/>
    <n v="0"/>
  </r>
  <r>
    <s v="VSA24"/>
    <s v="Stillbirths"/>
    <s v="2015"/>
    <s v="2015"/>
    <s v="Q10Q18"/>
    <s v="Q10-Q18 Congenital malformations of eye, ear, face and neck"/>
    <s v="-"/>
    <s v="All ages"/>
    <s v="Number"/>
    <n v="0"/>
  </r>
  <r>
    <s v="VSA24"/>
    <s v="Stillbirths"/>
    <s v="2015"/>
    <s v="2015"/>
    <s v="Q20Q28"/>
    <s v="Q20-Q28 Congenital malformations of the  circulatory system"/>
    <s v="355"/>
    <s v="Under 20 years"/>
    <s v="Number"/>
    <n v="0"/>
  </r>
  <r>
    <s v="VSA24"/>
    <s v="Stillbirths"/>
    <s v="2015"/>
    <s v="2015"/>
    <s v="Q20Q28"/>
    <s v="Q20-Q28 Congenital malformations of the  circulatory system"/>
    <s v="365"/>
    <s v="20 - 24 years"/>
    <s v="Number"/>
    <n v="1"/>
  </r>
  <r>
    <s v="VSA24"/>
    <s v="Stillbirths"/>
    <s v="2015"/>
    <s v="2015"/>
    <s v="Q20Q28"/>
    <s v="Q20-Q28 Congenital malformations of the  circulatory system"/>
    <s v="410"/>
    <s v="25 - 29 years"/>
    <s v="Number"/>
    <n v="2"/>
  </r>
  <r>
    <s v="VSA24"/>
    <s v="Stillbirths"/>
    <s v="2015"/>
    <s v="2015"/>
    <s v="Q20Q28"/>
    <s v="Q20-Q28 Congenital malformations of the  circulatory system"/>
    <s v="440"/>
    <s v="30 - 34 years"/>
    <s v="Number"/>
    <n v="2"/>
  </r>
  <r>
    <s v="VSA24"/>
    <s v="Stillbirths"/>
    <s v="2015"/>
    <s v="2015"/>
    <s v="Q20Q28"/>
    <s v="Q20-Q28 Congenital malformations of the  circulatory system"/>
    <s v="460"/>
    <s v="35 - 39 years"/>
    <s v="Number"/>
    <n v="0"/>
  </r>
  <r>
    <s v="VSA24"/>
    <s v="Stillbirths"/>
    <s v="2015"/>
    <s v="2015"/>
    <s v="Q20Q28"/>
    <s v="Q20-Q28 Congenital malformations of the  circulatory system"/>
    <s v="485"/>
    <s v="40 years and over"/>
    <s v="Number"/>
    <n v="0"/>
  </r>
  <r>
    <s v="VSA24"/>
    <s v="Stillbirths"/>
    <s v="2015"/>
    <s v="2015"/>
    <s v="Q20Q28"/>
    <s v="Q20-Q28 Congenital malformations of the  circulatory system"/>
    <s v="999"/>
    <s v="Age not stated"/>
    <s v="Number"/>
    <n v="0"/>
  </r>
  <r>
    <s v="VSA24"/>
    <s v="Stillbirths"/>
    <s v="2015"/>
    <s v="2015"/>
    <s v="Q20Q28"/>
    <s v="Q20-Q28 Congenital malformations of the  circulatory system"/>
    <s v="-"/>
    <s v="All ages"/>
    <s v="Number"/>
    <n v="5"/>
  </r>
  <r>
    <s v="VSA24"/>
    <s v="Stillbirths"/>
    <s v="2015"/>
    <s v="2015"/>
    <s v="Q30Q34"/>
    <s v="Q30-Q34 Congenital malformations of the respiratory system"/>
    <s v="355"/>
    <s v="Under 20 years"/>
    <s v="Number"/>
    <n v="0"/>
  </r>
  <r>
    <s v="VSA24"/>
    <s v="Stillbirths"/>
    <s v="2015"/>
    <s v="2015"/>
    <s v="Q30Q34"/>
    <s v="Q30-Q34 Congenital malformations of the respiratory system"/>
    <s v="365"/>
    <s v="20 - 24 years"/>
    <s v="Number"/>
    <n v="0"/>
  </r>
  <r>
    <s v="VSA24"/>
    <s v="Stillbirths"/>
    <s v="2015"/>
    <s v="2015"/>
    <s v="Q30Q34"/>
    <s v="Q30-Q34 Congenital malformations of the respiratory system"/>
    <s v="410"/>
    <s v="25 - 29 years"/>
    <s v="Number"/>
    <n v="1"/>
  </r>
  <r>
    <s v="VSA24"/>
    <s v="Stillbirths"/>
    <s v="2015"/>
    <s v="2015"/>
    <s v="Q30Q34"/>
    <s v="Q30-Q34 Congenital malformations of the respiratory system"/>
    <s v="440"/>
    <s v="30 - 34 years"/>
    <s v="Number"/>
    <n v="0"/>
  </r>
  <r>
    <s v="VSA24"/>
    <s v="Stillbirths"/>
    <s v="2015"/>
    <s v="2015"/>
    <s v="Q30Q34"/>
    <s v="Q30-Q34 Congenital malformations of the respiratory system"/>
    <s v="460"/>
    <s v="35 - 39 years"/>
    <s v="Number"/>
    <n v="0"/>
  </r>
  <r>
    <s v="VSA24"/>
    <s v="Stillbirths"/>
    <s v="2015"/>
    <s v="2015"/>
    <s v="Q30Q34"/>
    <s v="Q30-Q34 Congenital malformations of the respiratory system"/>
    <s v="485"/>
    <s v="40 years and over"/>
    <s v="Number"/>
    <n v="0"/>
  </r>
  <r>
    <s v="VSA24"/>
    <s v="Stillbirths"/>
    <s v="2015"/>
    <s v="2015"/>
    <s v="Q30Q34"/>
    <s v="Q30-Q34 Congenital malformations of the respiratory system"/>
    <s v="999"/>
    <s v="Age not stated"/>
    <s v="Number"/>
    <n v="0"/>
  </r>
  <r>
    <s v="VSA24"/>
    <s v="Stillbirths"/>
    <s v="2015"/>
    <s v="2015"/>
    <s v="Q30Q34"/>
    <s v="Q30-Q34 Congenital malformations of the respiratory system"/>
    <s v="-"/>
    <s v="All ages"/>
    <s v="Number"/>
    <n v="1"/>
  </r>
  <r>
    <s v="VSA24"/>
    <s v="Stillbirths"/>
    <s v="2015"/>
    <s v="2015"/>
    <s v="Q35Q37"/>
    <s v="Q35-Q37 Cleft lip and cleft palate"/>
    <s v="355"/>
    <s v="Under 20 years"/>
    <s v="Number"/>
    <n v="0"/>
  </r>
  <r>
    <s v="VSA24"/>
    <s v="Stillbirths"/>
    <s v="2015"/>
    <s v="2015"/>
    <s v="Q35Q37"/>
    <s v="Q35-Q37 Cleft lip and cleft palate"/>
    <s v="365"/>
    <s v="20 - 24 years"/>
    <s v="Number"/>
    <n v="0"/>
  </r>
  <r>
    <s v="VSA24"/>
    <s v="Stillbirths"/>
    <s v="2015"/>
    <s v="2015"/>
    <s v="Q35Q37"/>
    <s v="Q35-Q37 Cleft lip and cleft palate"/>
    <s v="410"/>
    <s v="25 - 29 years"/>
    <s v="Number"/>
    <n v="0"/>
  </r>
  <r>
    <s v="VSA24"/>
    <s v="Stillbirths"/>
    <s v="2015"/>
    <s v="2015"/>
    <s v="Q35Q37"/>
    <s v="Q35-Q37 Cleft lip and cleft palate"/>
    <s v="440"/>
    <s v="30 - 34 years"/>
    <s v="Number"/>
    <n v="0"/>
  </r>
  <r>
    <s v="VSA24"/>
    <s v="Stillbirths"/>
    <s v="2015"/>
    <s v="2015"/>
    <s v="Q35Q37"/>
    <s v="Q35-Q37 Cleft lip and cleft palate"/>
    <s v="460"/>
    <s v="35 - 39 years"/>
    <s v="Number"/>
    <n v="0"/>
  </r>
  <r>
    <s v="VSA24"/>
    <s v="Stillbirths"/>
    <s v="2015"/>
    <s v="2015"/>
    <s v="Q35Q37"/>
    <s v="Q35-Q37 Cleft lip and cleft palate"/>
    <s v="485"/>
    <s v="40 years and over"/>
    <s v="Number"/>
    <n v="0"/>
  </r>
  <r>
    <s v="VSA24"/>
    <s v="Stillbirths"/>
    <s v="2015"/>
    <s v="2015"/>
    <s v="Q35Q37"/>
    <s v="Q35-Q37 Cleft lip and cleft palate"/>
    <s v="999"/>
    <s v="Age not stated"/>
    <s v="Number"/>
    <n v="0"/>
  </r>
  <r>
    <s v="VSA24"/>
    <s v="Stillbirths"/>
    <s v="2015"/>
    <s v="2015"/>
    <s v="Q35Q37"/>
    <s v="Q35-Q37 Cleft lip and cleft palate"/>
    <s v="-"/>
    <s v="All ages"/>
    <s v="Number"/>
    <n v="0"/>
  </r>
  <r>
    <s v="VSA24"/>
    <s v="Stillbirths"/>
    <s v="2015"/>
    <s v="2015"/>
    <s v="Q38Q45"/>
    <s v="Q38-Q45 Other congenital malformations of the digestive system"/>
    <s v="355"/>
    <s v="Under 20 years"/>
    <s v="Number"/>
    <n v="0"/>
  </r>
  <r>
    <s v="VSA24"/>
    <s v="Stillbirths"/>
    <s v="2015"/>
    <s v="2015"/>
    <s v="Q38Q45"/>
    <s v="Q38-Q45 Other congenital malformations of the digestive system"/>
    <s v="365"/>
    <s v="20 - 24 years"/>
    <s v="Number"/>
    <n v="0"/>
  </r>
  <r>
    <s v="VSA24"/>
    <s v="Stillbirths"/>
    <s v="2015"/>
    <s v="2015"/>
    <s v="Q38Q45"/>
    <s v="Q38-Q45 Other congenital malformations of the digestive system"/>
    <s v="410"/>
    <s v="25 - 29 years"/>
    <s v="Number"/>
    <n v="0"/>
  </r>
  <r>
    <s v="VSA24"/>
    <s v="Stillbirths"/>
    <s v="2015"/>
    <s v="2015"/>
    <s v="Q38Q45"/>
    <s v="Q38-Q45 Other congenital malformations of the digestive system"/>
    <s v="440"/>
    <s v="30 - 34 years"/>
    <s v="Number"/>
    <n v="0"/>
  </r>
  <r>
    <s v="VSA24"/>
    <s v="Stillbirths"/>
    <s v="2015"/>
    <s v="2015"/>
    <s v="Q38Q45"/>
    <s v="Q38-Q45 Other congenital malformations of the digestive system"/>
    <s v="460"/>
    <s v="35 - 39 years"/>
    <s v="Number"/>
    <n v="0"/>
  </r>
  <r>
    <s v="VSA24"/>
    <s v="Stillbirths"/>
    <s v="2015"/>
    <s v="2015"/>
    <s v="Q38Q45"/>
    <s v="Q38-Q45 Other congenital malformations of the digestive system"/>
    <s v="485"/>
    <s v="40 years and over"/>
    <s v="Number"/>
    <n v="0"/>
  </r>
  <r>
    <s v="VSA24"/>
    <s v="Stillbirths"/>
    <s v="2015"/>
    <s v="2015"/>
    <s v="Q38Q45"/>
    <s v="Q38-Q45 Other congenital malformations of the digestive system"/>
    <s v="999"/>
    <s v="Age not stated"/>
    <s v="Number"/>
    <n v="0"/>
  </r>
  <r>
    <s v="VSA24"/>
    <s v="Stillbirths"/>
    <s v="2015"/>
    <s v="2015"/>
    <s v="Q38Q45"/>
    <s v="Q38-Q45 Other congenital malformations of the digestive system"/>
    <s v="-"/>
    <s v="All ages"/>
    <s v="Number"/>
    <n v="0"/>
  </r>
  <r>
    <s v="VSA24"/>
    <s v="Stillbirths"/>
    <s v="2015"/>
    <s v="2015"/>
    <s v="Q50Q56"/>
    <s v="Q50-Q56 Congenital malformations of genital organs"/>
    <s v="355"/>
    <s v="Under 20 years"/>
    <s v="Number"/>
    <n v="0"/>
  </r>
  <r>
    <s v="VSA24"/>
    <s v="Stillbirths"/>
    <s v="2015"/>
    <s v="2015"/>
    <s v="Q50Q56"/>
    <s v="Q50-Q56 Congenital malformations of genital organs"/>
    <s v="365"/>
    <s v="20 - 24 years"/>
    <s v="Number"/>
    <n v="0"/>
  </r>
  <r>
    <s v="VSA24"/>
    <s v="Stillbirths"/>
    <s v="2015"/>
    <s v="2015"/>
    <s v="Q50Q56"/>
    <s v="Q50-Q56 Congenital malformations of genital organs"/>
    <s v="410"/>
    <s v="25 - 29 years"/>
    <s v="Number"/>
    <n v="0"/>
  </r>
  <r>
    <s v="VSA24"/>
    <s v="Stillbirths"/>
    <s v="2015"/>
    <s v="2015"/>
    <s v="Q50Q56"/>
    <s v="Q50-Q56 Congenital malformations of genital organs"/>
    <s v="440"/>
    <s v="30 - 34 years"/>
    <s v="Number"/>
    <n v="0"/>
  </r>
  <r>
    <s v="VSA24"/>
    <s v="Stillbirths"/>
    <s v="2015"/>
    <s v="2015"/>
    <s v="Q50Q56"/>
    <s v="Q50-Q56 Congenital malformations of genital organs"/>
    <s v="460"/>
    <s v="35 - 39 years"/>
    <s v="Number"/>
    <n v="1"/>
  </r>
  <r>
    <s v="VSA24"/>
    <s v="Stillbirths"/>
    <s v="2015"/>
    <s v="2015"/>
    <s v="Q50Q56"/>
    <s v="Q50-Q56 Congenital malformations of genital organs"/>
    <s v="485"/>
    <s v="40 years and over"/>
    <s v="Number"/>
    <n v="0"/>
  </r>
  <r>
    <s v="VSA24"/>
    <s v="Stillbirths"/>
    <s v="2015"/>
    <s v="2015"/>
    <s v="Q50Q56"/>
    <s v="Q50-Q56 Congenital malformations of genital organs"/>
    <s v="999"/>
    <s v="Age not stated"/>
    <s v="Number"/>
    <n v="0"/>
  </r>
  <r>
    <s v="VSA24"/>
    <s v="Stillbirths"/>
    <s v="2015"/>
    <s v="2015"/>
    <s v="Q50Q56"/>
    <s v="Q50-Q56 Congenital malformations of genital organs"/>
    <s v="-"/>
    <s v="All ages"/>
    <s v="Number"/>
    <n v="1"/>
  </r>
  <r>
    <s v="VSA24"/>
    <s v="Stillbirths"/>
    <s v="2015"/>
    <s v="2015"/>
    <s v="Q60Q64"/>
    <s v="Q60-Q64 Congenital malformations of the urinary system"/>
    <s v="355"/>
    <s v="Under 20 years"/>
    <s v="Number"/>
    <n v="0"/>
  </r>
  <r>
    <s v="VSA24"/>
    <s v="Stillbirths"/>
    <s v="2015"/>
    <s v="2015"/>
    <s v="Q60Q64"/>
    <s v="Q60-Q64 Congenital malformations of the urinary system"/>
    <s v="365"/>
    <s v="20 - 24 years"/>
    <s v="Number"/>
    <n v="0"/>
  </r>
  <r>
    <s v="VSA24"/>
    <s v="Stillbirths"/>
    <s v="2015"/>
    <s v="2015"/>
    <s v="Q60Q64"/>
    <s v="Q60-Q64 Congenital malformations of the urinary system"/>
    <s v="410"/>
    <s v="25 - 29 years"/>
    <s v="Number"/>
    <n v="0"/>
  </r>
  <r>
    <s v="VSA24"/>
    <s v="Stillbirths"/>
    <s v="2015"/>
    <s v="2015"/>
    <s v="Q60Q64"/>
    <s v="Q60-Q64 Congenital malformations of the urinary system"/>
    <s v="440"/>
    <s v="30 - 34 years"/>
    <s v="Number"/>
    <n v="1"/>
  </r>
  <r>
    <s v="VSA24"/>
    <s v="Stillbirths"/>
    <s v="2015"/>
    <s v="2015"/>
    <s v="Q60Q64"/>
    <s v="Q60-Q64 Congenital malformations of the urinary system"/>
    <s v="460"/>
    <s v="35 - 39 years"/>
    <s v="Number"/>
    <n v="1"/>
  </r>
  <r>
    <s v="VSA24"/>
    <s v="Stillbirths"/>
    <s v="2015"/>
    <s v="2015"/>
    <s v="Q60Q64"/>
    <s v="Q60-Q64 Congenital malformations of the urinary system"/>
    <s v="485"/>
    <s v="40 years and over"/>
    <s v="Number"/>
    <n v="0"/>
  </r>
  <r>
    <s v="VSA24"/>
    <s v="Stillbirths"/>
    <s v="2015"/>
    <s v="2015"/>
    <s v="Q60Q64"/>
    <s v="Q60-Q64 Congenital malformations of the urinary system"/>
    <s v="999"/>
    <s v="Age not stated"/>
    <s v="Number"/>
    <n v="0"/>
  </r>
  <r>
    <s v="VSA24"/>
    <s v="Stillbirths"/>
    <s v="2015"/>
    <s v="2015"/>
    <s v="Q60Q64"/>
    <s v="Q60-Q64 Congenital malformations of the urinary system"/>
    <s v="-"/>
    <s v="All ages"/>
    <s v="Number"/>
    <n v="2"/>
  </r>
  <r>
    <s v="VSA24"/>
    <s v="Stillbirths"/>
    <s v="2015"/>
    <s v="2015"/>
    <s v="Q65Q79"/>
    <s v="Q65-Q79 Congenital malformations and deformations of the musculoskeletal system"/>
    <s v="355"/>
    <s v="Under 20 years"/>
    <s v="Number"/>
    <n v="0"/>
  </r>
  <r>
    <s v="VSA24"/>
    <s v="Stillbirths"/>
    <s v="2015"/>
    <s v="2015"/>
    <s v="Q65Q79"/>
    <s v="Q65-Q79 Congenital malformations and deformations of the musculoskeletal system"/>
    <s v="365"/>
    <s v="20 - 24 years"/>
    <s v="Number"/>
    <n v="0"/>
  </r>
  <r>
    <s v="VSA24"/>
    <s v="Stillbirths"/>
    <s v="2015"/>
    <s v="2015"/>
    <s v="Q65Q79"/>
    <s v="Q65-Q79 Congenital malformations and deformations of the musculoskeletal system"/>
    <s v="410"/>
    <s v="25 - 29 years"/>
    <s v="Number"/>
    <n v="1"/>
  </r>
  <r>
    <s v="VSA24"/>
    <s v="Stillbirths"/>
    <s v="2015"/>
    <s v="2015"/>
    <s v="Q65Q79"/>
    <s v="Q65-Q79 Congenital malformations and deformations of the musculoskeletal system"/>
    <s v="440"/>
    <s v="30 - 34 years"/>
    <s v="Number"/>
    <n v="0"/>
  </r>
  <r>
    <s v="VSA24"/>
    <s v="Stillbirths"/>
    <s v="2015"/>
    <s v="2015"/>
    <s v="Q65Q79"/>
    <s v="Q65-Q79 Congenital malformations and deformations of the musculoskeletal system"/>
    <s v="460"/>
    <s v="35 - 39 years"/>
    <s v="Number"/>
    <n v="1"/>
  </r>
  <r>
    <s v="VSA24"/>
    <s v="Stillbirths"/>
    <s v="2015"/>
    <s v="2015"/>
    <s v="Q65Q79"/>
    <s v="Q65-Q79 Congenital malformations and deformations of the musculoskeletal system"/>
    <s v="485"/>
    <s v="40 years and over"/>
    <s v="Number"/>
    <n v="0"/>
  </r>
  <r>
    <s v="VSA24"/>
    <s v="Stillbirths"/>
    <s v="2015"/>
    <s v="2015"/>
    <s v="Q65Q79"/>
    <s v="Q65-Q79 Congenital malformations and deformations of the musculoskeletal system"/>
    <s v="999"/>
    <s v="Age not stated"/>
    <s v="Number"/>
    <n v="0"/>
  </r>
  <r>
    <s v="VSA24"/>
    <s v="Stillbirths"/>
    <s v="2015"/>
    <s v="2015"/>
    <s v="Q65Q79"/>
    <s v="Q65-Q79 Congenital malformations and deformations of the musculoskeletal system"/>
    <s v="-"/>
    <s v="All ages"/>
    <s v="Number"/>
    <n v="2"/>
  </r>
  <r>
    <s v="VSA24"/>
    <s v="Stillbirths"/>
    <s v="2015"/>
    <s v="2015"/>
    <s v="Q80Q89"/>
    <s v="Q80-Q89 Other congenital malformations"/>
    <s v="355"/>
    <s v="Under 20 years"/>
    <s v="Number"/>
    <n v="0"/>
  </r>
  <r>
    <s v="VSA24"/>
    <s v="Stillbirths"/>
    <s v="2015"/>
    <s v="2015"/>
    <s v="Q80Q89"/>
    <s v="Q80-Q89 Other congenital malformations"/>
    <s v="365"/>
    <s v="20 - 24 years"/>
    <s v="Number"/>
    <n v="0"/>
  </r>
  <r>
    <s v="VSA24"/>
    <s v="Stillbirths"/>
    <s v="2015"/>
    <s v="2015"/>
    <s v="Q80Q89"/>
    <s v="Q80-Q89 Other congenital malformations"/>
    <s v="410"/>
    <s v="25 - 29 years"/>
    <s v="Number"/>
    <n v="2"/>
  </r>
  <r>
    <s v="VSA24"/>
    <s v="Stillbirths"/>
    <s v="2015"/>
    <s v="2015"/>
    <s v="Q80Q89"/>
    <s v="Q80-Q89 Other congenital malformations"/>
    <s v="440"/>
    <s v="30 - 34 years"/>
    <s v="Number"/>
    <n v="0"/>
  </r>
  <r>
    <s v="VSA24"/>
    <s v="Stillbirths"/>
    <s v="2015"/>
    <s v="2015"/>
    <s v="Q80Q89"/>
    <s v="Q80-Q89 Other congenital malformations"/>
    <s v="460"/>
    <s v="35 - 39 years"/>
    <s v="Number"/>
    <n v="0"/>
  </r>
  <r>
    <s v="VSA24"/>
    <s v="Stillbirths"/>
    <s v="2015"/>
    <s v="2015"/>
    <s v="Q80Q89"/>
    <s v="Q80-Q89 Other congenital malformations"/>
    <s v="485"/>
    <s v="40 years and over"/>
    <s v="Number"/>
    <n v="0"/>
  </r>
  <r>
    <s v="VSA24"/>
    <s v="Stillbirths"/>
    <s v="2015"/>
    <s v="2015"/>
    <s v="Q80Q89"/>
    <s v="Q80-Q89 Other congenital malformations"/>
    <s v="999"/>
    <s v="Age not stated"/>
    <s v="Number"/>
    <n v="0"/>
  </r>
  <r>
    <s v="VSA24"/>
    <s v="Stillbirths"/>
    <s v="2015"/>
    <s v="2015"/>
    <s v="Q80Q89"/>
    <s v="Q80-Q89 Other congenital malformations"/>
    <s v="-"/>
    <s v="All ages"/>
    <s v="Number"/>
    <n v="2"/>
  </r>
  <r>
    <s v="VSA24"/>
    <s v="Stillbirths"/>
    <s v="2015"/>
    <s v="2015"/>
    <s v="Q90Q99"/>
    <s v="Q90-Q99 Chromosomal abnormalities, not elsewhere classified"/>
    <s v="355"/>
    <s v="Under 20 years"/>
    <s v="Number"/>
    <n v="0"/>
  </r>
  <r>
    <s v="VSA24"/>
    <s v="Stillbirths"/>
    <s v="2015"/>
    <s v="2015"/>
    <s v="Q90Q99"/>
    <s v="Q90-Q99 Chromosomal abnormalities, not elsewhere classified"/>
    <s v="365"/>
    <s v="20 - 24 years"/>
    <s v="Number"/>
    <n v="1"/>
  </r>
  <r>
    <s v="VSA24"/>
    <s v="Stillbirths"/>
    <s v="2015"/>
    <s v="2015"/>
    <s v="Q90Q99"/>
    <s v="Q90-Q99 Chromosomal abnormalities, not elsewhere classified"/>
    <s v="410"/>
    <s v="25 - 29 years"/>
    <s v="Number"/>
    <n v="3"/>
  </r>
  <r>
    <s v="VSA24"/>
    <s v="Stillbirths"/>
    <s v="2015"/>
    <s v="2015"/>
    <s v="Q90Q99"/>
    <s v="Q90-Q99 Chromosomal abnormalities, not elsewhere classified"/>
    <s v="440"/>
    <s v="30 - 34 years"/>
    <s v="Number"/>
    <n v="5"/>
  </r>
  <r>
    <s v="VSA24"/>
    <s v="Stillbirths"/>
    <s v="2015"/>
    <s v="2015"/>
    <s v="Q90Q99"/>
    <s v="Q90-Q99 Chromosomal abnormalities, not elsewhere classified"/>
    <s v="460"/>
    <s v="35 - 39 years"/>
    <s v="Number"/>
    <n v="13"/>
  </r>
  <r>
    <s v="VSA24"/>
    <s v="Stillbirths"/>
    <s v="2015"/>
    <s v="2015"/>
    <s v="Q90Q99"/>
    <s v="Q90-Q99 Chromosomal abnormalities, not elsewhere classified"/>
    <s v="485"/>
    <s v="40 years and over"/>
    <s v="Number"/>
    <n v="6"/>
  </r>
  <r>
    <s v="VSA24"/>
    <s v="Stillbirths"/>
    <s v="2015"/>
    <s v="2015"/>
    <s v="Q90Q99"/>
    <s v="Q90-Q99 Chromosomal abnormalities, not elsewhere classified"/>
    <s v="999"/>
    <s v="Age not stated"/>
    <s v="Number"/>
    <n v="0"/>
  </r>
  <r>
    <s v="VSA24"/>
    <s v="Stillbirths"/>
    <s v="2015"/>
    <s v="2015"/>
    <s v="Q90Q99"/>
    <s v="Q90-Q99 Chromosomal abnormalities, not elsewhere classified"/>
    <s v="-"/>
    <s v="All ages"/>
    <s v="Number"/>
    <n v="28"/>
  </r>
  <r>
    <s v="VSA24"/>
    <s v="Stillbirths"/>
    <s v="2015"/>
    <s v="2015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5"/>
    <s v="2015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5"/>
    <s v="2015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5"/>
    <s v="2015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5"/>
    <s v="2015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5"/>
    <s v="2015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5"/>
    <s v="2015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5"/>
    <s v="2015"/>
    <s v="P00"/>
    <s v="P00 Foetus and newborn affected by maternal conditions that may be unrelated to present pregnancy"/>
    <s v="-"/>
    <s v="All ages"/>
    <s v="Number"/>
    <s v=""/>
  </r>
  <r>
    <s v="VSA24"/>
    <s v="Stillbirths"/>
    <s v="2015"/>
    <s v="2015"/>
    <s v="999998"/>
    <s v="All other causes of stillbirth between A00 and Y89"/>
    <s v="355"/>
    <s v="Under 20 years"/>
    <s v="Number"/>
    <n v="0"/>
  </r>
  <r>
    <s v="VSA24"/>
    <s v="Stillbirths"/>
    <s v="2015"/>
    <s v="2015"/>
    <s v="999998"/>
    <s v="All other causes of stillbirth between A00 and Y89"/>
    <s v="365"/>
    <s v="20 - 24 years"/>
    <s v="Number"/>
    <n v="0"/>
  </r>
  <r>
    <s v="VSA24"/>
    <s v="Stillbirths"/>
    <s v="2015"/>
    <s v="2015"/>
    <s v="999998"/>
    <s v="All other causes of stillbirth between A00 and Y89"/>
    <s v="410"/>
    <s v="25 - 29 years"/>
    <s v="Number"/>
    <n v="0"/>
  </r>
  <r>
    <s v="VSA24"/>
    <s v="Stillbirths"/>
    <s v="2015"/>
    <s v="2015"/>
    <s v="999998"/>
    <s v="All other causes of stillbirth between A00 and Y89"/>
    <s v="440"/>
    <s v="30 - 34 years"/>
    <s v="Number"/>
    <n v="0"/>
  </r>
  <r>
    <s v="VSA24"/>
    <s v="Stillbirths"/>
    <s v="2015"/>
    <s v="2015"/>
    <s v="999998"/>
    <s v="All other causes of stillbirth between A00 and Y89"/>
    <s v="460"/>
    <s v="35 - 39 years"/>
    <s v="Number"/>
    <n v="1"/>
  </r>
  <r>
    <s v="VSA24"/>
    <s v="Stillbirths"/>
    <s v="2015"/>
    <s v="2015"/>
    <s v="999998"/>
    <s v="All other causes of stillbirth between A00 and Y89"/>
    <s v="485"/>
    <s v="40 years and over"/>
    <s v="Number"/>
    <n v="0"/>
  </r>
  <r>
    <s v="VSA24"/>
    <s v="Stillbirths"/>
    <s v="2015"/>
    <s v="2015"/>
    <s v="999998"/>
    <s v="All other causes of stillbirth between A00 and Y89"/>
    <s v="999"/>
    <s v="Age not stated"/>
    <s v="Number"/>
    <n v="0"/>
  </r>
  <r>
    <s v="VSA24"/>
    <s v="Stillbirths"/>
    <s v="2015"/>
    <s v="2015"/>
    <s v="999998"/>
    <s v="All other causes of stillbirth between A00 and Y89"/>
    <s v="-"/>
    <s v="All ages"/>
    <s v="Number"/>
    <n v="1"/>
  </r>
  <r>
    <s v="VSA24"/>
    <s v="Stillbirths"/>
    <s v="2016"/>
    <s v="2016"/>
    <s v="A00Y89"/>
    <s v="A00-Y89 All causes"/>
    <s v="355"/>
    <s v="Under 20 years"/>
    <s v="Number"/>
    <n v="3"/>
  </r>
  <r>
    <s v="VSA24"/>
    <s v="Stillbirths"/>
    <s v="2016"/>
    <s v="2016"/>
    <s v="A00Y89"/>
    <s v="A00-Y89 All causes"/>
    <s v="365"/>
    <s v="20 - 24 years"/>
    <s v="Number"/>
    <n v="12"/>
  </r>
  <r>
    <s v="VSA24"/>
    <s v="Stillbirths"/>
    <s v="2016"/>
    <s v="2016"/>
    <s v="A00Y89"/>
    <s v="A00-Y89 All causes"/>
    <s v="410"/>
    <s v="25 - 29 years"/>
    <s v="Number"/>
    <n v="23"/>
  </r>
  <r>
    <s v="VSA24"/>
    <s v="Stillbirths"/>
    <s v="2016"/>
    <s v="2016"/>
    <s v="A00Y89"/>
    <s v="A00-Y89 All causes"/>
    <s v="440"/>
    <s v="30 - 34 years"/>
    <s v="Number"/>
    <n v="53"/>
  </r>
  <r>
    <s v="VSA24"/>
    <s v="Stillbirths"/>
    <s v="2016"/>
    <s v="2016"/>
    <s v="A00Y89"/>
    <s v="A00-Y89 All causes"/>
    <s v="460"/>
    <s v="35 - 39 years"/>
    <s v="Number"/>
    <n v="58"/>
  </r>
  <r>
    <s v="VSA24"/>
    <s v="Stillbirths"/>
    <s v="2016"/>
    <s v="2016"/>
    <s v="A00Y89"/>
    <s v="A00-Y89 All causes"/>
    <s v="485"/>
    <s v="40 years and over"/>
    <s v="Number"/>
    <n v="24"/>
  </r>
  <r>
    <s v="VSA24"/>
    <s v="Stillbirths"/>
    <s v="2016"/>
    <s v="2016"/>
    <s v="A00Y89"/>
    <s v="A00-Y89 All causes"/>
    <s v="999"/>
    <s v="Age not stated"/>
    <s v="Number"/>
    <s v=""/>
  </r>
  <r>
    <s v="VSA24"/>
    <s v="Stillbirths"/>
    <s v="2016"/>
    <s v="2016"/>
    <s v="A00Y89"/>
    <s v="A00-Y89 All causes"/>
    <s v="-"/>
    <s v="All ages"/>
    <s v="Number"/>
    <n v="173"/>
  </r>
  <r>
    <s v="VSA24"/>
    <s v="Stillbirths"/>
    <s v="2016"/>
    <s v="2016"/>
    <s v="P00P96"/>
    <s v="P00-P96 Certain conditions originating in the perinatal period"/>
    <s v="355"/>
    <s v="Under 20 years"/>
    <s v="Number"/>
    <n v="3"/>
  </r>
  <r>
    <s v="VSA24"/>
    <s v="Stillbirths"/>
    <s v="2016"/>
    <s v="2016"/>
    <s v="P00P96"/>
    <s v="P00-P96 Certain conditions originating in the perinatal period"/>
    <s v="365"/>
    <s v="20 - 24 years"/>
    <s v="Number"/>
    <n v="9"/>
  </r>
  <r>
    <s v="VSA24"/>
    <s v="Stillbirths"/>
    <s v="2016"/>
    <s v="2016"/>
    <s v="P00P96"/>
    <s v="P00-P96 Certain conditions originating in the perinatal period"/>
    <s v="410"/>
    <s v="25 - 29 years"/>
    <s v="Number"/>
    <n v="22"/>
  </r>
  <r>
    <s v="VSA24"/>
    <s v="Stillbirths"/>
    <s v="2016"/>
    <s v="2016"/>
    <s v="P00P96"/>
    <s v="P00-P96 Certain conditions originating in the perinatal period"/>
    <s v="440"/>
    <s v="30 - 34 years"/>
    <s v="Number"/>
    <n v="40"/>
  </r>
  <r>
    <s v="VSA24"/>
    <s v="Stillbirths"/>
    <s v="2016"/>
    <s v="2016"/>
    <s v="P00P96"/>
    <s v="P00-P96 Certain conditions originating in the perinatal period"/>
    <s v="460"/>
    <s v="35 - 39 years"/>
    <s v="Number"/>
    <n v="44"/>
  </r>
  <r>
    <s v="VSA24"/>
    <s v="Stillbirths"/>
    <s v="2016"/>
    <s v="2016"/>
    <s v="P00P96"/>
    <s v="P00-P96 Certain conditions originating in the perinatal period"/>
    <s v="485"/>
    <s v="40 years and over"/>
    <s v="Number"/>
    <n v="17"/>
  </r>
  <r>
    <s v="VSA24"/>
    <s v="Stillbirths"/>
    <s v="2016"/>
    <s v="2016"/>
    <s v="P00P96"/>
    <s v="P00-P96 Certain conditions originating in the perinatal period"/>
    <s v="999"/>
    <s v="Age not stated"/>
    <s v="Number"/>
    <s v=""/>
  </r>
  <r>
    <s v="VSA24"/>
    <s v="Stillbirths"/>
    <s v="2016"/>
    <s v="2016"/>
    <s v="P00P96"/>
    <s v="P00-P96 Certain conditions originating in the perinatal period"/>
    <s v="-"/>
    <s v="All ages"/>
    <s v="Number"/>
    <n v="135"/>
  </r>
  <r>
    <s v="VSA24"/>
    <s v="Stillbirths"/>
    <s v="2016"/>
    <s v="2016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6"/>
    <s v="2016"/>
    <s v="P05P08"/>
    <s v="P05-P08 Disorders related to length of gestation and fetal growth"/>
    <s v="355"/>
    <s v="Under 20 years"/>
    <s v="Number"/>
    <s v=""/>
  </r>
  <r>
    <s v="VSA24"/>
    <s v="Stillbirths"/>
    <s v="2016"/>
    <s v="2016"/>
    <s v="P05P08"/>
    <s v="P05-P08 Disorders related to length of gestation and fetal growth"/>
    <s v="365"/>
    <s v="20 - 24 years"/>
    <s v="Number"/>
    <s v=""/>
  </r>
  <r>
    <s v="VSA24"/>
    <s v="Stillbirths"/>
    <s v="2016"/>
    <s v="2016"/>
    <s v="P05P08"/>
    <s v="P05-P08 Disorders related to length of gestation and fetal growth"/>
    <s v="410"/>
    <s v="25 - 29 years"/>
    <s v="Number"/>
    <n v="4"/>
  </r>
  <r>
    <s v="VSA24"/>
    <s v="Stillbirths"/>
    <s v="2016"/>
    <s v="2016"/>
    <s v="P05P08"/>
    <s v="P05-P08 Disorders related to length of gestation and fetal growth"/>
    <s v="440"/>
    <s v="30 - 34 years"/>
    <s v="Number"/>
    <n v="3"/>
  </r>
  <r>
    <s v="VSA24"/>
    <s v="Stillbirths"/>
    <s v="2016"/>
    <s v="2016"/>
    <s v="P05P08"/>
    <s v="P05-P08 Disorders related to length of gestation and fetal growth"/>
    <s v="460"/>
    <s v="35 - 39 years"/>
    <s v="Number"/>
    <n v="2"/>
  </r>
  <r>
    <s v="VSA24"/>
    <s v="Stillbirths"/>
    <s v="2016"/>
    <s v="2016"/>
    <s v="P05P08"/>
    <s v="P05-P08 Disorders related to length of gestation and fetal growth"/>
    <s v="485"/>
    <s v="40 years and over"/>
    <s v="Number"/>
    <n v="1"/>
  </r>
  <r>
    <s v="VSA24"/>
    <s v="Stillbirths"/>
    <s v="2016"/>
    <s v="2016"/>
    <s v="P05P08"/>
    <s v="P05-P08 Disorders related to length of gestation and fetal growth"/>
    <s v="999"/>
    <s v="Age not stated"/>
    <s v="Number"/>
    <s v=""/>
  </r>
  <r>
    <s v="VSA24"/>
    <s v="Stillbirths"/>
    <s v="2016"/>
    <s v="2016"/>
    <s v="P05P08"/>
    <s v="P05-P08 Disorders related to length of gestation and fetal growth"/>
    <s v="-"/>
    <s v="All ages"/>
    <s v="Number"/>
    <n v="10"/>
  </r>
  <r>
    <s v="VSA24"/>
    <s v="Stillbirths"/>
    <s v="2016"/>
    <s v="2016"/>
    <s v="P10P15"/>
    <s v="P10-P15 Birth Trauma"/>
    <s v="355"/>
    <s v="Under 20 years"/>
    <s v="Number"/>
    <s v=""/>
  </r>
  <r>
    <s v="VSA24"/>
    <s v="Stillbirths"/>
    <s v="2016"/>
    <s v="2016"/>
    <s v="P10P15"/>
    <s v="P10-P15 Birth Trauma"/>
    <s v="365"/>
    <s v="20 - 24 years"/>
    <s v="Number"/>
    <s v=""/>
  </r>
  <r>
    <s v="VSA24"/>
    <s v="Stillbirths"/>
    <s v="2016"/>
    <s v="2016"/>
    <s v="P10P15"/>
    <s v="P10-P15 Birth Trauma"/>
    <s v="410"/>
    <s v="25 - 29 years"/>
    <s v="Number"/>
    <s v=""/>
  </r>
  <r>
    <s v="VSA24"/>
    <s v="Stillbirths"/>
    <s v="2016"/>
    <s v="2016"/>
    <s v="P10P15"/>
    <s v="P10-P15 Birth Trauma"/>
    <s v="440"/>
    <s v="30 - 34 years"/>
    <s v="Number"/>
    <s v=""/>
  </r>
  <r>
    <s v="VSA24"/>
    <s v="Stillbirths"/>
    <s v="2016"/>
    <s v="2016"/>
    <s v="P10P15"/>
    <s v="P10-P15 Birth Trauma"/>
    <s v="460"/>
    <s v="35 - 39 years"/>
    <s v="Number"/>
    <s v=""/>
  </r>
  <r>
    <s v="VSA24"/>
    <s v="Stillbirths"/>
    <s v="2016"/>
    <s v="2016"/>
    <s v="P10P15"/>
    <s v="P10-P15 Birth Trauma"/>
    <s v="485"/>
    <s v="40 years and over"/>
    <s v="Number"/>
    <s v=""/>
  </r>
  <r>
    <s v="VSA24"/>
    <s v="Stillbirths"/>
    <s v="2016"/>
    <s v="2016"/>
    <s v="P10P15"/>
    <s v="P10-P15 Birth Trauma"/>
    <s v="999"/>
    <s v="Age not stated"/>
    <s v="Number"/>
    <s v=""/>
  </r>
  <r>
    <s v="VSA24"/>
    <s v="Stillbirths"/>
    <s v="2016"/>
    <s v="2016"/>
    <s v="P10P15"/>
    <s v="P10-P15 Birth Trauma"/>
    <s v="-"/>
    <s v="All ages"/>
    <s v="Number"/>
    <s v=""/>
  </r>
  <r>
    <s v="VSA24"/>
    <s v="Stillbirths"/>
    <s v="2016"/>
    <s v="2016"/>
    <s v="P20P29"/>
    <s v="P20-P29 Respiratory and cardiovascular disorders specific to the  perinatal period"/>
    <s v="355"/>
    <s v="Under 20 years"/>
    <s v="Number"/>
    <s v=""/>
  </r>
  <r>
    <s v="VSA24"/>
    <s v="Stillbirths"/>
    <s v="2016"/>
    <s v="2016"/>
    <s v="P20P29"/>
    <s v="P20-P29 Respiratory and cardiovascular disorders specific to the  perinatal period"/>
    <s v="365"/>
    <s v="20 - 24 years"/>
    <s v="Number"/>
    <s v=""/>
  </r>
  <r>
    <s v="VSA24"/>
    <s v="Stillbirths"/>
    <s v="2016"/>
    <s v="2016"/>
    <s v="P20P29"/>
    <s v="P20-P29 Respiratory and cardiovascular disorders specific to the  perinatal period"/>
    <s v="410"/>
    <s v="25 - 29 years"/>
    <s v="Number"/>
    <n v="1"/>
  </r>
  <r>
    <s v="VSA24"/>
    <s v="Stillbirths"/>
    <s v="2016"/>
    <s v="2016"/>
    <s v="P20P29"/>
    <s v="P20-P29 Respiratory and cardiovascular disorders specific to the  perinatal period"/>
    <s v="440"/>
    <s v="30 - 34 years"/>
    <s v="Number"/>
    <n v="7"/>
  </r>
  <r>
    <s v="VSA24"/>
    <s v="Stillbirths"/>
    <s v="2016"/>
    <s v="2016"/>
    <s v="P20P29"/>
    <s v="P20-P29 Respiratory and cardiovascular disorders specific to the  perinatal period"/>
    <s v="460"/>
    <s v="35 - 39 years"/>
    <s v="Number"/>
    <n v="3"/>
  </r>
  <r>
    <s v="VSA24"/>
    <s v="Stillbirths"/>
    <s v="2016"/>
    <s v="2016"/>
    <s v="P20P29"/>
    <s v="P20-P29 Respiratory and cardiovascular disorders specific to the  perinatal period"/>
    <s v="485"/>
    <s v="40 years and over"/>
    <s v="Number"/>
    <n v="1"/>
  </r>
  <r>
    <s v="VSA24"/>
    <s v="Stillbirths"/>
    <s v="2016"/>
    <s v="2016"/>
    <s v="P20P29"/>
    <s v="P20-P29 Respiratory and cardiovascular disorders specific to the  perinatal period"/>
    <s v="999"/>
    <s v="Age not stated"/>
    <s v="Number"/>
    <s v=""/>
  </r>
  <r>
    <s v="VSA24"/>
    <s v="Stillbirths"/>
    <s v="2016"/>
    <s v="2016"/>
    <s v="P20P29"/>
    <s v="P20-P29 Respiratory and cardiovascular disorders specific to the  perinatal period"/>
    <s v="-"/>
    <s v="All ages"/>
    <s v="Number"/>
    <n v="12"/>
  </r>
  <r>
    <s v="VSA24"/>
    <s v="Stillbirths"/>
    <s v="2016"/>
    <s v="2016"/>
    <s v="P35P39"/>
    <s v="P35-P39 Infections specific to the perinatal period"/>
    <s v="355"/>
    <s v="Under 20 years"/>
    <s v="Number"/>
    <s v=""/>
  </r>
  <r>
    <s v="VSA24"/>
    <s v="Stillbirths"/>
    <s v="2016"/>
    <s v="2016"/>
    <s v="P35P39"/>
    <s v="P35-P39 Infections specific to the perinatal period"/>
    <s v="365"/>
    <s v="20 - 24 years"/>
    <s v="Number"/>
    <s v=""/>
  </r>
  <r>
    <s v="VSA24"/>
    <s v="Stillbirths"/>
    <s v="2016"/>
    <s v="2016"/>
    <s v="P35P39"/>
    <s v="P35-P39 Infections specific to the perinatal period"/>
    <s v="410"/>
    <s v="25 - 29 years"/>
    <s v="Number"/>
    <s v=""/>
  </r>
  <r>
    <s v="VSA24"/>
    <s v="Stillbirths"/>
    <s v="2016"/>
    <s v="2016"/>
    <s v="P35P39"/>
    <s v="P35-P39 Infections specific to the perinatal period"/>
    <s v="440"/>
    <s v="30 - 34 years"/>
    <s v="Number"/>
    <n v="2"/>
  </r>
  <r>
    <s v="VSA24"/>
    <s v="Stillbirths"/>
    <s v="2016"/>
    <s v="2016"/>
    <s v="P35P39"/>
    <s v="P35-P39 Infections specific to the perinatal period"/>
    <s v="460"/>
    <s v="35 - 39 years"/>
    <s v="Number"/>
    <n v="1"/>
  </r>
  <r>
    <s v="VSA24"/>
    <s v="Stillbirths"/>
    <s v="2016"/>
    <s v="2016"/>
    <s v="P35P39"/>
    <s v="P35-P39 Infections specific to the perinatal period"/>
    <s v="485"/>
    <s v="40 years and over"/>
    <s v="Number"/>
    <s v=""/>
  </r>
  <r>
    <s v="VSA24"/>
    <s v="Stillbirths"/>
    <s v="2016"/>
    <s v="2016"/>
    <s v="P35P39"/>
    <s v="P35-P39 Infections specific to the perinatal period"/>
    <s v="999"/>
    <s v="Age not stated"/>
    <s v="Number"/>
    <s v=""/>
  </r>
  <r>
    <s v="VSA24"/>
    <s v="Stillbirths"/>
    <s v="2016"/>
    <s v="2016"/>
    <s v="P35P39"/>
    <s v="P35-P39 Infections specific to the perinatal period"/>
    <s v="-"/>
    <s v="All ages"/>
    <s v="Number"/>
    <n v="3"/>
  </r>
  <r>
    <s v="VSA24"/>
    <s v="Stillbirths"/>
    <s v="2016"/>
    <s v="2016"/>
    <s v="P50P61"/>
    <s v="P50-P61 Haemorrhagic and haematological disorders of fetus and newborn"/>
    <s v="355"/>
    <s v="Under 20 years"/>
    <s v="Number"/>
    <s v=""/>
  </r>
  <r>
    <s v="VSA24"/>
    <s v="Stillbirths"/>
    <s v="2016"/>
    <s v="2016"/>
    <s v="P50P61"/>
    <s v="P50-P61 Haemorrhagic and haematological disorders of fetus and newborn"/>
    <s v="365"/>
    <s v="20 - 24 years"/>
    <s v="Number"/>
    <s v=""/>
  </r>
  <r>
    <s v="VSA24"/>
    <s v="Stillbirths"/>
    <s v="2016"/>
    <s v="2016"/>
    <s v="P50P61"/>
    <s v="P50-P61 Haemorrhagic and haematological disorders of fetus and newborn"/>
    <s v="410"/>
    <s v="25 - 29 years"/>
    <s v="Number"/>
    <n v="2"/>
  </r>
  <r>
    <s v="VSA24"/>
    <s v="Stillbirths"/>
    <s v="2016"/>
    <s v="2016"/>
    <s v="P50P61"/>
    <s v="P50-P61 Haemorrhagic and haematological disorders of fetus and newborn"/>
    <s v="440"/>
    <s v="30 - 34 years"/>
    <s v="Number"/>
    <n v="2"/>
  </r>
  <r>
    <s v="VSA24"/>
    <s v="Stillbirths"/>
    <s v="2016"/>
    <s v="2016"/>
    <s v="P50P61"/>
    <s v="P50-P61 Haemorrhagic and haematological disorders of fetus and newborn"/>
    <s v="460"/>
    <s v="35 - 39 years"/>
    <s v="Number"/>
    <s v=""/>
  </r>
  <r>
    <s v="VSA24"/>
    <s v="Stillbirths"/>
    <s v="2016"/>
    <s v="2016"/>
    <s v="P50P61"/>
    <s v="P50-P61 Haemorrhagic and haematological disorders of fetus and newborn"/>
    <s v="485"/>
    <s v="40 years and over"/>
    <s v="Number"/>
    <s v=""/>
  </r>
  <r>
    <s v="VSA24"/>
    <s v="Stillbirths"/>
    <s v="2016"/>
    <s v="2016"/>
    <s v="P50P61"/>
    <s v="P50-P61 Haemorrhagic and haematological disorders of fetus and newborn"/>
    <s v="999"/>
    <s v="Age not stated"/>
    <s v="Number"/>
    <s v=""/>
  </r>
  <r>
    <s v="VSA24"/>
    <s v="Stillbirths"/>
    <s v="2016"/>
    <s v="2016"/>
    <s v="P50P61"/>
    <s v="P50-P61 Haemorrhagic and haematological disorders of fetus and newborn"/>
    <s v="-"/>
    <s v="All ages"/>
    <s v="Number"/>
    <n v="4"/>
  </r>
  <r>
    <s v="VSA24"/>
    <s v="Stillbirths"/>
    <s v="2016"/>
    <s v="2016"/>
    <s v="P70P74"/>
    <s v="P70-P74 Transitory endocrine and metabolic disorders specific to fetus and newborn"/>
    <s v="355"/>
    <s v="Under 20 years"/>
    <s v="Number"/>
    <s v=""/>
  </r>
  <r>
    <s v="VSA24"/>
    <s v="Stillbirths"/>
    <s v="2016"/>
    <s v="2016"/>
    <s v="P70P74"/>
    <s v="P70-P74 Transitory endocrine and metabolic disorders specific to fetus and newborn"/>
    <s v="365"/>
    <s v="20 - 24 years"/>
    <s v="Number"/>
    <s v=""/>
  </r>
  <r>
    <s v="VSA24"/>
    <s v="Stillbirths"/>
    <s v="2016"/>
    <s v="2016"/>
    <s v="P70P74"/>
    <s v="P70-P74 Transitory endocrine and metabolic disorders specific to fetus and newborn"/>
    <s v="410"/>
    <s v="25 - 29 years"/>
    <s v="Number"/>
    <n v="1"/>
  </r>
  <r>
    <s v="VSA24"/>
    <s v="Stillbirths"/>
    <s v="2016"/>
    <s v="2016"/>
    <s v="P70P74"/>
    <s v="P70-P74 Transitory endocrine and metabolic disorders specific to fetus and newborn"/>
    <s v="440"/>
    <s v="30 - 34 years"/>
    <s v="Number"/>
    <s v=""/>
  </r>
  <r>
    <s v="VSA24"/>
    <s v="Stillbirths"/>
    <s v="2016"/>
    <s v="2016"/>
    <s v="P70P74"/>
    <s v="P70-P74 Transitory endocrine and metabolic disorders specific to fetus and newborn"/>
    <s v="460"/>
    <s v="35 - 39 years"/>
    <s v="Number"/>
    <s v=""/>
  </r>
  <r>
    <s v="VSA24"/>
    <s v="Stillbirths"/>
    <s v="2016"/>
    <s v="2016"/>
    <s v="P70P74"/>
    <s v="P70-P74 Transitory endocrine and metabolic disorders specific to fetus and newborn"/>
    <s v="485"/>
    <s v="40 years and over"/>
    <s v="Number"/>
    <n v="1"/>
  </r>
  <r>
    <s v="VSA24"/>
    <s v="Stillbirths"/>
    <s v="2016"/>
    <s v="2016"/>
    <s v="P70P74"/>
    <s v="P70-P74 Transitory endocrine and metabolic disorders specific to fetus and newborn"/>
    <s v="999"/>
    <s v="Age not stated"/>
    <s v="Number"/>
    <s v=""/>
  </r>
  <r>
    <s v="VSA24"/>
    <s v="Stillbirths"/>
    <s v="2016"/>
    <s v="2016"/>
    <s v="P70P74"/>
    <s v="P70-P74 Transitory endocrine and metabolic disorders specific to fetus and newborn"/>
    <s v="-"/>
    <s v="All ages"/>
    <s v="Number"/>
    <n v="2"/>
  </r>
  <r>
    <s v="VSA24"/>
    <s v="Stillbirths"/>
    <s v="2016"/>
    <s v="2016"/>
    <s v="P75P78"/>
    <s v="P75-P78 Digestive system disorders of fetus and newborn"/>
    <s v="355"/>
    <s v="Under 20 years"/>
    <s v="Number"/>
    <s v=""/>
  </r>
  <r>
    <s v="VSA24"/>
    <s v="Stillbirths"/>
    <s v="2016"/>
    <s v="2016"/>
    <s v="P75P78"/>
    <s v="P75-P78 Digestive system disorders of fetus and newborn"/>
    <s v="365"/>
    <s v="20 - 24 years"/>
    <s v="Number"/>
    <s v=""/>
  </r>
  <r>
    <s v="VSA24"/>
    <s v="Stillbirths"/>
    <s v="2016"/>
    <s v="2016"/>
    <s v="P75P78"/>
    <s v="P75-P78 Digestive system disorders of fetus and newborn"/>
    <s v="410"/>
    <s v="25 - 29 years"/>
    <s v="Number"/>
    <n v="1"/>
  </r>
  <r>
    <s v="VSA24"/>
    <s v="Stillbirths"/>
    <s v="2016"/>
    <s v="2016"/>
    <s v="P75P78"/>
    <s v="P75-P78 Digestive system disorders of fetus and newborn"/>
    <s v="440"/>
    <s v="30 - 34 years"/>
    <s v="Number"/>
    <s v=""/>
  </r>
  <r>
    <s v="VSA24"/>
    <s v="Stillbirths"/>
    <s v="2016"/>
    <s v="2016"/>
    <s v="P75P78"/>
    <s v="P75-P78 Digestive system disorders of fetus and newborn"/>
    <s v="460"/>
    <s v="35 - 39 years"/>
    <s v="Number"/>
    <s v=""/>
  </r>
  <r>
    <s v="VSA24"/>
    <s v="Stillbirths"/>
    <s v="2016"/>
    <s v="2016"/>
    <s v="P75P78"/>
    <s v="P75-P78 Digestive system disorders of fetus and newborn"/>
    <s v="485"/>
    <s v="40 years and over"/>
    <s v="Number"/>
    <s v=""/>
  </r>
  <r>
    <s v="VSA24"/>
    <s v="Stillbirths"/>
    <s v="2016"/>
    <s v="2016"/>
    <s v="P75P78"/>
    <s v="P75-P78 Digestive system disorders of fetus and newborn"/>
    <s v="999"/>
    <s v="Age not stated"/>
    <s v="Number"/>
    <s v=""/>
  </r>
  <r>
    <s v="VSA24"/>
    <s v="Stillbirths"/>
    <s v="2016"/>
    <s v="2016"/>
    <s v="P75P78"/>
    <s v="P75-P78 Digestive system disorders of fetus and newborn"/>
    <s v="-"/>
    <s v="All ages"/>
    <s v="Number"/>
    <n v="1"/>
  </r>
  <r>
    <s v="VSA24"/>
    <s v="Stillbirths"/>
    <s v="2016"/>
    <s v="2016"/>
    <s v="P80P83"/>
    <s v="P80-P83 Conditions involving the integument and temperature regulation of foetus and newborn"/>
    <s v="355"/>
    <s v="Under 20 years"/>
    <s v="Number"/>
    <s v=""/>
  </r>
  <r>
    <s v="VSA24"/>
    <s v="Stillbirths"/>
    <s v="2016"/>
    <s v="2016"/>
    <s v="P80P83"/>
    <s v="P80-P83 Conditions involving the integument and temperature regulation of foetus and newborn"/>
    <s v="365"/>
    <s v="20 - 24 years"/>
    <s v="Number"/>
    <s v=""/>
  </r>
  <r>
    <s v="VSA24"/>
    <s v="Stillbirths"/>
    <s v="2016"/>
    <s v="2016"/>
    <s v="P80P83"/>
    <s v="P80-P83 Conditions involving the integument and temperature regulation of foetus and newborn"/>
    <s v="410"/>
    <s v="25 - 29 years"/>
    <s v="Number"/>
    <n v="1"/>
  </r>
  <r>
    <s v="VSA24"/>
    <s v="Stillbirths"/>
    <s v="2016"/>
    <s v="2016"/>
    <s v="P80P83"/>
    <s v="P80-P83 Conditions involving the integument and temperature regulation of foetus and newborn"/>
    <s v="440"/>
    <s v="30 - 34 years"/>
    <s v="Number"/>
    <n v="2"/>
  </r>
  <r>
    <s v="VSA24"/>
    <s v="Stillbirths"/>
    <s v="2016"/>
    <s v="2016"/>
    <s v="P80P83"/>
    <s v="P80-P83 Conditions involving the integument and temperature regulation of foetus and newborn"/>
    <s v="460"/>
    <s v="35 - 39 years"/>
    <s v="Number"/>
    <s v=""/>
  </r>
  <r>
    <s v="VSA24"/>
    <s v="Stillbirths"/>
    <s v="2016"/>
    <s v="2016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16"/>
    <s v="2016"/>
    <s v="P80P83"/>
    <s v="P80-P83 Conditions involving the integument and temperature regulation of foetus and newborn"/>
    <s v="999"/>
    <s v="Age not stated"/>
    <s v="Number"/>
    <s v=""/>
  </r>
  <r>
    <s v="VSA24"/>
    <s v="Stillbirths"/>
    <s v="2016"/>
    <s v="2016"/>
    <s v="P80P83"/>
    <s v="P80-P83 Conditions involving the integument and temperature regulation of foetus and newborn"/>
    <s v="-"/>
    <s v="All ages"/>
    <s v="Number"/>
    <n v="4"/>
  </r>
  <r>
    <s v="VSA24"/>
    <s v="Stillbirths"/>
    <s v="2016"/>
    <s v="2016"/>
    <s v="P90P96"/>
    <s v="P90-P96 Other disorders originating in the perinatal period"/>
    <s v="355"/>
    <s v="Under 20 years"/>
    <s v="Number"/>
    <n v="3"/>
  </r>
  <r>
    <s v="VSA24"/>
    <s v="Stillbirths"/>
    <s v="2016"/>
    <s v="2016"/>
    <s v="P90P96"/>
    <s v="P90-P96 Other disorders originating in the perinatal period"/>
    <s v="365"/>
    <s v="20 - 24 years"/>
    <s v="Number"/>
    <n v="9"/>
  </r>
  <r>
    <s v="VSA24"/>
    <s v="Stillbirths"/>
    <s v="2016"/>
    <s v="2016"/>
    <s v="P90P96"/>
    <s v="P90-P96 Other disorders originating in the perinatal period"/>
    <s v="410"/>
    <s v="25 - 29 years"/>
    <s v="Number"/>
    <n v="12"/>
  </r>
  <r>
    <s v="VSA24"/>
    <s v="Stillbirths"/>
    <s v="2016"/>
    <s v="2016"/>
    <s v="P90P96"/>
    <s v="P90-P96 Other disorders originating in the perinatal period"/>
    <s v="440"/>
    <s v="30 - 34 years"/>
    <s v="Number"/>
    <n v="24"/>
  </r>
  <r>
    <s v="VSA24"/>
    <s v="Stillbirths"/>
    <s v="2016"/>
    <s v="2016"/>
    <s v="P90P96"/>
    <s v="P90-P96 Other disorders originating in the perinatal period"/>
    <s v="460"/>
    <s v="35 - 39 years"/>
    <s v="Number"/>
    <n v="38"/>
  </r>
  <r>
    <s v="VSA24"/>
    <s v="Stillbirths"/>
    <s v="2016"/>
    <s v="2016"/>
    <s v="P90P96"/>
    <s v="P90-P96 Other disorders originating in the perinatal period"/>
    <s v="485"/>
    <s v="40 years and over"/>
    <s v="Number"/>
    <n v="13"/>
  </r>
  <r>
    <s v="VSA24"/>
    <s v="Stillbirths"/>
    <s v="2016"/>
    <s v="2016"/>
    <s v="P90P96"/>
    <s v="P90-P96 Other disorders originating in the perinatal period"/>
    <s v="999"/>
    <s v="Age not stated"/>
    <s v="Number"/>
    <s v=""/>
  </r>
  <r>
    <s v="VSA24"/>
    <s v="Stillbirths"/>
    <s v="2016"/>
    <s v="2016"/>
    <s v="P90P96"/>
    <s v="P90-P96 Other disorders originating in the perinatal period"/>
    <s v="-"/>
    <s v="All ages"/>
    <s v="Number"/>
    <n v="99"/>
  </r>
  <r>
    <s v="VSA24"/>
    <s v="Stillbirths"/>
    <s v="2016"/>
    <s v="2016"/>
    <s v="Q00Q99"/>
    <s v="Q00-Q99 Congenital malformations, deformations and chromosomal abnormalities"/>
    <s v="355"/>
    <s v="Under 20 years"/>
    <s v="Number"/>
    <s v=""/>
  </r>
  <r>
    <s v="VSA24"/>
    <s v="Stillbirths"/>
    <s v="2016"/>
    <s v="2016"/>
    <s v="Q00Q99"/>
    <s v="Q00-Q99 Congenital malformations, deformations and chromosomal abnormalities"/>
    <s v="365"/>
    <s v="20 - 24 years"/>
    <s v="Number"/>
    <n v="3"/>
  </r>
  <r>
    <s v="VSA24"/>
    <s v="Stillbirths"/>
    <s v="2016"/>
    <s v="2016"/>
    <s v="Q00Q99"/>
    <s v="Q00-Q99 Congenital malformations, deformations and chromosomal abnormalities"/>
    <s v="410"/>
    <s v="25 - 29 years"/>
    <s v="Number"/>
    <n v="1"/>
  </r>
  <r>
    <s v="VSA24"/>
    <s v="Stillbirths"/>
    <s v="2016"/>
    <s v="2016"/>
    <s v="Q00Q99"/>
    <s v="Q00-Q99 Congenital malformations, deformations and chromosomal abnormalities"/>
    <s v="440"/>
    <s v="30 - 34 years"/>
    <s v="Number"/>
    <n v="12"/>
  </r>
  <r>
    <s v="VSA24"/>
    <s v="Stillbirths"/>
    <s v="2016"/>
    <s v="2016"/>
    <s v="Q00Q99"/>
    <s v="Q00-Q99 Congenital malformations, deformations and chromosomal abnormalities"/>
    <s v="460"/>
    <s v="35 - 39 years"/>
    <s v="Number"/>
    <n v="13"/>
  </r>
  <r>
    <s v="VSA24"/>
    <s v="Stillbirths"/>
    <s v="2016"/>
    <s v="2016"/>
    <s v="Q00Q99"/>
    <s v="Q00-Q99 Congenital malformations, deformations and chromosomal abnormalities"/>
    <s v="485"/>
    <s v="40 years and over"/>
    <s v="Number"/>
    <n v="7"/>
  </r>
  <r>
    <s v="VSA24"/>
    <s v="Stillbirths"/>
    <s v="2016"/>
    <s v="2016"/>
    <s v="Q00Q99"/>
    <s v="Q00-Q99 Congenital malformations, deformations and chromosomal abnormalities"/>
    <s v="999"/>
    <s v="Age not stated"/>
    <s v="Number"/>
    <s v=""/>
  </r>
  <r>
    <s v="VSA24"/>
    <s v="Stillbirths"/>
    <s v="2016"/>
    <s v="2016"/>
    <s v="Q00Q99"/>
    <s v="Q00-Q99 Congenital malformations, deformations and chromosomal abnormalities"/>
    <s v="-"/>
    <s v="All ages"/>
    <s v="Number"/>
    <n v="36"/>
  </r>
  <r>
    <s v="VSA24"/>
    <s v="Stillbirths"/>
    <s v="2016"/>
    <s v="2016"/>
    <s v="Q00Q07"/>
    <s v="Q00-Q07 Congenital malformations of the nervous system"/>
    <s v="355"/>
    <s v="Under 20 years"/>
    <s v="Number"/>
    <s v=""/>
  </r>
  <r>
    <s v="VSA24"/>
    <s v="Stillbirths"/>
    <s v="2016"/>
    <s v="2016"/>
    <s v="Q00Q07"/>
    <s v="Q00-Q07 Congenital malformations of the nervous system"/>
    <s v="365"/>
    <s v="20 - 24 years"/>
    <s v="Number"/>
    <n v="1"/>
  </r>
  <r>
    <s v="VSA24"/>
    <s v="Stillbirths"/>
    <s v="2016"/>
    <s v="2016"/>
    <s v="Q00Q07"/>
    <s v="Q00-Q07 Congenital malformations of the nervous system"/>
    <s v="410"/>
    <s v="25 - 29 years"/>
    <s v="Number"/>
    <s v=""/>
  </r>
  <r>
    <s v="VSA24"/>
    <s v="Stillbirths"/>
    <s v="2016"/>
    <s v="2016"/>
    <s v="Q00Q07"/>
    <s v="Q00-Q07 Congenital malformations of the nervous system"/>
    <s v="440"/>
    <s v="30 - 34 years"/>
    <s v="Number"/>
    <n v="1"/>
  </r>
  <r>
    <s v="VSA24"/>
    <s v="Stillbirths"/>
    <s v="2016"/>
    <s v="2016"/>
    <s v="Q00Q07"/>
    <s v="Q00-Q07 Congenital malformations of the nervous system"/>
    <s v="460"/>
    <s v="35 - 39 years"/>
    <s v="Number"/>
    <n v="1"/>
  </r>
  <r>
    <s v="VSA24"/>
    <s v="Stillbirths"/>
    <s v="2016"/>
    <s v="2016"/>
    <s v="Q00Q07"/>
    <s v="Q00-Q07 Congenital malformations of the nervous system"/>
    <s v="485"/>
    <s v="40 years and over"/>
    <s v="Number"/>
    <s v=""/>
  </r>
  <r>
    <s v="VSA24"/>
    <s v="Stillbirths"/>
    <s v="2016"/>
    <s v="2016"/>
    <s v="Q00Q07"/>
    <s v="Q00-Q07 Congenital malformations of the nervous system"/>
    <s v="999"/>
    <s v="Age not stated"/>
    <s v="Number"/>
    <s v=""/>
  </r>
  <r>
    <s v="VSA24"/>
    <s v="Stillbirths"/>
    <s v="2016"/>
    <s v="2016"/>
    <s v="Q00Q07"/>
    <s v="Q00-Q07 Congenital malformations of the nervous system"/>
    <s v="-"/>
    <s v="All ages"/>
    <s v="Number"/>
    <n v="3"/>
  </r>
  <r>
    <s v="VSA24"/>
    <s v="Stillbirths"/>
    <s v="2016"/>
    <s v="2016"/>
    <s v="Q10Q18"/>
    <s v="Q10-Q18 Congenital malformations of eye, ear, face and neck"/>
    <s v="355"/>
    <s v="Under 20 years"/>
    <s v="Number"/>
    <s v=""/>
  </r>
  <r>
    <s v="VSA24"/>
    <s v="Stillbirths"/>
    <s v="2016"/>
    <s v="2016"/>
    <s v="Q10Q18"/>
    <s v="Q10-Q18 Congenital malformations of eye, ear, face and neck"/>
    <s v="365"/>
    <s v="20 - 24 years"/>
    <s v="Number"/>
    <s v=""/>
  </r>
  <r>
    <s v="VSA24"/>
    <s v="Stillbirths"/>
    <s v="2016"/>
    <s v="2016"/>
    <s v="Q10Q18"/>
    <s v="Q10-Q18 Congenital malformations of eye, ear, face and neck"/>
    <s v="410"/>
    <s v="25 - 29 years"/>
    <s v="Number"/>
    <s v=""/>
  </r>
  <r>
    <s v="VSA24"/>
    <s v="Stillbirths"/>
    <s v="2016"/>
    <s v="2016"/>
    <s v="Q10Q18"/>
    <s v="Q10-Q18 Congenital malformations of eye, ear, face and neck"/>
    <s v="440"/>
    <s v="30 - 34 years"/>
    <s v="Number"/>
    <s v=""/>
  </r>
  <r>
    <s v="VSA24"/>
    <s v="Stillbirths"/>
    <s v="2016"/>
    <s v="2016"/>
    <s v="Q10Q18"/>
    <s v="Q10-Q18 Congenital malformations of eye, ear, face and neck"/>
    <s v="460"/>
    <s v="35 - 39 years"/>
    <s v="Number"/>
    <s v=""/>
  </r>
  <r>
    <s v="VSA24"/>
    <s v="Stillbirths"/>
    <s v="2016"/>
    <s v="2016"/>
    <s v="Q10Q18"/>
    <s v="Q10-Q18 Congenital malformations of eye, ear, face and neck"/>
    <s v="485"/>
    <s v="40 years and over"/>
    <s v="Number"/>
    <s v=""/>
  </r>
  <r>
    <s v="VSA24"/>
    <s v="Stillbirths"/>
    <s v="2016"/>
    <s v="2016"/>
    <s v="Q10Q18"/>
    <s v="Q10-Q18 Congenital malformations of eye, ear, face and neck"/>
    <s v="999"/>
    <s v="Age not stated"/>
    <s v="Number"/>
    <s v=""/>
  </r>
  <r>
    <s v="VSA24"/>
    <s v="Stillbirths"/>
    <s v="2016"/>
    <s v="2016"/>
    <s v="Q10Q18"/>
    <s v="Q10-Q18 Congenital malformations of eye, ear, face and neck"/>
    <s v="-"/>
    <s v="All ages"/>
    <s v="Number"/>
    <s v=""/>
  </r>
  <r>
    <s v="VSA24"/>
    <s v="Stillbirths"/>
    <s v="2016"/>
    <s v="2016"/>
    <s v="Q20Q28"/>
    <s v="Q20-Q28 Congenital malformations of the  circulatory system"/>
    <s v="355"/>
    <s v="Under 20 years"/>
    <s v="Number"/>
    <s v=""/>
  </r>
  <r>
    <s v="VSA24"/>
    <s v="Stillbirths"/>
    <s v="2016"/>
    <s v="2016"/>
    <s v="Q20Q28"/>
    <s v="Q20-Q28 Congenital malformations of the  circulatory system"/>
    <s v="365"/>
    <s v="20 - 24 years"/>
    <s v="Number"/>
    <s v=""/>
  </r>
  <r>
    <s v="VSA24"/>
    <s v="Stillbirths"/>
    <s v="2016"/>
    <s v="2016"/>
    <s v="Q20Q28"/>
    <s v="Q20-Q28 Congenital malformations of the  circulatory system"/>
    <s v="410"/>
    <s v="25 - 29 years"/>
    <s v="Number"/>
    <s v=""/>
  </r>
  <r>
    <s v="VSA24"/>
    <s v="Stillbirths"/>
    <s v="2016"/>
    <s v="2016"/>
    <s v="Q20Q28"/>
    <s v="Q20-Q28 Congenital malformations of the  circulatory system"/>
    <s v="440"/>
    <s v="30 - 34 years"/>
    <s v="Number"/>
    <n v="1"/>
  </r>
  <r>
    <s v="VSA24"/>
    <s v="Stillbirths"/>
    <s v="2016"/>
    <s v="2016"/>
    <s v="Q20Q28"/>
    <s v="Q20-Q28 Congenital malformations of the  circulatory system"/>
    <s v="460"/>
    <s v="35 - 39 years"/>
    <s v="Number"/>
    <s v=""/>
  </r>
  <r>
    <s v="VSA24"/>
    <s v="Stillbirths"/>
    <s v="2016"/>
    <s v="2016"/>
    <s v="Q20Q28"/>
    <s v="Q20-Q28 Congenital malformations of the  circulatory system"/>
    <s v="485"/>
    <s v="40 years and over"/>
    <s v="Number"/>
    <n v="1"/>
  </r>
  <r>
    <s v="VSA24"/>
    <s v="Stillbirths"/>
    <s v="2016"/>
    <s v="2016"/>
    <s v="Q20Q28"/>
    <s v="Q20-Q28 Congenital malformations of the  circulatory system"/>
    <s v="999"/>
    <s v="Age not stated"/>
    <s v="Number"/>
    <s v=""/>
  </r>
  <r>
    <s v="VSA24"/>
    <s v="Stillbirths"/>
    <s v="2016"/>
    <s v="2016"/>
    <s v="Q20Q28"/>
    <s v="Q20-Q28 Congenital malformations of the  circulatory system"/>
    <s v="-"/>
    <s v="All ages"/>
    <s v="Number"/>
    <n v="2"/>
  </r>
  <r>
    <s v="VSA24"/>
    <s v="Stillbirths"/>
    <s v="2016"/>
    <s v="2016"/>
    <s v="Q30Q34"/>
    <s v="Q30-Q34 Congenital malformations of the respiratory system"/>
    <s v="355"/>
    <s v="Under 20 years"/>
    <s v="Number"/>
    <s v=""/>
  </r>
  <r>
    <s v="VSA24"/>
    <s v="Stillbirths"/>
    <s v="2016"/>
    <s v="2016"/>
    <s v="Q30Q34"/>
    <s v="Q30-Q34 Congenital malformations of the respiratory system"/>
    <s v="365"/>
    <s v="20 - 24 years"/>
    <s v="Number"/>
    <s v=""/>
  </r>
  <r>
    <s v="VSA24"/>
    <s v="Stillbirths"/>
    <s v="2016"/>
    <s v="2016"/>
    <s v="Q30Q34"/>
    <s v="Q30-Q34 Congenital malformations of the respiratory system"/>
    <s v="410"/>
    <s v="25 - 29 years"/>
    <s v="Number"/>
    <s v=""/>
  </r>
  <r>
    <s v="VSA24"/>
    <s v="Stillbirths"/>
    <s v="2016"/>
    <s v="2016"/>
    <s v="Q30Q34"/>
    <s v="Q30-Q34 Congenital malformations of the respiratory system"/>
    <s v="440"/>
    <s v="30 - 34 years"/>
    <s v="Number"/>
    <s v=""/>
  </r>
  <r>
    <s v="VSA24"/>
    <s v="Stillbirths"/>
    <s v="2016"/>
    <s v="2016"/>
    <s v="Q30Q34"/>
    <s v="Q30-Q34 Congenital malformations of the respiratory system"/>
    <s v="460"/>
    <s v="35 - 39 years"/>
    <s v="Number"/>
    <s v=""/>
  </r>
  <r>
    <s v="VSA24"/>
    <s v="Stillbirths"/>
    <s v="2016"/>
    <s v="2016"/>
    <s v="Q30Q34"/>
    <s v="Q30-Q34 Congenital malformations of the respiratory system"/>
    <s v="485"/>
    <s v="40 years and over"/>
    <s v="Number"/>
    <s v=""/>
  </r>
  <r>
    <s v="VSA24"/>
    <s v="Stillbirths"/>
    <s v="2016"/>
    <s v="2016"/>
    <s v="Q30Q34"/>
    <s v="Q30-Q34 Congenital malformations of the respiratory system"/>
    <s v="999"/>
    <s v="Age not stated"/>
    <s v="Number"/>
    <s v=""/>
  </r>
  <r>
    <s v="VSA24"/>
    <s v="Stillbirths"/>
    <s v="2016"/>
    <s v="2016"/>
    <s v="Q30Q34"/>
    <s v="Q30-Q34 Congenital malformations of the respiratory system"/>
    <s v="-"/>
    <s v="All ages"/>
    <s v="Number"/>
    <s v=""/>
  </r>
  <r>
    <s v="VSA24"/>
    <s v="Stillbirths"/>
    <s v="2016"/>
    <s v="2016"/>
    <s v="Q35Q37"/>
    <s v="Q35-Q37 Cleft lip and cleft palate"/>
    <s v="355"/>
    <s v="Under 20 years"/>
    <s v="Number"/>
    <s v=""/>
  </r>
  <r>
    <s v="VSA24"/>
    <s v="Stillbirths"/>
    <s v="2016"/>
    <s v="2016"/>
    <s v="Q35Q37"/>
    <s v="Q35-Q37 Cleft lip and cleft palate"/>
    <s v="365"/>
    <s v="20 - 24 years"/>
    <s v="Number"/>
    <s v=""/>
  </r>
  <r>
    <s v="VSA24"/>
    <s v="Stillbirths"/>
    <s v="2016"/>
    <s v="2016"/>
    <s v="Q35Q37"/>
    <s v="Q35-Q37 Cleft lip and cleft palate"/>
    <s v="410"/>
    <s v="25 - 29 years"/>
    <s v="Number"/>
    <s v=""/>
  </r>
  <r>
    <s v="VSA24"/>
    <s v="Stillbirths"/>
    <s v="2016"/>
    <s v="2016"/>
    <s v="Q35Q37"/>
    <s v="Q35-Q37 Cleft lip and cleft palate"/>
    <s v="440"/>
    <s v="30 - 34 years"/>
    <s v="Number"/>
    <s v=""/>
  </r>
  <r>
    <s v="VSA24"/>
    <s v="Stillbirths"/>
    <s v="2016"/>
    <s v="2016"/>
    <s v="Q35Q37"/>
    <s v="Q35-Q37 Cleft lip and cleft palate"/>
    <s v="460"/>
    <s v="35 - 39 years"/>
    <s v="Number"/>
    <s v=""/>
  </r>
  <r>
    <s v="VSA24"/>
    <s v="Stillbirths"/>
    <s v="2016"/>
    <s v="2016"/>
    <s v="Q35Q37"/>
    <s v="Q35-Q37 Cleft lip and cleft palate"/>
    <s v="485"/>
    <s v="40 years and over"/>
    <s v="Number"/>
    <s v=""/>
  </r>
  <r>
    <s v="VSA24"/>
    <s v="Stillbirths"/>
    <s v="2016"/>
    <s v="2016"/>
    <s v="Q35Q37"/>
    <s v="Q35-Q37 Cleft lip and cleft palate"/>
    <s v="999"/>
    <s v="Age not stated"/>
    <s v="Number"/>
    <s v=""/>
  </r>
  <r>
    <s v="VSA24"/>
    <s v="Stillbirths"/>
    <s v="2016"/>
    <s v="2016"/>
    <s v="Q35Q37"/>
    <s v="Q35-Q37 Cleft lip and cleft palate"/>
    <s v="-"/>
    <s v="All ages"/>
    <s v="Number"/>
    <s v=""/>
  </r>
  <r>
    <s v="VSA24"/>
    <s v="Stillbirths"/>
    <s v="2016"/>
    <s v="2016"/>
    <s v="Q38Q45"/>
    <s v="Q38-Q45 Other congenital malformations of the digestive system"/>
    <s v="355"/>
    <s v="Under 20 years"/>
    <s v="Number"/>
    <s v=""/>
  </r>
  <r>
    <s v="VSA24"/>
    <s v="Stillbirths"/>
    <s v="2016"/>
    <s v="2016"/>
    <s v="Q38Q45"/>
    <s v="Q38-Q45 Other congenital malformations of the digestive system"/>
    <s v="365"/>
    <s v="20 - 24 years"/>
    <s v="Number"/>
    <s v=""/>
  </r>
  <r>
    <s v="VSA24"/>
    <s v="Stillbirths"/>
    <s v="2016"/>
    <s v="2016"/>
    <s v="Q38Q45"/>
    <s v="Q38-Q45 Other congenital malformations of the digestive system"/>
    <s v="410"/>
    <s v="25 - 29 years"/>
    <s v="Number"/>
    <s v=""/>
  </r>
  <r>
    <s v="VSA24"/>
    <s v="Stillbirths"/>
    <s v="2016"/>
    <s v="2016"/>
    <s v="Q38Q45"/>
    <s v="Q38-Q45 Other congenital malformations of the digestive system"/>
    <s v="440"/>
    <s v="30 - 34 years"/>
    <s v="Number"/>
    <s v=""/>
  </r>
  <r>
    <s v="VSA24"/>
    <s v="Stillbirths"/>
    <s v="2016"/>
    <s v="2016"/>
    <s v="Q38Q45"/>
    <s v="Q38-Q45 Other congenital malformations of the digestive system"/>
    <s v="460"/>
    <s v="35 - 39 years"/>
    <s v="Number"/>
    <s v=""/>
  </r>
  <r>
    <s v="VSA24"/>
    <s v="Stillbirths"/>
    <s v="2016"/>
    <s v="2016"/>
    <s v="Q38Q45"/>
    <s v="Q38-Q45 Other congenital malformations of the digestive system"/>
    <s v="485"/>
    <s v="40 years and over"/>
    <s v="Number"/>
    <s v=""/>
  </r>
  <r>
    <s v="VSA24"/>
    <s v="Stillbirths"/>
    <s v="2016"/>
    <s v="2016"/>
    <s v="Q38Q45"/>
    <s v="Q38-Q45 Other congenital malformations of the digestive system"/>
    <s v="999"/>
    <s v="Age not stated"/>
    <s v="Number"/>
    <s v=""/>
  </r>
  <r>
    <s v="VSA24"/>
    <s v="Stillbirths"/>
    <s v="2016"/>
    <s v="2016"/>
    <s v="Q38Q45"/>
    <s v="Q38-Q45 Other congenital malformations of the digestive system"/>
    <s v="-"/>
    <s v="All ages"/>
    <s v="Number"/>
    <s v=""/>
  </r>
  <r>
    <s v="VSA24"/>
    <s v="Stillbirths"/>
    <s v="2016"/>
    <s v="2016"/>
    <s v="Q50Q56"/>
    <s v="Q50-Q56 Congenital malformations of genital organs"/>
    <s v="355"/>
    <s v="Under 20 years"/>
    <s v="Number"/>
    <s v=""/>
  </r>
  <r>
    <s v="VSA24"/>
    <s v="Stillbirths"/>
    <s v="2016"/>
    <s v="2016"/>
    <s v="Q50Q56"/>
    <s v="Q50-Q56 Congenital malformations of genital organs"/>
    <s v="365"/>
    <s v="20 - 24 years"/>
    <s v="Number"/>
    <s v=""/>
  </r>
  <r>
    <s v="VSA24"/>
    <s v="Stillbirths"/>
    <s v="2016"/>
    <s v="2016"/>
    <s v="Q50Q56"/>
    <s v="Q50-Q56 Congenital malformations of genital organs"/>
    <s v="410"/>
    <s v="25 - 29 years"/>
    <s v="Number"/>
    <s v=""/>
  </r>
  <r>
    <s v="VSA24"/>
    <s v="Stillbirths"/>
    <s v="2016"/>
    <s v="2016"/>
    <s v="Q50Q56"/>
    <s v="Q50-Q56 Congenital malformations of genital organs"/>
    <s v="440"/>
    <s v="30 - 34 years"/>
    <s v="Number"/>
    <s v=""/>
  </r>
  <r>
    <s v="VSA24"/>
    <s v="Stillbirths"/>
    <s v="2016"/>
    <s v="2016"/>
    <s v="Q50Q56"/>
    <s v="Q50-Q56 Congenital malformations of genital organs"/>
    <s v="460"/>
    <s v="35 - 39 years"/>
    <s v="Number"/>
    <s v=""/>
  </r>
  <r>
    <s v="VSA24"/>
    <s v="Stillbirths"/>
    <s v="2016"/>
    <s v="2016"/>
    <s v="Q50Q56"/>
    <s v="Q50-Q56 Congenital malformations of genital organs"/>
    <s v="485"/>
    <s v="40 years and over"/>
    <s v="Number"/>
    <s v=""/>
  </r>
  <r>
    <s v="VSA24"/>
    <s v="Stillbirths"/>
    <s v="2016"/>
    <s v="2016"/>
    <s v="Q50Q56"/>
    <s v="Q50-Q56 Congenital malformations of genital organs"/>
    <s v="999"/>
    <s v="Age not stated"/>
    <s v="Number"/>
    <s v=""/>
  </r>
  <r>
    <s v="VSA24"/>
    <s v="Stillbirths"/>
    <s v="2016"/>
    <s v="2016"/>
    <s v="Q50Q56"/>
    <s v="Q50-Q56 Congenital malformations of genital organs"/>
    <s v="-"/>
    <s v="All ages"/>
    <s v="Number"/>
    <s v=""/>
  </r>
  <r>
    <s v="VSA24"/>
    <s v="Stillbirths"/>
    <s v="2016"/>
    <s v="2016"/>
    <s v="Q60Q64"/>
    <s v="Q60-Q64 Congenital malformations of the urinary system"/>
    <s v="355"/>
    <s v="Under 20 years"/>
    <s v="Number"/>
    <s v=""/>
  </r>
  <r>
    <s v="VSA24"/>
    <s v="Stillbirths"/>
    <s v="2016"/>
    <s v="2016"/>
    <s v="Q60Q64"/>
    <s v="Q60-Q64 Congenital malformations of the urinary system"/>
    <s v="365"/>
    <s v="20 - 24 years"/>
    <s v="Number"/>
    <s v=""/>
  </r>
  <r>
    <s v="VSA24"/>
    <s v="Stillbirths"/>
    <s v="2016"/>
    <s v="2016"/>
    <s v="Q60Q64"/>
    <s v="Q60-Q64 Congenital malformations of the urinary system"/>
    <s v="410"/>
    <s v="25 - 29 years"/>
    <s v="Number"/>
    <n v="1"/>
  </r>
  <r>
    <s v="VSA24"/>
    <s v="Stillbirths"/>
    <s v="2016"/>
    <s v="2016"/>
    <s v="Q60Q64"/>
    <s v="Q60-Q64 Congenital malformations of the urinary system"/>
    <s v="440"/>
    <s v="30 - 34 years"/>
    <s v="Number"/>
    <s v=""/>
  </r>
  <r>
    <s v="VSA24"/>
    <s v="Stillbirths"/>
    <s v="2016"/>
    <s v="2016"/>
    <s v="Q60Q64"/>
    <s v="Q60-Q64 Congenital malformations of the urinary system"/>
    <s v="460"/>
    <s v="35 - 39 years"/>
    <s v="Number"/>
    <s v=""/>
  </r>
  <r>
    <s v="VSA24"/>
    <s v="Stillbirths"/>
    <s v="2016"/>
    <s v="2016"/>
    <s v="Q60Q64"/>
    <s v="Q60-Q64 Congenital malformations of the urinary system"/>
    <s v="485"/>
    <s v="40 years and over"/>
    <s v="Number"/>
    <s v=""/>
  </r>
  <r>
    <s v="VSA24"/>
    <s v="Stillbirths"/>
    <s v="2016"/>
    <s v="2016"/>
    <s v="Q60Q64"/>
    <s v="Q60-Q64 Congenital malformations of the urinary system"/>
    <s v="999"/>
    <s v="Age not stated"/>
    <s v="Number"/>
    <s v=""/>
  </r>
  <r>
    <s v="VSA24"/>
    <s v="Stillbirths"/>
    <s v="2016"/>
    <s v="2016"/>
    <s v="Q60Q64"/>
    <s v="Q60-Q64 Congenital malformations of the urinary system"/>
    <s v="-"/>
    <s v="All ages"/>
    <s v="Number"/>
    <n v="1"/>
  </r>
  <r>
    <s v="VSA24"/>
    <s v="Stillbirths"/>
    <s v="2016"/>
    <s v="2016"/>
    <s v="Q65Q79"/>
    <s v="Q65-Q79 Congenital malformations and deformations of the musculoskeletal system"/>
    <s v="355"/>
    <s v="Under 20 years"/>
    <s v="Number"/>
    <s v=""/>
  </r>
  <r>
    <s v="VSA24"/>
    <s v="Stillbirths"/>
    <s v="2016"/>
    <s v="2016"/>
    <s v="Q65Q79"/>
    <s v="Q65-Q79 Congenital malformations and deformations of the musculoskeletal system"/>
    <s v="365"/>
    <s v="20 - 24 years"/>
    <s v="Number"/>
    <s v=""/>
  </r>
  <r>
    <s v="VSA24"/>
    <s v="Stillbirths"/>
    <s v="2016"/>
    <s v="2016"/>
    <s v="Q65Q79"/>
    <s v="Q65-Q79 Congenital malformations and deformations of the musculoskeletal system"/>
    <s v="410"/>
    <s v="25 - 29 years"/>
    <s v="Number"/>
    <s v=""/>
  </r>
  <r>
    <s v="VSA24"/>
    <s v="Stillbirths"/>
    <s v="2016"/>
    <s v="2016"/>
    <s v="Q65Q79"/>
    <s v="Q65-Q79 Congenital malformations and deformations of the musculoskeletal system"/>
    <s v="440"/>
    <s v="30 - 34 years"/>
    <s v="Number"/>
    <n v="2"/>
  </r>
  <r>
    <s v="VSA24"/>
    <s v="Stillbirths"/>
    <s v="2016"/>
    <s v="2016"/>
    <s v="Q65Q79"/>
    <s v="Q65-Q79 Congenital malformations and deformations of the musculoskeletal system"/>
    <s v="460"/>
    <s v="35 - 39 years"/>
    <s v="Number"/>
    <n v="2"/>
  </r>
  <r>
    <s v="VSA24"/>
    <s v="Stillbirths"/>
    <s v="2016"/>
    <s v="2016"/>
    <s v="Q65Q79"/>
    <s v="Q65-Q79 Congenital malformations and deformations of the musculoskeletal system"/>
    <s v="485"/>
    <s v="40 years and over"/>
    <s v="Number"/>
    <s v=""/>
  </r>
  <r>
    <s v="VSA24"/>
    <s v="Stillbirths"/>
    <s v="2016"/>
    <s v="2016"/>
    <s v="Q65Q79"/>
    <s v="Q65-Q79 Congenital malformations and deformations of the musculoskeletal system"/>
    <s v="999"/>
    <s v="Age not stated"/>
    <s v="Number"/>
    <s v=""/>
  </r>
  <r>
    <s v="VSA24"/>
    <s v="Stillbirths"/>
    <s v="2016"/>
    <s v="2016"/>
    <s v="Q65Q79"/>
    <s v="Q65-Q79 Congenital malformations and deformations of the musculoskeletal system"/>
    <s v="-"/>
    <s v="All ages"/>
    <s v="Number"/>
    <n v="4"/>
  </r>
  <r>
    <s v="VSA24"/>
    <s v="Stillbirths"/>
    <s v="2016"/>
    <s v="2016"/>
    <s v="Q80Q89"/>
    <s v="Q80-Q89 Other congenital malformations"/>
    <s v="355"/>
    <s v="Under 20 years"/>
    <s v="Number"/>
    <s v=""/>
  </r>
  <r>
    <s v="VSA24"/>
    <s v="Stillbirths"/>
    <s v="2016"/>
    <s v="2016"/>
    <s v="Q80Q89"/>
    <s v="Q80-Q89 Other congenital malformations"/>
    <s v="365"/>
    <s v="20 - 24 years"/>
    <s v="Number"/>
    <s v=""/>
  </r>
  <r>
    <s v="VSA24"/>
    <s v="Stillbirths"/>
    <s v="2016"/>
    <s v="2016"/>
    <s v="Q80Q89"/>
    <s v="Q80-Q89 Other congenital malformations"/>
    <s v="410"/>
    <s v="25 - 29 years"/>
    <s v="Number"/>
    <s v=""/>
  </r>
  <r>
    <s v="VSA24"/>
    <s v="Stillbirths"/>
    <s v="2016"/>
    <s v="2016"/>
    <s v="Q80Q89"/>
    <s v="Q80-Q89 Other congenital malformations"/>
    <s v="440"/>
    <s v="30 - 34 years"/>
    <s v="Number"/>
    <n v="2"/>
  </r>
  <r>
    <s v="VSA24"/>
    <s v="Stillbirths"/>
    <s v="2016"/>
    <s v="2016"/>
    <s v="Q80Q89"/>
    <s v="Q80-Q89 Other congenital malformations"/>
    <s v="460"/>
    <s v="35 - 39 years"/>
    <s v="Number"/>
    <s v=""/>
  </r>
  <r>
    <s v="VSA24"/>
    <s v="Stillbirths"/>
    <s v="2016"/>
    <s v="2016"/>
    <s v="Q80Q89"/>
    <s v="Q80-Q89 Other congenital malformations"/>
    <s v="485"/>
    <s v="40 years and over"/>
    <s v="Number"/>
    <s v=""/>
  </r>
  <r>
    <s v="VSA24"/>
    <s v="Stillbirths"/>
    <s v="2016"/>
    <s v="2016"/>
    <s v="Q80Q89"/>
    <s v="Q80-Q89 Other congenital malformations"/>
    <s v="999"/>
    <s v="Age not stated"/>
    <s v="Number"/>
    <s v=""/>
  </r>
  <r>
    <s v="VSA24"/>
    <s v="Stillbirths"/>
    <s v="2016"/>
    <s v="2016"/>
    <s v="Q80Q89"/>
    <s v="Q80-Q89 Other congenital malformations"/>
    <s v="-"/>
    <s v="All ages"/>
    <s v="Number"/>
    <n v="2"/>
  </r>
  <r>
    <s v="VSA24"/>
    <s v="Stillbirths"/>
    <s v="2016"/>
    <s v="2016"/>
    <s v="Q90Q99"/>
    <s v="Q90-Q99 Chromosomal abnormalities, not elsewhere classified"/>
    <s v="355"/>
    <s v="Under 20 years"/>
    <s v="Number"/>
    <s v=""/>
  </r>
  <r>
    <s v="VSA24"/>
    <s v="Stillbirths"/>
    <s v="2016"/>
    <s v="2016"/>
    <s v="Q90Q99"/>
    <s v="Q90-Q99 Chromosomal abnormalities, not elsewhere classified"/>
    <s v="365"/>
    <s v="20 - 24 years"/>
    <s v="Number"/>
    <n v="2"/>
  </r>
  <r>
    <s v="VSA24"/>
    <s v="Stillbirths"/>
    <s v="2016"/>
    <s v="2016"/>
    <s v="Q90Q99"/>
    <s v="Q90-Q99 Chromosomal abnormalities, not elsewhere classified"/>
    <s v="410"/>
    <s v="25 - 29 years"/>
    <s v="Number"/>
    <s v=""/>
  </r>
  <r>
    <s v="VSA24"/>
    <s v="Stillbirths"/>
    <s v="2016"/>
    <s v="2016"/>
    <s v="Q90Q99"/>
    <s v="Q90-Q99 Chromosomal abnormalities, not elsewhere classified"/>
    <s v="440"/>
    <s v="30 - 34 years"/>
    <s v="Number"/>
    <n v="6"/>
  </r>
  <r>
    <s v="VSA24"/>
    <s v="Stillbirths"/>
    <s v="2016"/>
    <s v="2016"/>
    <s v="Q90Q99"/>
    <s v="Q90-Q99 Chromosomal abnormalities, not elsewhere classified"/>
    <s v="460"/>
    <s v="35 - 39 years"/>
    <s v="Number"/>
    <n v="10"/>
  </r>
  <r>
    <s v="VSA24"/>
    <s v="Stillbirths"/>
    <s v="2016"/>
    <s v="2016"/>
    <s v="Q90Q99"/>
    <s v="Q90-Q99 Chromosomal abnormalities, not elsewhere classified"/>
    <s v="485"/>
    <s v="40 years and over"/>
    <s v="Number"/>
    <n v="6"/>
  </r>
  <r>
    <s v="VSA24"/>
    <s v="Stillbirths"/>
    <s v="2016"/>
    <s v="2016"/>
    <s v="Q90Q99"/>
    <s v="Q90-Q99 Chromosomal abnormalities, not elsewhere classified"/>
    <s v="999"/>
    <s v="Age not stated"/>
    <s v="Number"/>
    <s v=""/>
  </r>
  <r>
    <s v="VSA24"/>
    <s v="Stillbirths"/>
    <s v="2016"/>
    <s v="2016"/>
    <s v="Q90Q99"/>
    <s v="Q90-Q99 Chromosomal abnormalities, not elsewhere classified"/>
    <s v="-"/>
    <s v="All ages"/>
    <s v="Number"/>
    <n v="24"/>
  </r>
  <r>
    <s v="VSA24"/>
    <s v="Stillbirths"/>
    <s v="2016"/>
    <s v="2016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6"/>
    <s v="2016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6"/>
    <s v="2016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6"/>
    <s v="2016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6"/>
    <s v="2016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6"/>
    <s v="2016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6"/>
    <s v="2016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6"/>
    <s v="2016"/>
    <s v="P00"/>
    <s v="P00 Foetus and newborn affected by maternal conditions that may be unrelated to present pregnancy"/>
    <s v="-"/>
    <s v="All ages"/>
    <s v="Number"/>
    <s v=""/>
  </r>
  <r>
    <s v="VSA24"/>
    <s v="Stillbirths"/>
    <s v="2016"/>
    <s v="2016"/>
    <s v="999998"/>
    <s v="All other causes of stillbirth between A00 and Y89"/>
    <s v="355"/>
    <s v="Under 20 years"/>
    <s v="Number"/>
    <s v=""/>
  </r>
  <r>
    <s v="VSA24"/>
    <s v="Stillbirths"/>
    <s v="2016"/>
    <s v="2016"/>
    <s v="999998"/>
    <s v="All other causes of stillbirth between A00 and Y89"/>
    <s v="365"/>
    <s v="20 - 24 years"/>
    <s v="Number"/>
    <s v=""/>
  </r>
  <r>
    <s v="VSA24"/>
    <s v="Stillbirths"/>
    <s v="2016"/>
    <s v="2016"/>
    <s v="999998"/>
    <s v="All other causes of stillbirth between A00 and Y89"/>
    <s v="410"/>
    <s v="25 - 29 years"/>
    <s v="Number"/>
    <s v=""/>
  </r>
  <r>
    <s v="VSA24"/>
    <s v="Stillbirths"/>
    <s v="2016"/>
    <s v="2016"/>
    <s v="999998"/>
    <s v="All other causes of stillbirth between A00 and Y89"/>
    <s v="440"/>
    <s v="30 - 34 years"/>
    <s v="Number"/>
    <n v="1"/>
  </r>
  <r>
    <s v="VSA24"/>
    <s v="Stillbirths"/>
    <s v="2016"/>
    <s v="2016"/>
    <s v="999998"/>
    <s v="All other causes of stillbirth between A00 and Y89"/>
    <s v="460"/>
    <s v="35 - 39 years"/>
    <s v="Number"/>
    <n v="1"/>
  </r>
  <r>
    <s v="VSA24"/>
    <s v="Stillbirths"/>
    <s v="2016"/>
    <s v="2016"/>
    <s v="999998"/>
    <s v="All other causes of stillbirth between A00 and Y89"/>
    <s v="485"/>
    <s v="40 years and over"/>
    <s v="Number"/>
    <s v=""/>
  </r>
  <r>
    <s v="VSA24"/>
    <s v="Stillbirths"/>
    <s v="2016"/>
    <s v="2016"/>
    <s v="999998"/>
    <s v="All other causes of stillbirth between A00 and Y89"/>
    <s v="999"/>
    <s v="Age not stated"/>
    <s v="Number"/>
    <s v=""/>
  </r>
  <r>
    <s v="VSA24"/>
    <s v="Stillbirths"/>
    <s v="2016"/>
    <s v="2016"/>
    <s v="999998"/>
    <s v="All other causes of stillbirth between A00 and Y89"/>
    <s v="-"/>
    <s v="All ages"/>
    <s v="Number"/>
    <n v="2"/>
  </r>
  <r>
    <s v="VSA24"/>
    <s v="Stillbirths"/>
    <s v="2017"/>
    <s v="2017"/>
    <s v="A00Y89"/>
    <s v="A00-Y89 All causes"/>
    <s v="355"/>
    <s v="Under 20 years"/>
    <s v="Number"/>
    <n v="6"/>
  </r>
  <r>
    <s v="VSA24"/>
    <s v="Stillbirths"/>
    <s v="2017"/>
    <s v="2017"/>
    <s v="A00Y89"/>
    <s v="A00-Y89 All causes"/>
    <s v="365"/>
    <s v="20 - 24 years"/>
    <s v="Number"/>
    <n v="17"/>
  </r>
  <r>
    <s v="VSA24"/>
    <s v="Stillbirths"/>
    <s v="2017"/>
    <s v="2017"/>
    <s v="A00Y89"/>
    <s v="A00-Y89 All causes"/>
    <s v="410"/>
    <s v="25 - 29 years"/>
    <s v="Number"/>
    <n v="21"/>
  </r>
  <r>
    <s v="VSA24"/>
    <s v="Stillbirths"/>
    <s v="2017"/>
    <s v="2017"/>
    <s v="A00Y89"/>
    <s v="A00-Y89 All causes"/>
    <s v="440"/>
    <s v="30 - 34 years"/>
    <s v="Number"/>
    <n v="53"/>
  </r>
  <r>
    <s v="VSA24"/>
    <s v="Stillbirths"/>
    <s v="2017"/>
    <s v="2017"/>
    <s v="A00Y89"/>
    <s v="A00-Y89 All causes"/>
    <s v="460"/>
    <s v="35 - 39 years"/>
    <s v="Number"/>
    <n v="51"/>
  </r>
  <r>
    <s v="VSA24"/>
    <s v="Stillbirths"/>
    <s v="2017"/>
    <s v="2017"/>
    <s v="A00Y89"/>
    <s v="A00-Y89 All causes"/>
    <s v="485"/>
    <s v="40 years and over"/>
    <s v="Number"/>
    <n v="14"/>
  </r>
  <r>
    <s v="VSA24"/>
    <s v="Stillbirths"/>
    <s v="2017"/>
    <s v="2017"/>
    <s v="A00Y89"/>
    <s v="A00-Y89 All causes"/>
    <s v="999"/>
    <s v="Age not stated"/>
    <s v="Number"/>
    <s v=""/>
  </r>
  <r>
    <s v="VSA24"/>
    <s v="Stillbirths"/>
    <s v="2017"/>
    <s v="2017"/>
    <s v="A00Y89"/>
    <s v="A00-Y89 All causes"/>
    <s v="-"/>
    <s v="All ages"/>
    <s v="Number"/>
    <n v="162"/>
  </r>
  <r>
    <s v="VSA24"/>
    <s v="Stillbirths"/>
    <s v="2017"/>
    <s v="2017"/>
    <s v="P00P96"/>
    <s v="P00-P96 Certain conditions originating in the perinatal period"/>
    <s v="355"/>
    <s v="Under 20 years"/>
    <s v="Number"/>
    <n v="6"/>
  </r>
  <r>
    <s v="VSA24"/>
    <s v="Stillbirths"/>
    <s v="2017"/>
    <s v="2017"/>
    <s v="P00P96"/>
    <s v="P00-P96 Certain conditions originating in the perinatal period"/>
    <s v="365"/>
    <s v="20 - 24 years"/>
    <s v="Number"/>
    <n v="17"/>
  </r>
  <r>
    <s v="VSA24"/>
    <s v="Stillbirths"/>
    <s v="2017"/>
    <s v="2017"/>
    <s v="P00P96"/>
    <s v="P00-P96 Certain conditions originating in the perinatal period"/>
    <s v="410"/>
    <s v="25 - 29 years"/>
    <s v="Number"/>
    <n v="18"/>
  </r>
  <r>
    <s v="VSA24"/>
    <s v="Stillbirths"/>
    <s v="2017"/>
    <s v="2017"/>
    <s v="P00P96"/>
    <s v="P00-P96 Certain conditions originating in the perinatal period"/>
    <s v="440"/>
    <s v="30 - 34 years"/>
    <s v="Number"/>
    <n v="45"/>
  </r>
  <r>
    <s v="VSA24"/>
    <s v="Stillbirths"/>
    <s v="2017"/>
    <s v="2017"/>
    <s v="P00P96"/>
    <s v="P00-P96 Certain conditions originating in the perinatal period"/>
    <s v="460"/>
    <s v="35 - 39 years"/>
    <s v="Number"/>
    <n v="34"/>
  </r>
  <r>
    <s v="VSA24"/>
    <s v="Stillbirths"/>
    <s v="2017"/>
    <s v="2017"/>
    <s v="P00P96"/>
    <s v="P00-P96 Certain conditions originating in the perinatal period"/>
    <s v="485"/>
    <s v="40 years and over"/>
    <s v="Number"/>
    <n v="9"/>
  </r>
  <r>
    <s v="VSA24"/>
    <s v="Stillbirths"/>
    <s v="2017"/>
    <s v="2017"/>
    <s v="P00P96"/>
    <s v="P00-P96 Certain conditions originating in the perinatal period"/>
    <s v="999"/>
    <s v="Age not stated"/>
    <s v="Number"/>
    <s v=""/>
  </r>
  <r>
    <s v="VSA24"/>
    <s v="Stillbirths"/>
    <s v="2017"/>
    <s v="2017"/>
    <s v="P00P96"/>
    <s v="P00-P96 Certain conditions originating in the perinatal period"/>
    <s v="-"/>
    <s v="All ages"/>
    <s v="Number"/>
    <n v="129"/>
  </r>
  <r>
    <s v="VSA24"/>
    <s v="Stillbirths"/>
    <s v="2017"/>
    <s v="201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7"/>
    <s v="2017"/>
    <s v="P05P08"/>
    <s v="P05-P08 Disorders related to length of gestation and fetal growth"/>
    <s v="355"/>
    <s v="Under 20 years"/>
    <s v="Number"/>
    <n v="3"/>
  </r>
  <r>
    <s v="VSA24"/>
    <s v="Stillbirths"/>
    <s v="2017"/>
    <s v="2017"/>
    <s v="P05P08"/>
    <s v="P05-P08 Disorders related to length of gestation and fetal growth"/>
    <s v="365"/>
    <s v="20 - 24 years"/>
    <s v="Number"/>
    <n v="10"/>
  </r>
  <r>
    <s v="VSA24"/>
    <s v="Stillbirths"/>
    <s v="2017"/>
    <s v="2017"/>
    <s v="P05P08"/>
    <s v="P05-P08 Disorders related to length of gestation and fetal growth"/>
    <s v="410"/>
    <s v="25 - 29 years"/>
    <s v="Number"/>
    <n v="11"/>
  </r>
  <r>
    <s v="VSA24"/>
    <s v="Stillbirths"/>
    <s v="2017"/>
    <s v="2017"/>
    <s v="P05P08"/>
    <s v="P05-P08 Disorders related to length of gestation and fetal growth"/>
    <s v="440"/>
    <s v="30 - 34 years"/>
    <s v="Number"/>
    <n v="28"/>
  </r>
  <r>
    <s v="VSA24"/>
    <s v="Stillbirths"/>
    <s v="2017"/>
    <s v="2017"/>
    <s v="P05P08"/>
    <s v="P05-P08 Disorders related to length of gestation and fetal growth"/>
    <s v="460"/>
    <s v="35 - 39 years"/>
    <s v="Number"/>
    <n v="21"/>
  </r>
  <r>
    <s v="VSA24"/>
    <s v="Stillbirths"/>
    <s v="2017"/>
    <s v="2017"/>
    <s v="P05P08"/>
    <s v="P05-P08 Disorders related to length of gestation and fetal growth"/>
    <s v="485"/>
    <s v="40 years and over"/>
    <s v="Number"/>
    <n v="6"/>
  </r>
  <r>
    <s v="VSA24"/>
    <s v="Stillbirths"/>
    <s v="2017"/>
    <s v="2017"/>
    <s v="P05P08"/>
    <s v="P05-P08 Disorders related to length of gestation and fetal growth"/>
    <s v="999"/>
    <s v="Age not stated"/>
    <s v="Number"/>
    <s v=""/>
  </r>
  <r>
    <s v="VSA24"/>
    <s v="Stillbirths"/>
    <s v="2017"/>
    <s v="2017"/>
    <s v="P05P08"/>
    <s v="P05-P08 Disorders related to length of gestation and fetal growth"/>
    <s v="-"/>
    <s v="All ages"/>
    <s v="Number"/>
    <n v="79"/>
  </r>
  <r>
    <s v="VSA24"/>
    <s v="Stillbirths"/>
    <s v="2017"/>
    <s v="2017"/>
    <s v="P10P15"/>
    <s v="P10-P15 Birth Trauma"/>
    <s v="355"/>
    <s v="Under 20 years"/>
    <s v="Number"/>
    <n v="0"/>
  </r>
  <r>
    <s v="VSA24"/>
    <s v="Stillbirths"/>
    <s v="2017"/>
    <s v="2017"/>
    <s v="P10P15"/>
    <s v="P10-P15 Birth Trauma"/>
    <s v="365"/>
    <s v="20 - 24 years"/>
    <s v="Number"/>
    <n v="0"/>
  </r>
  <r>
    <s v="VSA24"/>
    <s v="Stillbirths"/>
    <s v="2017"/>
    <s v="2017"/>
    <s v="P10P15"/>
    <s v="P10-P15 Birth Trauma"/>
    <s v="410"/>
    <s v="25 - 29 years"/>
    <s v="Number"/>
    <n v="0"/>
  </r>
  <r>
    <s v="VSA24"/>
    <s v="Stillbirths"/>
    <s v="2017"/>
    <s v="2017"/>
    <s v="P10P15"/>
    <s v="P10-P15 Birth Trauma"/>
    <s v="440"/>
    <s v="30 - 34 years"/>
    <s v="Number"/>
    <n v="0"/>
  </r>
  <r>
    <s v="VSA24"/>
    <s v="Stillbirths"/>
    <s v="2017"/>
    <s v="2017"/>
    <s v="P10P15"/>
    <s v="P10-P15 Birth Trauma"/>
    <s v="460"/>
    <s v="35 - 39 years"/>
    <s v="Number"/>
    <n v="0"/>
  </r>
  <r>
    <s v="VSA24"/>
    <s v="Stillbirths"/>
    <s v="2017"/>
    <s v="2017"/>
    <s v="P10P15"/>
    <s v="P10-P15 Birth Trauma"/>
    <s v="485"/>
    <s v="40 years and over"/>
    <s v="Number"/>
    <n v="0"/>
  </r>
  <r>
    <s v="VSA24"/>
    <s v="Stillbirths"/>
    <s v="2017"/>
    <s v="2017"/>
    <s v="P10P15"/>
    <s v="P10-P15 Birth Trauma"/>
    <s v="999"/>
    <s v="Age not stated"/>
    <s v="Number"/>
    <s v=""/>
  </r>
  <r>
    <s v="VSA24"/>
    <s v="Stillbirths"/>
    <s v="2017"/>
    <s v="2017"/>
    <s v="P10P15"/>
    <s v="P10-P15 Birth Trauma"/>
    <s v="-"/>
    <s v="All ages"/>
    <s v="Number"/>
    <n v="0"/>
  </r>
  <r>
    <s v="VSA24"/>
    <s v="Stillbirths"/>
    <s v="2017"/>
    <s v="2017"/>
    <s v="P20P29"/>
    <s v="P20-P29 Respiratory and cardiovascular disorders specific to the  perinatal period"/>
    <s v="355"/>
    <s v="Under 20 years"/>
    <s v="Number"/>
    <n v="2"/>
  </r>
  <r>
    <s v="VSA24"/>
    <s v="Stillbirths"/>
    <s v="2017"/>
    <s v="2017"/>
    <s v="P20P29"/>
    <s v="P20-P29 Respiratory and cardiovascular disorders specific to the  perinatal period"/>
    <s v="365"/>
    <s v="20 - 24 years"/>
    <s v="Number"/>
    <n v="1"/>
  </r>
  <r>
    <s v="VSA24"/>
    <s v="Stillbirths"/>
    <s v="2017"/>
    <s v="2017"/>
    <s v="P20P29"/>
    <s v="P20-P29 Respiratory and cardiovascular disorders specific to the  perinatal period"/>
    <s v="410"/>
    <s v="25 - 29 years"/>
    <s v="Number"/>
    <n v="0"/>
  </r>
  <r>
    <s v="VSA24"/>
    <s v="Stillbirths"/>
    <s v="2017"/>
    <s v="2017"/>
    <s v="P20P29"/>
    <s v="P20-P29 Respiratory and cardiovascular disorders specific to the  perinatal period"/>
    <s v="440"/>
    <s v="30 - 34 years"/>
    <s v="Number"/>
    <n v="2"/>
  </r>
  <r>
    <s v="VSA24"/>
    <s v="Stillbirths"/>
    <s v="2017"/>
    <s v="2017"/>
    <s v="P20P29"/>
    <s v="P20-P29 Respiratory and cardiovascular disorders specific to the  perinatal period"/>
    <s v="460"/>
    <s v="35 - 39 years"/>
    <s v="Number"/>
    <n v="1"/>
  </r>
  <r>
    <s v="VSA24"/>
    <s v="Stillbirths"/>
    <s v="2017"/>
    <s v="2017"/>
    <s v="P20P29"/>
    <s v="P20-P29 Respiratory and cardiovascular disorders specific to the  perinatal period"/>
    <s v="485"/>
    <s v="40 years and over"/>
    <s v="Number"/>
    <n v="0"/>
  </r>
  <r>
    <s v="VSA24"/>
    <s v="Stillbirths"/>
    <s v="2017"/>
    <s v="2017"/>
    <s v="P20P29"/>
    <s v="P20-P29 Respiratory and cardiovascular disorders specific to the  perinatal period"/>
    <s v="999"/>
    <s v="Age not stated"/>
    <s v="Number"/>
    <s v=""/>
  </r>
  <r>
    <s v="VSA24"/>
    <s v="Stillbirths"/>
    <s v="2017"/>
    <s v="2017"/>
    <s v="P20P29"/>
    <s v="P20-P29 Respiratory and cardiovascular disorders specific to the  perinatal period"/>
    <s v="-"/>
    <s v="All ages"/>
    <s v="Number"/>
    <n v="6"/>
  </r>
  <r>
    <s v="VSA24"/>
    <s v="Stillbirths"/>
    <s v="2017"/>
    <s v="2017"/>
    <s v="P35P39"/>
    <s v="P35-P39 Infections specific to the perinatal period"/>
    <s v="355"/>
    <s v="Under 20 years"/>
    <s v="Number"/>
    <n v="0"/>
  </r>
  <r>
    <s v="VSA24"/>
    <s v="Stillbirths"/>
    <s v="2017"/>
    <s v="2017"/>
    <s v="P35P39"/>
    <s v="P35-P39 Infections specific to the perinatal period"/>
    <s v="365"/>
    <s v="20 - 24 years"/>
    <s v="Number"/>
    <n v="1"/>
  </r>
  <r>
    <s v="VSA24"/>
    <s v="Stillbirths"/>
    <s v="2017"/>
    <s v="2017"/>
    <s v="P35P39"/>
    <s v="P35-P39 Infections specific to the perinatal period"/>
    <s v="410"/>
    <s v="25 - 29 years"/>
    <s v="Number"/>
    <n v="0"/>
  </r>
  <r>
    <s v="VSA24"/>
    <s v="Stillbirths"/>
    <s v="2017"/>
    <s v="2017"/>
    <s v="P35P39"/>
    <s v="P35-P39 Infections specific to the perinatal period"/>
    <s v="440"/>
    <s v="30 - 34 years"/>
    <s v="Number"/>
    <n v="1"/>
  </r>
  <r>
    <s v="VSA24"/>
    <s v="Stillbirths"/>
    <s v="2017"/>
    <s v="2017"/>
    <s v="P35P39"/>
    <s v="P35-P39 Infections specific to the perinatal period"/>
    <s v="460"/>
    <s v="35 - 39 years"/>
    <s v="Number"/>
    <n v="0"/>
  </r>
  <r>
    <s v="VSA24"/>
    <s v="Stillbirths"/>
    <s v="2017"/>
    <s v="2017"/>
    <s v="P35P39"/>
    <s v="P35-P39 Infections specific to the perinatal period"/>
    <s v="485"/>
    <s v="40 years and over"/>
    <s v="Number"/>
    <n v="0"/>
  </r>
  <r>
    <s v="VSA24"/>
    <s v="Stillbirths"/>
    <s v="2017"/>
    <s v="2017"/>
    <s v="P35P39"/>
    <s v="P35-P39 Infections specific to the perinatal period"/>
    <s v="999"/>
    <s v="Age not stated"/>
    <s v="Number"/>
    <s v=""/>
  </r>
  <r>
    <s v="VSA24"/>
    <s v="Stillbirths"/>
    <s v="2017"/>
    <s v="2017"/>
    <s v="P35P39"/>
    <s v="P35-P39 Infections specific to the perinatal period"/>
    <s v="-"/>
    <s v="All ages"/>
    <s v="Number"/>
    <n v="2"/>
  </r>
  <r>
    <s v="VSA24"/>
    <s v="Stillbirths"/>
    <s v="2017"/>
    <s v="2017"/>
    <s v="P50P61"/>
    <s v="P50-P61 Haemorrhagic and haematological disorders of fetus and newborn"/>
    <s v="355"/>
    <s v="Under 20 years"/>
    <s v="Number"/>
    <n v="0"/>
  </r>
  <r>
    <s v="VSA24"/>
    <s v="Stillbirths"/>
    <s v="2017"/>
    <s v="2017"/>
    <s v="P50P61"/>
    <s v="P50-P61 Haemorrhagic and haematological disorders of fetus and newborn"/>
    <s v="365"/>
    <s v="20 - 24 years"/>
    <s v="Number"/>
    <n v="0"/>
  </r>
  <r>
    <s v="VSA24"/>
    <s v="Stillbirths"/>
    <s v="2017"/>
    <s v="2017"/>
    <s v="P50P61"/>
    <s v="P50-P61 Haemorrhagic and haematological disorders of fetus and newborn"/>
    <s v="410"/>
    <s v="25 - 29 years"/>
    <s v="Number"/>
    <n v="0"/>
  </r>
  <r>
    <s v="VSA24"/>
    <s v="Stillbirths"/>
    <s v="2017"/>
    <s v="2017"/>
    <s v="P50P61"/>
    <s v="P50-P61 Haemorrhagic and haematological disorders of fetus and newborn"/>
    <s v="440"/>
    <s v="30 - 34 years"/>
    <s v="Number"/>
    <n v="0"/>
  </r>
  <r>
    <s v="VSA24"/>
    <s v="Stillbirths"/>
    <s v="2017"/>
    <s v="2017"/>
    <s v="P50P61"/>
    <s v="P50-P61 Haemorrhagic and haematological disorders of fetus and newborn"/>
    <s v="460"/>
    <s v="35 - 39 years"/>
    <s v="Number"/>
    <n v="2"/>
  </r>
  <r>
    <s v="VSA24"/>
    <s v="Stillbirths"/>
    <s v="2017"/>
    <s v="2017"/>
    <s v="P50P61"/>
    <s v="P50-P61 Haemorrhagic and haematological disorders of fetus and newborn"/>
    <s v="485"/>
    <s v="40 years and over"/>
    <s v="Number"/>
    <n v="0"/>
  </r>
  <r>
    <s v="VSA24"/>
    <s v="Stillbirths"/>
    <s v="2017"/>
    <s v="2017"/>
    <s v="P50P61"/>
    <s v="P50-P61 Haemorrhagic and haematological disorders of fetus and newborn"/>
    <s v="999"/>
    <s v="Age not stated"/>
    <s v="Number"/>
    <s v=""/>
  </r>
  <r>
    <s v="VSA24"/>
    <s v="Stillbirths"/>
    <s v="2017"/>
    <s v="2017"/>
    <s v="P50P61"/>
    <s v="P50-P61 Haemorrhagic and haematological disorders of fetus and newborn"/>
    <s v="-"/>
    <s v="All ages"/>
    <s v="Number"/>
    <n v="2"/>
  </r>
  <r>
    <s v="VSA24"/>
    <s v="Stillbirths"/>
    <s v="2017"/>
    <s v="2017"/>
    <s v="P70P74"/>
    <s v="P70-P74 Transitory endocrine and metabolic disorders specific to fetus and newborn"/>
    <s v="355"/>
    <s v="Under 20 years"/>
    <s v="Number"/>
    <n v="0"/>
  </r>
  <r>
    <s v="VSA24"/>
    <s v="Stillbirths"/>
    <s v="2017"/>
    <s v="2017"/>
    <s v="P70P74"/>
    <s v="P70-P74 Transitory endocrine and metabolic disorders specific to fetus and newborn"/>
    <s v="365"/>
    <s v="20 - 24 years"/>
    <s v="Number"/>
    <n v="2"/>
  </r>
  <r>
    <s v="VSA24"/>
    <s v="Stillbirths"/>
    <s v="2017"/>
    <s v="2017"/>
    <s v="P70P74"/>
    <s v="P70-P74 Transitory endocrine and metabolic disorders specific to fetus and newborn"/>
    <s v="410"/>
    <s v="25 - 29 years"/>
    <s v="Number"/>
    <n v="0"/>
  </r>
  <r>
    <s v="VSA24"/>
    <s v="Stillbirths"/>
    <s v="2017"/>
    <s v="2017"/>
    <s v="P70P74"/>
    <s v="P70-P74 Transitory endocrine and metabolic disorders specific to fetus and newborn"/>
    <s v="440"/>
    <s v="30 - 34 years"/>
    <s v="Number"/>
    <n v="0"/>
  </r>
  <r>
    <s v="VSA24"/>
    <s v="Stillbirths"/>
    <s v="2017"/>
    <s v="2017"/>
    <s v="P70P74"/>
    <s v="P70-P74 Transitory endocrine and metabolic disorders specific to fetus and newborn"/>
    <s v="460"/>
    <s v="35 - 39 years"/>
    <s v="Number"/>
    <n v="0"/>
  </r>
  <r>
    <s v="VSA24"/>
    <s v="Stillbirths"/>
    <s v="2017"/>
    <s v="2017"/>
    <s v="P70P74"/>
    <s v="P70-P74 Transitory endocrine and metabolic disorders specific to fetus and newborn"/>
    <s v="485"/>
    <s v="40 years and over"/>
    <s v="Number"/>
    <n v="0"/>
  </r>
  <r>
    <s v="VSA24"/>
    <s v="Stillbirths"/>
    <s v="2017"/>
    <s v="2017"/>
    <s v="P70P74"/>
    <s v="P70-P74 Transitory endocrine and metabolic disorders specific to fetus and newborn"/>
    <s v="999"/>
    <s v="Age not stated"/>
    <s v="Number"/>
    <s v=""/>
  </r>
  <r>
    <s v="VSA24"/>
    <s v="Stillbirths"/>
    <s v="2017"/>
    <s v="2017"/>
    <s v="P70P74"/>
    <s v="P70-P74 Transitory endocrine and metabolic disorders specific to fetus and newborn"/>
    <s v="-"/>
    <s v="All ages"/>
    <s v="Number"/>
    <n v="2"/>
  </r>
  <r>
    <s v="VSA24"/>
    <s v="Stillbirths"/>
    <s v="2017"/>
    <s v="2017"/>
    <s v="P75P78"/>
    <s v="P75-P78 Digestive system disorders of fetus and newborn"/>
    <s v="355"/>
    <s v="Under 20 years"/>
    <s v="Number"/>
    <n v="0"/>
  </r>
  <r>
    <s v="VSA24"/>
    <s v="Stillbirths"/>
    <s v="2017"/>
    <s v="2017"/>
    <s v="P75P78"/>
    <s v="P75-P78 Digestive system disorders of fetus and newborn"/>
    <s v="365"/>
    <s v="20 - 24 years"/>
    <s v="Number"/>
    <n v="0"/>
  </r>
  <r>
    <s v="VSA24"/>
    <s v="Stillbirths"/>
    <s v="2017"/>
    <s v="2017"/>
    <s v="P75P78"/>
    <s v="P75-P78 Digestive system disorders of fetus and newborn"/>
    <s v="410"/>
    <s v="25 - 29 years"/>
    <s v="Number"/>
    <n v="0"/>
  </r>
  <r>
    <s v="VSA24"/>
    <s v="Stillbirths"/>
    <s v="2017"/>
    <s v="2017"/>
    <s v="P75P78"/>
    <s v="P75-P78 Digestive system disorders of fetus and newborn"/>
    <s v="440"/>
    <s v="30 - 34 years"/>
    <s v="Number"/>
    <n v="0"/>
  </r>
  <r>
    <s v="VSA24"/>
    <s v="Stillbirths"/>
    <s v="2017"/>
    <s v="2017"/>
    <s v="P75P78"/>
    <s v="P75-P78 Digestive system disorders of fetus and newborn"/>
    <s v="460"/>
    <s v="35 - 39 years"/>
    <s v="Number"/>
    <n v="0"/>
  </r>
  <r>
    <s v="VSA24"/>
    <s v="Stillbirths"/>
    <s v="2017"/>
    <s v="2017"/>
    <s v="P75P78"/>
    <s v="P75-P78 Digestive system disorders of fetus and newborn"/>
    <s v="485"/>
    <s v="40 years and over"/>
    <s v="Number"/>
    <n v="0"/>
  </r>
  <r>
    <s v="VSA24"/>
    <s v="Stillbirths"/>
    <s v="2017"/>
    <s v="2017"/>
    <s v="P75P78"/>
    <s v="P75-P78 Digestive system disorders of fetus and newborn"/>
    <s v="999"/>
    <s v="Age not stated"/>
    <s v="Number"/>
    <s v=""/>
  </r>
  <r>
    <s v="VSA24"/>
    <s v="Stillbirths"/>
    <s v="2017"/>
    <s v="2017"/>
    <s v="P75P78"/>
    <s v="P75-P78 Digestive system disorders of fetus and newborn"/>
    <s v="-"/>
    <s v="All ages"/>
    <s v="Number"/>
    <n v="0"/>
  </r>
  <r>
    <s v="VSA24"/>
    <s v="Stillbirths"/>
    <s v="2017"/>
    <s v="201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7"/>
    <s v="2017"/>
    <s v="P80P83"/>
    <s v="P80-P83 Conditions involving the integument and temperature regulation of foetus and newborn"/>
    <s v="365"/>
    <s v="20 - 24 years"/>
    <s v="Number"/>
    <n v="0"/>
  </r>
  <r>
    <s v="VSA24"/>
    <s v="Stillbirths"/>
    <s v="2017"/>
    <s v="2017"/>
    <s v="P80P83"/>
    <s v="P80-P83 Conditions involving the integument and temperature regulation of foetus and newborn"/>
    <s v="410"/>
    <s v="25 - 29 years"/>
    <s v="Number"/>
    <n v="0"/>
  </r>
  <r>
    <s v="VSA24"/>
    <s v="Stillbirths"/>
    <s v="2017"/>
    <s v="2017"/>
    <s v="P80P83"/>
    <s v="P80-P83 Conditions involving the integument and temperature regulation of foetus and newborn"/>
    <s v="440"/>
    <s v="30 - 34 years"/>
    <s v="Number"/>
    <n v="1"/>
  </r>
  <r>
    <s v="VSA24"/>
    <s v="Stillbirths"/>
    <s v="2017"/>
    <s v="2017"/>
    <s v="P80P83"/>
    <s v="P80-P83 Conditions involving the integument and temperature regulation of foetus and newborn"/>
    <s v="460"/>
    <s v="35 - 39 years"/>
    <s v="Number"/>
    <n v="1"/>
  </r>
  <r>
    <s v="VSA24"/>
    <s v="Stillbirths"/>
    <s v="2017"/>
    <s v="2017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7"/>
    <s v="2017"/>
    <s v="P80P83"/>
    <s v="P80-P83 Conditions involving the integument and temperature regulation of foetus and newborn"/>
    <s v="999"/>
    <s v="Age not stated"/>
    <s v="Number"/>
    <s v=""/>
  </r>
  <r>
    <s v="VSA24"/>
    <s v="Stillbirths"/>
    <s v="2017"/>
    <s v="2017"/>
    <s v="P80P83"/>
    <s v="P80-P83 Conditions involving the integument and temperature regulation of foetus and newborn"/>
    <s v="-"/>
    <s v="All ages"/>
    <s v="Number"/>
    <n v="2"/>
  </r>
  <r>
    <s v="VSA24"/>
    <s v="Stillbirths"/>
    <s v="2017"/>
    <s v="2017"/>
    <s v="P90P96"/>
    <s v="P90-P96 Other disorders originating in the perinatal period"/>
    <s v="355"/>
    <s v="Under 20 years"/>
    <s v="Number"/>
    <n v="1"/>
  </r>
  <r>
    <s v="VSA24"/>
    <s v="Stillbirths"/>
    <s v="2017"/>
    <s v="2017"/>
    <s v="P90P96"/>
    <s v="P90-P96 Other disorders originating in the perinatal period"/>
    <s v="365"/>
    <s v="20 - 24 years"/>
    <s v="Number"/>
    <n v="3"/>
  </r>
  <r>
    <s v="VSA24"/>
    <s v="Stillbirths"/>
    <s v="2017"/>
    <s v="2017"/>
    <s v="P90P96"/>
    <s v="P90-P96 Other disorders originating in the perinatal period"/>
    <s v="410"/>
    <s v="25 - 29 years"/>
    <s v="Number"/>
    <n v="7"/>
  </r>
  <r>
    <s v="VSA24"/>
    <s v="Stillbirths"/>
    <s v="2017"/>
    <s v="2017"/>
    <s v="P90P96"/>
    <s v="P90-P96 Other disorders originating in the perinatal period"/>
    <s v="440"/>
    <s v="30 - 34 years"/>
    <s v="Number"/>
    <n v="13"/>
  </r>
  <r>
    <s v="VSA24"/>
    <s v="Stillbirths"/>
    <s v="2017"/>
    <s v="2017"/>
    <s v="P90P96"/>
    <s v="P90-P96 Other disorders originating in the perinatal period"/>
    <s v="460"/>
    <s v="35 - 39 years"/>
    <s v="Number"/>
    <n v="9"/>
  </r>
  <r>
    <s v="VSA24"/>
    <s v="Stillbirths"/>
    <s v="2017"/>
    <s v="2017"/>
    <s v="P90P96"/>
    <s v="P90-P96 Other disorders originating in the perinatal period"/>
    <s v="485"/>
    <s v="40 years and over"/>
    <s v="Number"/>
    <n v="3"/>
  </r>
  <r>
    <s v="VSA24"/>
    <s v="Stillbirths"/>
    <s v="2017"/>
    <s v="2017"/>
    <s v="P90P96"/>
    <s v="P90-P96 Other disorders originating in the perinatal period"/>
    <s v="999"/>
    <s v="Age not stated"/>
    <s v="Number"/>
    <s v=""/>
  </r>
  <r>
    <s v="VSA24"/>
    <s v="Stillbirths"/>
    <s v="2017"/>
    <s v="2017"/>
    <s v="P90P96"/>
    <s v="P90-P96 Other disorders originating in the perinatal period"/>
    <s v="-"/>
    <s v="All ages"/>
    <s v="Number"/>
    <n v="36"/>
  </r>
  <r>
    <s v="VSA24"/>
    <s v="Stillbirths"/>
    <s v="2017"/>
    <s v="2017"/>
    <s v="Q00Q99"/>
    <s v="Q00-Q99 Congenital malformations, deformations and chromosomal abnormalities"/>
    <s v="355"/>
    <s v="Under 20 years"/>
    <s v="Number"/>
    <n v="0"/>
  </r>
  <r>
    <s v="VSA24"/>
    <s v="Stillbirths"/>
    <s v="2017"/>
    <s v="2017"/>
    <s v="Q00Q99"/>
    <s v="Q00-Q99 Congenital malformations, deformations and chromosomal abnormalities"/>
    <s v="365"/>
    <s v="20 - 24 years"/>
    <s v="Number"/>
    <n v="0"/>
  </r>
  <r>
    <s v="VSA24"/>
    <s v="Stillbirths"/>
    <s v="2017"/>
    <s v="2017"/>
    <s v="Q00Q99"/>
    <s v="Q00-Q99 Congenital malformations, deformations and chromosomal abnormalities"/>
    <s v="410"/>
    <s v="25 - 29 years"/>
    <s v="Number"/>
    <n v="3"/>
  </r>
  <r>
    <s v="VSA24"/>
    <s v="Stillbirths"/>
    <s v="2017"/>
    <s v="2017"/>
    <s v="Q00Q99"/>
    <s v="Q00-Q99 Congenital malformations, deformations and chromosomal abnormalities"/>
    <s v="440"/>
    <s v="30 - 34 years"/>
    <s v="Number"/>
    <n v="8"/>
  </r>
  <r>
    <s v="VSA24"/>
    <s v="Stillbirths"/>
    <s v="2017"/>
    <s v="2017"/>
    <s v="Q00Q99"/>
    <s v="Q00-Q99 Congenital malformations, deformations and chromosomal abnormalities"/>
    <s v="460"/>
    <s v="35 - 39 years"/>
    <s v="Number"/>
    <n v="17"/>
  </r>
  <r>
    <s v="VSA24"/>
    <s v="Stillbirths"/>
    <s v="2017"/>
    <s v="2017"/>
    <s v="Q00Q99"/>
    <s v="Q00-Q99 Congenital malformations, deformations and chromosomal abnormalities"/>
    <s v="485"/>
    <s v="40 years and over"/>
    <s v="Number"/>
    <n v="5"/>
  </r>
  <r>
    <s v="VSA24"/>
    <s v="Stillbirths"/>
    <s v="2017"/>
    <s v="2017"/>
    <s v="Q00Q99"/>
    <s v="Q00-Q99 Congenital malformations, deformations and chromosomal abnormalities"/>
    <s v="999"/>
    <s v="Age not stated"/>
    <s v="Number"/>
    <s v=""/>
  </r>
  <r>
    <s v="VSA24"/>
    <s v="Stillbirths"/>
    <s v="2017"/>
    <s v="2017"/>
    <s v="Q00Q99"/>
    <s v="Q00-Q99 Congenital malformations, deformations and chromosomal abnormalities"/>
    <s v="-"/>
    <s v="All ages"/>
    <s v="Number"/>
    <n v="33"/>
  </r>
  <r>
    <s v="VSA24"/>
    <s v="Stillbirths"/>
    <s v="2017"/>
    <s v="2017"/>
    <s v="Q00Q07"/>
    <s v="Q00-Q07 Congenital malformations of the nervous system"/>
    <s v="355"/>
    <s v="Under 20 years"/>
    <s v="Number"/>
    <n v="0"/>
  </r>
  <r>
    <s v="VSA24"/>
    <s v="Stillbirths"/>
    <s v="2017"/>
    <s v="2017"/>
    <s v="Q00Q07"/>
    <s v="Q00-Q07 Congenital malformations of the nervous system"/>
    <s v="365"/>
    <s v="20 - 24 years"/>
    <s v="Number"/>
    <n v="0"/>
  </r>
  <r>
    <s v="VSA24"/>
    <s v="Stillbirths"/>
    <s v="2017"/>
    <s v="2017"/>
    <s v="Q00Q07"/>
    <s v="Q00-Q07 Congenital malformations of the nervous system"/>
    <s v="410"/>
    <s v="25 - 29 years"/>
    <s v="Number"/>
    <n v="0"/>
  </r>
  <r>
    <s v="VSA24"/>
    <s v="Stillbirths"/>
    <s v="2017"/>
    <s v="2017"/>
    <s v="Q00Q07"/>
    <s v="Q00-Q07 Congenital malformations of the nervous system"/>
    <s v="440"/>
    <s v="30 - 34 years"/>
    <s v="Number"/>
    <n v="0"/>
  </r>
  <r>
    <s v="VSA24"/>
    <s v="Stillbirths"/>
    <s v="2017"/>
    <s v="2017"/>
    <s v="Q00Q07"/>
    <s v="Q00-Q07 Congenital malformations of the nervous system"/>
    <s v="460"/>
    <s v="35 - 39 years"/>
    <s v="Number"/>
    <n v="0"/>
  </r>
  <r>
    <s v="VSA24"/>
    <s v="Stillbirths"/>
    <s v="2017"/>
    <s v="2017"/>
    <s v="Q00Q07"/>
    <s v="Q00-Q07 Congenital malformations of the nervous system"/>
    <s v="485"/>
    <s v="40 years and over"/>
    <s v="Number"/>
    <n v="0"/>
  </r>
  <r>
    <s v="VSA24"/>
    <s v="Stillbirths"/>
    <s v="2017"/>
    <s v="2017"/>
    <s v="Q00Q07"/>
    <s v="Q00-Q07 Congenital malformations of the nervous system"/>
    <s v="999"/>
    <s v="Age not stated"/>
    <s v="Number"/>
    <s v=""/>
  </r>
  <r>
    <s v="VSA24"/>
    <s v="Stillbirths"/>
    <s v="2017"/>
    <s v="2017"/>
    <s v="Q00Q07"/>
    <s v="Q00-Q07 Congenital malformations of the nervous system"/>
    <s v="-"/>
    <s v="All ages"/>
    <s v="Number"/>
    <n v="0"/>
  </r>
  <r>
    <s v="VSA24"/>
    <s v="Stillbirths"/>
    <s v="2017"/>
    <s v="2017"/>
    <s v="Q10Q18"/>
    <s v="Q10-Q18 Congenital malformations of eye, ear, face and neck"/>
    <s v="355"/>
    <s v="Under 20 years"/>
    <s v="Number"/>
    <n v="0"/>
  </r>
  <r>
    <s v="VSA24"/>
    <s v="Stillbirths"/>
    <s v="2017"/>
    <s v="2017"/>
    <s v="Q10Q18"/>
    <s v="Q10-Q18 Congenital malformations of eye, ear, face and neck"/>
    <s v="365"/>
    <s v="20 - 24 years"/>
    <s v="Number"/>
    <n v="0"/>
  </r>
  <r>
    <s v="VSA24"/>
    <s v="Stillbirths"/>
    <s v="2017"/>
    <s v="2017"/>
    <s v="Q10Q18"/>
    <s v="Q10-Q18 Congenital malformations of eye, ear, face and neck"/>
    <s v="410"/>
    <s v="25 - 29 years"/>
    <s v="Number"/>
    <n v="0"/>
  </r>
  <r>
    <s v="VSA24"/>
    <s v="Stillbirths"/>
    <s v="2017"/>
    <s v="2017"/>
    <s v="Q10Q18"/>
    <s v="Q10-Q18 Congenital malformations of eye, ear, face and neck"/>
    <s v="440"/>
    <s v="30 - 34 years"/>
    <s v="Number"/>
    <n v="0"/>
  </r>
  <r>
    <s v="VSA24"/>
    <s v="Stillbirths"/>
    <s v="2017"/>
    <s v="2017"/>
    <s v="Q10Q18"/>
    <s v="Q10-Q18 Congenital malformations of eye, ear, face and neck"/>
    <s v="460"/>
    <s v="35 - 39 years"/>
    <s v="Number"/>
    <n v="0"/>
  </r>
  <r>
    <s v="VSA24"/>
    <s v="Stillbirths"/>
    <s v="2017"/>
    <s v="2017"/>
    <s v="Q10Q18"/>
    <s v="Q10-Q18 Congenital malformations of eye, ear, face and neck"/>
    <s v="485"/>
    <s v="40 years and over"/>
    <s v="Number"/>
    <n v="0"/>
  </r>
  <r>
    <s v="VSA24"/>
    <s v="Stillbirths"/>
    <s v="2017"/>
    <s v="2017"/>
    <s v="Q10Q18"/>
    <s v="Q10-Q18 Congenital malformations of eye, ear, face and neck"/>
    <s v="999"/>
    <s v="Age not stated"/>
    <s v="Number"/>
    <s v=""/>
  </r>
  <r>
    <s v="VSA24"/>
    <s v="Stillbirths"/>
    <s v="2017"/>
    <s v="2017"/>
    <s v="Q10Q18"/>
    <s v="Q10-Q18 Congenital malformations of eye, ear, face and neck"/>
    <s v="-"/>
    <s v="All ages"/>
    <s v="Number"/>
    <n v="0"/>
  </r>
  <r>
    <s v="VSA24"/>
    <s v="Stillbirths"/>
    <s v="2017"/>
    <s v="2017"/>
    <s v="Q20Q28"/>
    <s v="Q20-Q28 Congenital malformations of the  circulatory system"/>
    <s v="355"/>
    <s v="Under 20 years"/>
    <s v="Number"/>
    <n v="0"/>
  </r>
  <r>
    <s v="VSA24"/>
    <s v="Stillbirths"/>
    <s v="2017"/>
    <s v="2017"/>
    <s v="Q20Q28"/>
    <s v="Q20-Q28 Congenital malformations of the  circulatory system"/>
    <s v="365"/>
    <s v="20 - 24 years"/>
    <s v="Number"/>
    <n v="0"/>
  </r>
  <r>
    <s v="VSA24"/>
    <s v="Stillbirths"/>
    <s v="2017"/>
    <s v="2017"/>
    <s v="Q20Q28"/>
    <s v="Q20-Q28 Congenital malformations of the  circulatory system"/>
    <s v="410"/>
    <s v="25 - 29 years"/>
    <s v="Number"/>
    <n v="0"/>
  </r>
  <r>
    <s v="VSA24"/>
    <s v="Stillbirths"/>
    <s v="2017"/>
    <s v="2017"/>
    <s v="Q20Q28"/>
    <s v="Q20-Q28 Congenital malformations of the  circulatory system"/>
    <s v="440"/>
    <s v="30 - 34 years"/>
    <s v="Number"/>
    <n v="1"/>
  </r>
  <r>
    <s v="VSA24"/>
    <s v="Stillbirths"/>
    <s v="2017"/>
    <s v="2017"/>
    <s v="Q20Q28"/>
    <s v="Q20-Q28 Congenital malformations of the  circulatory system"/>
    <s v="460"/>
    <s v="35 - 39 years"/>
    <s v="Number"/>
    <n v="1"/>
  </r>
  <r>
    <s v="VSA24"/>
    <s v="Stillbirths"/>
    <s v="2017"/>
    <s v="2017"/>
    <s v="Q20Q28"/>
    <s v="Q20-Q28 Congenital malformations of the  circulatory system"/>
    <s v="485"/>
    <s v="40 years and over"/>
    <s v="Number"/>
    <n v="0"/>
  </r>
  <r>
    <s v="VSA24"/>
    <s v="Stillbirths"/>
    <s v="2017"/>
    <s v="2017"/>
    <s v="Q20Q28"/>
    <s v="Q20-Q28 Congenital malformations of the  circulatory system"/>
    <s v="999"/>
    <s v="Age not stated"/>
    <s v="Number"/>
    <s v=""/>
  </r>
  <r>
    <s v="VSA24"/>
    <s v="Stillbirths"/>
    <s v="2017"/>
    <s v="2017"/>
    <s v="Q20Q28"/>
    <s v="Q20-Q28 Congenital malformations of the  circulatory system"/>
    <s v="-"/>
    <s v="All ages"/>
    <s v="Number"/>
    <n v="2"/>
  </r>
  <r>
    <s v="VSA24"/>
    <s v="Stillbirths"/>
    <s v="2017"/>
    <s v="2017"/>
    <s v="Q30Q34"/>
    <s v="Q30-Q34 Congenital malformations of the respiratory system"/>
    <s v="355"/>
    <s v="Under 20 years"/>
    <s v="Number"/>
    <n v="0"/>
  </r>
  <r>
    <s v="VSA24"/>
    <s v="Stillbirths"/>
    <s v="2017"/>
    <s v="2017"/>
    <s v="Q30Q34"/>
    <s v="Q30-Q34 Congenital malformations of the respiratory system"/>
    <s v="365"/>
    <s v="20 - 24 years"/>
    <s v="Number"/>
    <n v="0"/>
  </r>
  <r>
    <s v="VSA24"/>
    <s v="Stillbirths"/>
    <s v="2017"/>
    <s v="2017"/>
    <s v="Q30Q34"/>
    <s v="Q30-Q34 Congenital malformations of the respiratory system"/>
    <s v="410"/>
    <s v="25 - 29 years"/>
    <s v="Number"/>
    <n v="0"/>
  </r>
  <r>
    <s v="VSA24"/>
    <s v="Stillbirths"/>
    <s v="2017"/>
    <s v="2017"/>
    <s v="Q30Q34"/>
    <s v="Q30-Q34 Congenital malformations of the respiratory system"/>
    <s v="440"/>
    <s v="30 - 34 years"/>
    <s v="Number"/>
    <n v="0"/>
  </r>
  <r>
    <s v="VSA24"/>
    <s v="Stillbirths"/>
    <s v="2017"/>
    <s v="2017"/>
    <s v="Q30Q34"/>
    <s v="Q30-Q34 Congenital malformations of the respiratory system"/>
    <s v="460"/>
    <s v="35 - 39 years"/>
    <s v="Number"/>
    <n v="0"/>
  </r>
  <r>
    <s v="VSA24"/>
    <s v="Stillbirths"/>
    <s v="2017"/>
    <s v="2017"/>
    <s v="Q30Q34"/>
    <s v="Q30-Q34 Congenital malformations of the respiratory system"/>
    <s v="485"/>
    <s v="40 years and over"/>
    <s v="Number"/>
    <n v="0"/>
  </r>
  <r>
    <s v="VSA24"/>
    <s v="Stillbirths"/>
    <s v="2017"/>
    <s v="2017"/>
    <s v="Q30Q34"/>
    <s v="Q30-Q34 Congenital malformations of the respiratory system"/>
    <s v="999"/>
    <s v="Age not stated"/>
    <s v="Number"/>
    <s v=""/>
  </r>
  <r>
    <s v="VSA24"/>
    <s v="Stillbirths"/>
    <s v="2017"/>
    <s v="2017"/>
    <s v="Q30Q34"/>
    <s v="Q30-Q34 Congenital malformations of the respiratory system"/>
    <s v="-"/>
    <s v="All ages"/>
    <s v="Number"/>
    <n v="0"/>
  </r>
  <r>
    <s v="VSA24"/>
    <s v="Stillbirths"/>
    <s v="2017"/>
    <s v="2017"/>
    <s v="Q35Q37"/>
    <s v="Q35-Q37 Cleft lip and cleft palate"/>
    <s v="355"/>
    <s v="Under 20 years"/>
    <s v="Number"/>
    <n v="0"/>
  </r>
  <r>
    <s v="VSA24"/>
    <s v="Stillbirths"/>
    <s v="2017"/>
    <s v="2017"/>
    <s v="Q35Q37"/>
    <s v="Q35-Q37 Cleft lip and cleft palate"/>
    <s v="365"/>
    <s v="20 - 24 years"/>
    <s v="Number"/>
    <n v="0"/>
  </r>
  <r>
    <s v="VSA24"/>
    <s v="Stillbirths"/>
    <s v="2017"/>
    <s v="2017"/>
    <s v="Q35Q37"/>
    <s v="Q35-Q37 Cleft lip and cleft palate"/>
    <s v="410"/>
    <s v="25 - 29 years"/>
    <s v="Number"/>
    <n v="0"/>
  </r>
  <r>
    <s v="VSA24"/>
    <s v="Stillbirths"/>
    <s v="2017"/>
    <s v="2017"/>
    <s v="Q35Q37"/>
    <s v="Q35-Q37 Cleft lip and cleft palate"/>
    <s v="440"/>
    <s v="30 - 34 years"/>
    <s v="Number"/>
    <n v="0"/>
  </r>
  <r>
    <s v="VSA24"/>
    <s v="Stillbirths"/>
    <s v="2017"/>
    <s v="2017"/>
    <s v="Q35Q37"/>
    <s v="Q35-Q37 Cleft lip and cleft palate"/>
    <s v="460"/>
    <s v="35 - 39 years"/>
    <s v="Number"/>
    <n v="0"/>
  </r>
  <r>
    <s v="VSA24"/>
    <s v="Stillbirths"/>
    <s v="2017"/>
    <s v="2017"/>
    <s v="Q35Q37"/>
    <s v="Q35-Q37 Cleft lip and cleft palate"/>
    <s v="485"/>
    <s v="40 years and over"/>
    <s v="Number"/>
    <n v="0"/>
  </r>
  <r>
    <s v="VSA24"/>
    <s v="Stillbirths"/>
    <s v="2017"/>
    <s v="2017"/>
    <s v="Q35Q37"/>
    <s v="Q35-Q37 Cleft lip and cleft palate"/>
    <s v="999"/>
    <s v="Age not stated"/>
    <s v="Number"/>
    <s v=""/>
  </r>
  <r>
    <s v="VSA24"/>
    <s v="Stillbirths"/>
    <s v="2017"/>
    <s v="2017"/>
    <s v="Q35Q37"/>
    <s v="Q35-Q37 Cleft lip and cleft palate"/>
    <s v="-"/>
    <s v="All ages"/>
    <s v="Number"/>
    <n v="0"/>
  </r>
  <r>
    <s v="VSA24"/>
    <s v="Stillbirths"/>
    <s v="2017"/>
    <s v="2017"/>
    <s v="Q38Q45"/>
    <s v="Q38-Q45 Other congenital malformations of the digestive system"/>
    <s v="355"/>
    <s v="Under 20 years"/>
    <s v="Number"/>
    <n v="0"/>
  </r>
  <r>
    <s v="VSA24"/>
    <s v="Stillbirths"/>
    <s v="2017"/>
    <s v="2017"/>
    <s v="Q38Q45"/>
    <s v="Q38-Q45 Other congenital malformations of the digestive system"/>
    <s v="365"/>
    <s v="20 - 24 years"/>
    <s v="Number"/>
    <n v="0"/>
  </r>
  <r>
    <s v="VSA24"/>
    <s v="Stillbirths"/>
    <s v="2017"/>
    <s v="2017"/>
    <s v="Q38Q45"/>
    <s v="Q38-Q45 Other congenital malformations of the digestive system"/>
    <s v="410"/>
    <s v="25 - 29 years"/>
    <s v="Number"/>
    <n v="0"/>
  </r>
  <r>
    <s v="VSA24"/>
    <s v="Stillbirths"/>
    <s v="2017"/>
    <s v="2017"/>
    <s v="Q38Q45"/>
    <s v="Q38-Q45 Other congenital malformations of the digestive system"/>
    <s v="440"/>
    <s v="30 - 34 years"/>
    <s v="Number"/>
    <n v="0"/>
  </r>
  <r>
    <s v="VSA24"/>
    <s v="Stillbirths"/>
    <s v="2017"/>
    <s v="2017"/>
    <s v="Q38Q45"/>
    <s v="Q38-Q45 Other congenital malformations of the digestive system"/>
    <s v="460"/>
    <s v="35 - 39 years"/>
    <s v="Number"/>
    <n v="0"/>
  </r>
  <r>
    <s v="VSA24"/>
    <s v="Stillbirths"/>
    <s v="2017"/>
    <s v="2017"/>
    <s v="Q38Q45"/>
    <s v="Q38-Q45 Other congenital malformations of the digestive system"/>
    <s v="485"/>
    <s v="40 years and over"/>
    <s v="Number"/>
    <n v="0"/>
  </r>
  <r>
    <s v="VSA24"/>
    <s v="Stillbirths"/>
    <s v="2017"/>
    <s v="2017"/>
    <s v="Q38Q45"/>
    <s v="Q38-Q45 Other congenital malformations of the digestive system"/>
    <s v="999"/>
    <s v="Age not stated"/>
    <s v="Number"/>
    <s v=""/>
  </r>
  <r>
    <s v="VSA24"/>
    <s v="Stillbirths"/>
    <s v="2017"/>
    <s v="2017"/>
    <s v="Q38Q45"/>
    <s v="Q38-Q45 Other congenital malformations of the digestive system"/>
    <s v="-"/>
    <s v="All ages"/>
    <s v="Number"/>
    <n v="0"/>
  </r>
  <r>
    <s v="VSA24"/>
    <s v="Stillbirths"/>
    <s v="2017"/>
    <s v="2017"/>
    <s v="Q50Q56"/>
    <s v="Q50-Q56 Congenital malformations of genital organs"/>
    <s v="355"/>
    <s v="Under 20 years"/>
    <s v="Number"/>
    <n v="0"/>
  </r>
  <r>
    <s v="VSA24"/>
    <s v="Stillbirths"/>
    <s v="2017"/>
    <s v="2017"/>
    <s v="Q50Q56"/>
    <s v="Q50-Q56 Congenital malformations of genital organs"/>
    <s v="365"/>
    <s v="20 - 24 years"/>
    <s v="Number"/>
    <n v="0"/>
  </r>
  <r>
    <s v="VSA24"/>
    <s v="Stillbirths"/>
    <s v="2017"/>
    <s v="2017"/>
    <s v="Q50Q56"/>
    <s v="Q50-Q56 Congenital malformations of genital organs"/>
    <s v="410"/>
    <s v="25 - 29 years"/>
    <s v="Number"/>
    <n v="0"/>
  </r>
  <r>
    <s v="VSA24"/>
    <s v="Stillbirths"/>
    <s v="2017"/>
    <s v="2017"/>
    <s v="Q50Q56"/>
    <s v="Q50-Q56 Congenital malformations of genital organs"/>
    <s v="440"/>
    <s v="30 - 34 years"/>
    <s v="Number"/>
    <n v="0"/>
  </r>
  <r>
    <s v="VSA24"/>
    <s v="Stillbirths"/>
    <s v="2017"/>
    <s v="2017"/>
    <s v="Q50Q56"/>
    <s v="Q50-Q56 Congenital malformations of genital organs"/>
    <s v="460"/>
    <s v="35 - 39 years"/>
    <s v="Number"/>
    <n v="0"/>
  </r>
  <r>
    <s v="VSA24"/>
    <s v="Stillbirths"/>
    <s v="2017"/>
    <s v="2017"/>
    <s v="Q50Q56"/>
    <s v="Q50-Q56 Congenital malformations of genital organs"/>
    <s v="485"/>
    <s v="40 years and over"/>
    <s v="Number"/>
    <n v="0"/>
  </r>
  <r>
    <s v="VSA24"/>
    <s v="Stillbirths"/>
    <s v="2017"/>
    <s v="2017"/>
    <s v="Q50Q56"/>
    <s v="Q50-Q56 Congenital malformations of genital organs"/>
    <s v="999"/>
    <s v="Age not stated"/>
    <s v="Number"/>
    <s v=""/>
  </r>
  <r>
    <s v="VSA24"/>
    <s v="Stillbirths"/>
    <s v="2017"/>
    <s v="2017"/>
    <s v="Q50Q56"/>
    <s v="Q50-Q56 Congenital malformations of genital organs"/>
    <s v="-"/>
    <s v="All ages"/>
    <s v="Number"/>
    <n v="0"/>
  </r>
  <r>
    <s v="VSA24"/>
    <s v="Stillbirths"/>
    <s v="2017"/>
    <s v="2017"/>
    <s v="Q60Q64"/>
    <s v="Q60-Q64 Congenital malformations of the urinary system"/>
    <s v="355"/>
    <s v="Under 20 years"/>
    <s v="Number"/>
    <n v="0"/>
  </r>
  <r>
    <s v="VSA24"/>
    <s v="Stillbirths"/>
    <s v="2017"/>
    <s v="2017"/>
    <s v="Q60Q64"/>
    <s v="Q60-Q64 Congenital malformations of the urinary system"/>
    <s v="365"/>
    <s v="20 - 24 years"/>
    <s v="Number"/>
    <n v="0"/>
  </r>
  <r>
    <s v="VSA24"/>
    <s v="Stillbirths"/>
    <s v="2017"/>
    <s v="2017"/>
    <s v="Q60Q64"/>
    <s v="Q60-Q64 Congenital malformations of the urinary system"/>
    <s v="410"/>
    <s v="25 - 29 years"/>
    <s v="Number"/>
    <n v="1"/>
  </r>
  <r>
    <s v="VSA24"/>
    <s v="Stillbirths"/>
    <s v="2017"/>
    <s v="2017"/>
    <s v="Q60Q64"/>
    <s v="Q60-Q64 Congenital malformations of the urinary system"/>
    <s v="440"/>
    <s v="30 - 34 years"/>
    <s v="Number"/>
    <n v="0"/>
  </r>
  <r>
    <s v="VSA24"/>
    <s v="Stillbirths"/>
    <s v="2017"/>
    <s v="2017"/>
    <s v="Q60Q64"/>
    <s v="Q60-Q64 Congenital malformations of the urinary system"/>
    <s v="460"/>
    <s v="35 - 39 years"/>
    <s v="Number"/>
    <n v="0"/>
  </r>
  <r>
    <s v="VSA24"/>
    <s v="Stillbirths"/>
    <s v="2017"/>
    <s v="2017"/>
    <s v="Q60Q64"/>
    <s v="Q60-Q64 Congenital malformations of the urinary system"/>
    <s v="485"/>
    <s v="40 years and over"/>
    <s v="Number"/>
    <n v="0"/>
  </r>
  <r>
    <s v="VSA24"/>
    <s v="Stillbirths"/>
    <s v="2017"/>
    <s v="2017"/>
    <s v="Q60Q64"/>
    <s v="Q60-Q64 Congenital malformations of the urinary system"/>
    <s v="999"/>
    <s v="Age not stated"/>
    <s v="Number"/>
    <s v=""/>
  </r>
  <r>
    <s v="VSA24"/>
    <s v="Stillbirths"/>
    <s v="2017"/>
    <s v="2017"/>
    <s v="Q60Q64"/>
    <s v="Q60-Q64 Congenital malformations of the urinary system"/>
    <s v="-"/>
    <s v="All ages"/>
    <s v="Number"/>
    <n v="1"/>
  </r>
  <r>
    <s v="VSA24"/>
    <s v="Stillbirths"/>
    <s v="2017"/>
    <s v="2017"/>
    <s v="Q65Q79"/>
    <s v="Q65-Q79 Congenital malformations and deformations of the musculoskeletal system"/>
    <s v="355"/>
    <s v="Under 20 years"/>
    <s v="Number"/>
    <n v="0"/>
  </r>
  <r>
    <s v="VSA24"/>
    <s v="Stillbirths"/>
    <s v="2017"/>
    <s v="2017"/>
    <s v="Q65Q79"/>
    <s v="Q65-Q79 Congenital malformations and deformations of the musculoskeletal system"/>
    <s v="365"/>
    <s v="20 - 24 years"/>
    <s v="Number"/>
    <n v="0"/>
  </r>
  <r>
    <s v="VSA24"/>
    <s v="Stillbirths"/>
    <s v="2017"/>
    <s v="2017"/>
    <s v="Q65Q79"/>
    <s v="Q65-Q79 Congenital malformations and deformations of the musculoskeletal system"/>
    <s v="410"/>
    <s v="25 - 29 years"/>
    <s v="Number"/>
    <n v="0"/>
  </r>
  <r>
    <s v="VSA24"/>
    <s v="Stillbirths"/>
    <s v="2017"/>
    <s v="2017"/>
    <s v="Q65Q79"/>
    <s v="Q65-Q79 Congenital malformations and deformations of the musculoskeletal system"/>
    <s v="440"/>
    <s v="30 - 34 years"/>
    <s v="Number"/>
    <n v="0"/>
  </r>
  <r>
    <s v="VSA24"/>
    <s v="Stillbirths"/>
    <s v="2017"/>
    <s v="2017"/>
    <s v="Q65Q79"/>
    <s v="Q65-Q79 Congenital malformations and deformations of the musculoskeletal system"/>
    <s v="460"/>
    <s v="35 - 39 years"/>
    <s v="Number"/>
    <n v="0"/>
  </r>
  <r>
    <s v="VSA24"/>
    <s v="Stillbirths"/>
    <s v="2017"/>
    <s v="2017"/>
    <s v="Q65Q79"/>
    <s v="Q65-Q79 Congenital malformations and deformations of the musculoskeletal system"/>
    <s v="485"/>
    <s v="40 years and over"/>
    <s v="Number"/>
    <n v="0"/>
  </r>
  <r>
    <s v="VSA24"/>
    <s v="Stillbirths"/>
    <s v="2017"/>
    <s v="2017"/>
    <s v="Q65Q79"/>
    <s v="Q65-Q79 Congenital malformations and deformations of the musculoskeletal system"/>
    <s v="999"/>
    <s v="Age not stated"/>
    <s v="Number"/>
    <s v=""/>
  </r>
  <r>
    <s v="VSA24"/>
    <s v="Stillbirths"/>
    <s v="2017"/>
    <s v="2017"/>
    <s v="Q65Q79"/>
    <s v="Q65-Q79 Congenital malformations and deformations of the musculoskeletal system"/>
    <s v="-"/>
    <s v="All ages"/>
    <s v="Number"/>
    <n v="0"/>
  </r>
  <r>
    <s v="VSA24"/>
    <s v="Stillbirths"/>
    <s v="2017"/>
    <s v="2017"/>
    <s v="Q80Q89"/>
    <s v="Q80-Q89 Other congenital malformations"/>
    <s v="355"/>
    <s v="Under 20 years"/>
    <s v="Number"/>
    <n v="0"/>
  </r>
  <r>
    <s v="VSA24"/>
    <s v="Stillbirths"/>
    <s v="2017"/>
    <s v="2017"/>
    <s v="Q80Q89"/>
    <s v="Q80-Q89 Other congenital malformations"/>
    <s v="365"/>
    <s v="20 - 24 years"/>
    <s v="Number"/>
    <n v="0"/>
  </r>
  <r>
    <s v="VSA24"/>
    <s v="Stillbirths"/>
    <s v="2017"/>
    <s v="2017"/>
    <s v="Q80Q89"/>
    <s v="Q80-Q89 Other congenital malformations"/>
    <s v="410"/>
    <s v="25 - 29 years"/>
    <s v="Number"/>
    <n v="0"/>
  </r>
  <r>
    <s v="VSA24"/>
    <s v="Stillbirths"/>
    <s v="2017"/>
    <s v="2017"/>
    <s v="Q80Q89"/>
    <s v="Q80-Q89 Other congenital malformations"/>
    <s v="440"/>
    <s v="30 - 34 years"/>
    <s v="Number"/>
    <n v="2"/>
  </r>
  <r>
    <s v="VSA24"/>
    <s v="Stillbirths"/>
    <s v="2017"/>
    <s v="2017"/>
    <s v="Q80Q89"/>
    <s v="Q80-Q89 Other congenital malformations"/>
    <s v="460"/>
    <s v="35 - 39 years"/>
    <s v="Number"/>
    <n v="3"/>
  </r>
  <r>
    <s v="VSA24"/>
    <s v="Stillbirths"/>
    <s v="2017"/>
    <s v="2017"/>
    <s v="Q80Q89"/>
    <s v="Q80-Q89 Other congenital malformations"/>
    <s v="485"/>
    <s v="40 years and over"/>
    <s v="Number"/>
    <n v="1"/>
  </r>
  <r>
    <s v="VSA24"/>
    <s v="Stillbirths"/>
    <s v="2017"/>
    <s v="2017"/>
    <s v="Q80Q89"/>
    <s v="Q80-Q89 Other congenital malformations"/>
    <s v="999"/>
    <s v="Age not stated"/>
    <s v="Number"/>
    <s v=""/>
  </r>
  <r>
    <s v="VSA24"/>
    <s v="Stillbirths"/>
    <s v="2017"/>
    <s v="2017"/>
    <s v="Q80Q89"/>
    <s v="Q80-Q89 Other congenital malformations"/>
    <s v="-"/>
    <s v="All ages"/>
    <s v="Number"/>
    <n v="6"/>
  </r>
  <r>
    <s v="VSA24"/>
    <s v="Stillbirths"/>
    <s v="2017"/>
    <s v="2017"/>
    <s v="Q90Q99"/>
    <s v="Q90-Q99 Chromosomal abnormalities, not elsewhere classified"/>
    <s v="355"/>
    <s v="Under 20 years"/>
    <s v="Number"/>
    <n v="0"/>
  </r>
  <r>
    <s v="VSA24"/>
    <s v="Stillbirths"/>
    <s v="2017"/>
    <s v="2017"/>
    <s v="Q90Q99"/>
    <s v="Q90-Q99 Chromosomal abnormalities, not elsewhere classified"/>
    <s v="365"/>
    <s v="20 - 24 years"/>
    <s v="Number"/>
    <n v="0"/>
  </r>
  <r>
    <s v="VSA24"/>
    <s v="Stillbirths"/>
    <s v="2017"/>
    <s v="2017"/>
    <s v="Q90Q99"/>
    <s v="Q90-Q99 Chromosomal abnormalities, not elsewhere classified"/>
    <s v="410"/>
    <s v="25 - 29 years"/>
    <s v="Number"/>
    <n v="2"/>
  </r>
  <r>
    <s v="VSA24"/>
    <s v="Stillbirths"/>
    <s v="2017"/>
    <s v="2017"/>
    <s v="Q90Q99"/>
    <s v="Q90-Q99 Chromosomal abnormalities, not elsewhere classified"/>
    <s v="440"/>
    <s v="30 - 34 years"/>
    <s v="Number"/>
    <n v="5"/>
  </r>
  <r>
    <s v="VSA24"/>
    <s v="Stillbirths"/>
    <s v="2017"/>
    <s v="2017"/>
    <s v="Q90Q99"/>
    <s v="Q90-Q99 Chromosomal abnormalities, not elsewhere classified"/>
    <s v="460"/>
    <s v="35 - 39 years"/>
    <s v="Number"/>
    <n v="13"/>
  </r>
  <r>
    <s v="VSA24"/>
    <s v="Stillbirths"/>
    <s v="2017"/>
    <s v="2017"/>
    <s v="Q90Q99"/>
    <s v="Q90-Q99 Chromosomal abnormalities, not elsewhere classified"/>
    <s v="485"/>
    <s v="40 years and over"/>
    <s v="Number"/>
    <n v="4"/>
  </r>
  <r>
    <s v="VSA24"/>
    <s v="Stillbirths"/>
    <s v="2017"/>
    <s v="2017"/>
    <s v="Q90Q99"/>
    <s v="Q90-Q99 Chromosomal abnormalities, not elsewhere classified"/>
    <s v="999"/>
    <s v="Age not stated"/>
    <s v="Number"/>
    <s v=""/>
  </r>
  <r>
    <s v="VSA24"/>
    <s v="Stillbirths"/>
    <s v="2017"/>
    <s v="2017"/>
    <s v="Q90Q99"/>
    <s v="Q90-Q99 Chromosomal abnormalities, not elsewhere classified"/>
    <s v="-"/>
    <s v="All ages"/>
    <s v="Number"/>
    <n v="24"/>
  </r>
  <r>
    <s v="VSA24"/>
    <s v="Stillbirths"/>
    <s v="2017"/>
    <s v="201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7"/>
    <s v="201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7"/>
    <s v="201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7"/>
    <s v="201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7"/>
    <s v="201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7"/>
    <s v="201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7"/>
    <s v="201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7"/>
    <s v="2017"/>
    <s v="P00"/>
    <s v="P00 Foetus and newborn affected by maternal conditions that may be unrelated to present pregnancy"/>
    <s v="-"/>
    <s v="All ages"/>
    <s v="Number"/>
    <s v=""/>
  </r>
  <r>
    <s v="VSA24"/>
    <s v="Stillbirths"/>
    <s v="2017"/>
    <s v="2017"/>
    <s v="999998"/>
    <s v="All other causes of stillbirth between A00 and Y89"/>
    <s v="355"/>
    <s v="Under 20 years"/>
    <s v="Number"/>
    <s v=""/>
  </r>
  <r>
    <s v="VSA24"/>
    <s v="Stillbirths"/>
    <s v="2017"/>
    <s v="2017"/>
    <s v="999998"/>
    <s v="All other causes of stillbirth between A00 and Y89"/>
    <s v="365"/>
    <s v="20 - 24 years"/>
    <s v="Number"/>
    <s v=""/>
  </r>
  <r>
    <s v="VSA24"/>
    <s v="Stillbirths"/>
    <s v="2017"/>
    <s v="2017"/>
    <s v="999998"/>
    <s v="All other causes of stillbirth between A00 and Y89"/>
    <s v="410"/>
    <s v="25 - 29 years"/>
    <s v="Number"/>
    <s v=""/>
  </r>
  <r>
    <s v="VSA24"/>
    <s v="Stillbirths"/>
    <s v="2017"/>
    <s v="2017"/>
    <s v="999998"/>
    <s v="All other causes of stillbirth between A00 and Y89"/>
    <s v="440"/>
    <s v="30 - 34 years"/>
    <s v="Number"/>
    <s v=""/>
  </r>
  <r>
    <s v="VSA24"/>
    <s v="Stillbirths"/>
    <s v="2017"/>
    <s v="2017"/>
    <s v="999998"/>
    <s v="All other causes of stillbirth between A00 and Y89"/>
    <s v="460"/>
    <s v="35 - 39 years"/>
    <s v="Number"/>
    <s v=""/>
  </r>
  <r>
    <s v="VSA24"/>
    <s v="Stillbirths"/>
    <s v="2017"/>
    <s v="2017"/>
    <s v="999998"/>
    <s v="All other causes of stillbirth between A00 and Y89"/>
    <s v="485"/>
    <s v="40 years and over"/>
    <s v="Number"/>
    <s v=""/>
  </r>
  <r>
    <s v="VSA24"/>
    <s v="Stillbirths"/>
    <s v="2017"/>
    <s v="2017"/>
    <s v="999998"/>
    <s v="All other causes of stillbirth between A00 and Y89"/>
    <s v="999"/>
    <s v="Age not stated"/>
    <s v="Number"/>
    <s v=""/>
  </r>
  <r>
    <s v="VSA24"/>
    <s v="Stillbirths"/>
    <s v="2017"/>
    <s v="2017"/>
    <s v="999998"/>
    <s v="All other causes of stillbirth between A00 and Y89"/>
    <s v="-"/>
    <s v="All ages"/>
    <s v="Number"/>
    <s v=""/>
  </r>
  <r>
    <s v="VSA24"/>
    <s v="Stillbirths"/>
    <s v="2018"/>
    <s v="2018"/>
    <s v="A00Y89"/>
    <s v="A00-Y89 All causes"/>
    <s v="355"/>
    <s v="Under 20 years"/>
    <s v="Number"/>
    <n v="2"/>
  </r>
  <r>
    <s v="VSA24"/>
    <s v="Stillbirths"/>
    <s v="2018"/>
    <s v="2018"/>
    <s v="A00Y89"/>
    <s v="A00-Y89 All causes"/>
    <s v="365"/>
    <s v="20 - 24 years"/>
    <s v="Number"/>
    <n v="5"/>
  </r>
  <r>
    <s v="VSA24"/>
    <s v="Stillbirths"/>
    <s v="2018"/>
    <s v="2018"/>
    <s v="A00Y89"/>
    <s v="A00-Y89 All causes"/>
    <s v="410"/>
    <s v="25 - 29 years"/>
    <s v="Number"/>
    <n v="18"/>
  </r>
  <r>
    <s v="VSA24"/>
    <s v="Stillbirths"/>
    <s v="2018"/>
    <s v="2018"/>
    <s v="A00Y89"/>
    <s v="A00-Y89 All causes"/>
    <s v="440"/>
    <s v="30 - 34 years"/>
    <s v="Number"/>
    <n v="42"/>
  </r>
  <r>
    <s v="VSA24"/>
    <s v="Stillbirths"/>
    <s v="2018"/>
    <s v="2018"/>
    <s v="A00Y89"/>
    <s v="A00-Y89 All causes"/>
    <s v="460"/>
    <s v="35 - 39 years"/>
    <s v="Number"/>
    <n v="47"/>
  </r>
  <r>
    <s v="VSA24"/>
    <s v="Stillbirths"/>
    <s v="2018"/>
    <s v="2018"/>
    <s v="A00Y89"/>
    <s v="A00-Y89 All causes"/>
    <s v="485"/>
    <s v="40 years and over"/>
    <s v="Number"/>
    <n v="19"/>
  </r>
  <r>
    <s v="VSA24"/>
    <s v="Stillbirths"/>
    <s v="2018"/>
    <s v="2018"/>
    <s v="A00Y89"/>
    <s v="A00-Y89 All causes"/>
    <s v="999"/>
    <s v="Age not stated"/>
    <s v="Number"/>
    <s v=""/>
  </r>
  <r>
    <s v="VSA24"/>
    <s v="Stillbirths"/>
    <s v="2018"/>
    <s v="2018"/>
    <s v="A00Y89"/>
    <s v="A00-Y89 All causes"/>
    <s v="-"/>
    <s v="All ages"/>
    <s v="Number"/>
    <n v="133"/>
  </r>
  <r>
    <s v="VSA24"/>
    <s v="Stillbirths"/>
    <s v="2018"/>
    <s v="2018"/>
    <s v="P00P96"/>
    <s v="P00-P96 Certain conditions originating in the perinatal period"/>
    <s v="355"/>
    <s v="Under 20 years"/>
    <s v="Number"/>
    <n v="2"/>
  </r>
  <r>
    <s v="VSA24"/>
    <s v="Stillbirths"/>
    <s v="2018"/>
    <s v="2018"/>
    <s v="P00P96"/>
    <s v="P00-P96 Certain conditions originating in the perinatal period"/>
    <s v="365"/>
    <s v="20 - 24 years"/>
    <s v="Number"/>
    <n v="5"/>
  </r>
  <r>
    <s v="VSA24"/>
    <s v="Stillbirths"/>
    <s v="2018"/>
    <s v="2018"/>
    <s v="P00P96"/>
    <s v="P00-P96 Certain conditions originating in the perinatal period"/>
    <s v="410"/>
    <s v="25 - 29 years"/>
    <s v="Number"/>
    <n v="17"/>
  </r>
  <r>
    <s v="VSA24"/>
    <s v="Stillbirths"/>
    <s v="2018"/>
    <s v="2018"/>
    <s v="P00P96"/>
    <s v="P00-P96 Certain conditions originating in the perinatal period"/>
    <s v="440"/>
    <s v="30 - 34 years"/>
    <s v="Number"/>
    <n v="37"/>
  </r>
  <r>
    <s v="VSA24"/>
    <s v="Stillbirths"/>
    <s v="2018"/>
    <s v="2018"/>
    <s v="P00P96"/>
    <s v="P00-P96 Certain conditions originating in the perinatal period"/>
    <s v="460"/>
    <s v="35 - 39 years"/>
    <s v="Number"/>
    <n v="37"/>
  </r>
  <r>
    <s v="VSA24"/>
    <s v="Stillbirths"/>
    <s v="2018"/>
    <s v="2018"/>
    <s v="P00P96"/>
    <s v="P00-P96 Certain conditions originating in the perinatal period"/>
    <s v="485"/>
    <s v="40 years and over"/>
    <s v="Number"/>
    <n v="17"/>
  </r>
  <r>
    <s v="VSA24"/>
    <s v="Stillbirths"/>
    <s v="2018"/>
    <s v="2018"/>
    <s v="P00P96"/>
    <s v="P00-P96 Certain conditions originating in the perinatal period"/>
    <s v="999"/>
    <s v="Age not stated"/>
    <s v="Number"/>
    <s v=""/>
  </r>
  <r>
    <s v="VSA24"/>
    <s v="Stillbirths"/>
    <s v="2018"/>
    <s v="2018"/>
    <s v="P00P96"/>
    <s v="P00-P96 Certain conditions originating in the perinatal period"/>
    <s v="-"/>
    <s v="All ages"/>
    <s v="Number"/>
    <n v="115"/>
  </r>
  <r>
    <s v="VSA24"/>
    <s v="Stillbirths"/>
    <s v="2018"/>
    <s v="201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40"/>
    <s v="30 - 34 years"/>
    <s v="Number"/>
    <n v="1"/>
  </r>
  <r>
    <s v="VSA24"/>
    <s v="Stillbirths"/>
    <s v="2018"/>
    <s v="201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-"/>
    <s v="All ages"/>
    <s v="Number"/>
    <n v="1"/>
  </r>
  <r>
    <s v="VSA24"/>
    <s v="Stillbirths"/>
    <s v="2018"/>
    <s v="2018"/>
    <s v="P05P08"/>
    <s v="P05-P08 Disorders related to length of gestation and fetal growth"/>
    <s v="355"/>
    <s v="Under 20 years"/>
    <s v="Number"/>
    <n v="2"/>
  </r>
  <r>
    <s v="VSA24"/>
    <s v="Stillbirths"/>
    <s v="2018"/>
    <s v="2018"/>
    <s v="P05P08"/>
    <s v="P05-P08 Disorders related to length of gestation and fetal growth"/>
    <s v="365"/>
    <s v="20 - 24 years"/>
    <s v="Number"/>
    <n v="2"/>
  </r>
  <r>
    <s v="VSA24"/>
    <s v="Stillbirths"/>
    <s v="2018"/>
    <s v="2018"/>
    <s v="P05P08"/>
    <s v="P05-P08 Disorders related to length of gestation and fetal growth"/>
    <s v="410"/>
    <s v="25 - 29 years"/>
    <s v="Number"/>
    <n v="11"/>
  </r>
  <r>
    <s v="VSA24"/>
    <s v="Stillbirths"/>
    <s v="2018"/>
    <s v="2018"/>
    <s v="P05P08"/>
    <s v="P05-P08 Disorders related to length of gestation and fetal growth"/>
    <s v="440"/>
    <s v="30 - 34 years"/>
    <s v="Number"/>
    <n v="24"/>
  </r>
  <r>
    <s v="VSA24"/>
    <s v="Stillbirths"/>
    <s v="2018"/>
    <s v="2018"/>
    <s v="P05P08"/>
    <s v="P05-P08 Disorders related to length of gestation and fetal growth"/>
    <s v="460"/>
    <s v="35 - 39 years"/>
    <s v="Number"/>
    <n v="27"/>
  </r>
  <r>
    <s v="VSA24"/>
    <s v="Stillbirths"/>
    <s v="2018"/>
    <s v="2018"/>
    <s v="P05P08"/>
    <s v="P05-P08 Disorders related to length of gestation and fetal growth"/>
    <s v="485"/>
    <s v="40 years and over"/>
    <s v="Number"/>
    <n v="13"/>
  </r>
  <r>
    <s v="VSA24"/>
    <s v="Stillbirths"/>
    <s v="2018"/>
    <s v="2018"/>
    <s v="P05P08"/>
    <s v="P05-P08 Disorders related to length of gestation and fetal growth"/>
    <s v="999"/>
    <s v="Age not stated"/>
    <s v="Number"/>
    <s v=""/>
  </r>
  <r>
    <s v="VSA24"/>
    <s v="Stillbirths"/>
    <s v="2018"/>
    <s v="2018"/>
    <s v="P05P08"/>
    <s v="P05-P08 Disorders related to length of gestation and fetal growth"/>
    <s v="-"/>
    <s v="All ages"/>
    <s v="Number"/>
    <n v="79"/>
  </r>
  <r>
    <s v="VSA24"/>
    <s v="Stillbirths"/>
    <s v="2018"/>
    <s v="2018"/>
    <s v="P10P15"/>
    <s v="P10-P15 Birth Trauma"/>
    <s v="355"/>
    <s v="Under 20 years"/>
    <s v="Number"/>
    <s v=""/>
  </r>
  <r>
    <s v="VSA24"/>
    <s v="Stillbirths"/>
    <s v="2018"/>
    <s v="2018"/>
    <s v="P10P15"/>
    <s v="P10-P15 Birth Trauma"/>
    <s v="365"/>
    <s v="20 - 24 years"/>
    <s v="Number"/>
    <s v=""/>
  </r>
  <r>
    <s v="VSA24"/>
    <s v="Stillbirths"/>
    <s v="2018"/>
    <s v="2018"/>
    <s v="P10P15"/>
    <s v="P10-P15 Birth Trauma"/>
    <s v="410"/>
    <s v="25 - 29 years"/>
    <s v="Number"/>
    <s v=""/>
  </r>
  <r>
    <s v="VSA24"/>
    <s v="Stillbirths"/>
    <s v="2018"/>
    <s v="2018"/>
    <s v="P10P15"/>
    <s v="P10-P15 Birth Trauma"/>
    <s v="440"/>
    <s v="30 - 34 years"/>
    <s v="Number"/>
    <s v=""/>
  </r>
  <r>
    <s v="VSA24"/>
    <s v="Stillbirths"/>
    <s v="2018"/>
    <s v="2018"/>
    <s v="P10P15"/>
    <s v="P10-P15 Birth Trauma"/>
    <s v="460"/>
    <s v="35 - 39 years"/>
    <s v="Number"/>
    <s v=""/>
  </r>
  <r>
    <s v="VSA24"/>
    <s v="Stillbirths"/>
    <s v="2018"/>
    <s v="2018"/>
    <s v="P10P15"/>
    <s v="P10-P15 Birth Trauma"/>
    <s v="485"/>
    <s v="40 years and over"/>
    <s v="Number"/>
    <s v=""/>
  </r>
  <r>
    <s v="VSA24"/>
    <s v="Stillbirths"/>
    <s v="2018"/>
    <s v="2018"/>
    <s v="P10P15"/>
    <s v="P10-P15 Birth Trauma"/>
    <s v="999"/>
    <s v="Age not stated"/>
    <s v="Number"/>
    <s v=""/>
  </r>
  <r>
    <s v="VSA24"/>
    <s v="Stillbirths"/>
    <s v="2018"/>
    <s v="2018"/>
    <s v="P10P15"/>
    <s v="P10-P15 Birth Trauma"/>
    <s v="-"/>
    <s v="All ages"/>
    <s v="Number"/>
    <s v=""/>
  </r>
  <r>
    <s v="VSA24"/>
    <s v="Stillbirths"/>
    <s v="2018"/>
    <s v="2018"/>
    <s v="P20P29"/>
    <s v="P20-P29 Respiratory and cardiovascular disorders specific to the  perinatal period"/>
    <s v="355"/>
    <s v="Under 20 years"/>
    <s v="Number"/>
    <s v=""/>
  </r>
  <r>
    <s v="VSA24"/>
    <s v="Stillbirths"/>
    <s v="2018"/>
    <s v="2018"/>
    <s v="P20P29"/>
    <s v="P20-P29 Respiratory and cardiovascular disorders specific to the  perinatal period"/>
    <s v="365"/>
    <s v="20 - 24 years"/>
    <s v="Number"/>
    <s v=""/>
  </r>
  <r>
    <s v="VSA24"/>
    <s v="Stillbirths"/>
    <s v="2018"/>
    <s v="2018"/>
    <s v="P20P29"/>
    <s v="P20-P29 Respiratory and cardiovascular disorders specific to the  perinatal period"/>
    <s v="410"/>
    <s v="25 - 29 years"/>
    <s v="Number"/>
    <n v="3"/>
  </r>
  <r>
    <s v="VSA24"/>
    <s v="Stillbirths"/>
    <s v="2018"/>
    <s v="2018"/>
    <s v="P20P29"/>
    <s v="P20-P29 Respiratory and cardiovascular disorders specific to the  perinatal period"/>
    <s v="440"/>
    <s v="30 - 34 years"/>
    <s v="Number"/>
    <n v="2"/>
  </r>
  <r>
    <s v="VSA24"/>
    <s v="Stillbirths"/>
    <s v="2018"/>
    <s v="2018"/>
    <s v="P20P29"/>
    <s v="P20-P29 Respiratory and cardiovascular disorders specific to the  perinatal period"/>
    <s v="460"/>
    <s v="35 - 39 years"/>
    <s v="Number"/>
    <s v=""/>
  </r>
  <r>
    <s v="VSA24"/>
    <s v="Stillbirths"/>
    <s v="2018"/>
    <s v="2018"/>
    <s v="P20P29"/>
    <s v="P20-P29 Respiratory and cardiovascular disorders specific to the  perinatal period"/>
    <s v="485"/>
    <s v="40 years and over"/>
    <s v="Number"/>
    <s v=""/>
  </r>
  <r>
    <s v="VSA24"/>
    <s v="Stillbirths"/>
    <s v="2018"/>
    <s v="2018"/>
    <s v="P20P29"/>
    <s v="P20-P29 Respiratory and cardiovascular disorders specific to the  perinatal period"/>
    <s v="999"/>
    <s v="Age not stated"/>
    <s v="Number"/>
    <s v=""/>
  </r>
  <r>
    <s v="VSA24"/>
    <s v="Stillbirths"/>
    <s v="2018"/>
    <s v="2018"/>
    <s v="P20P29"/>
    <s v="P20-P29 Respiratory and cardiovascular disorders specific to the  perinatal period"/>
    <s v="-"/>
    <s v="All ages"/>
    <s v="Number"/>
    <n v="5"/>
  </r>
  <r>
    <s v="VSA24"/>
    <s v="Stillbirths"/>
    <s v="2018"/>
    <s v="2018"/>
    <s v="P35P39"/>
    <s v="P35-P39 Infections specific to the perinatal period"/>
    <s v="355"/>
    <s v="Under 20 years"/>
    <s v="Number"/>
    <s v=""/>
  </r>
  <r>
    <s v="VSA24"/>
    <s v="Stillbirths"/>
    <s v="2018"/>
    <s v="2018"/>
    <s v="P35P39"/>
    <s v="P35-P39 Infections specific to the perinatal period"/>
    <s v="365"/>
    <s v="20 - 24 years"/>
    <s v="Number"/>
    <s v=""/>
  </r>
  <r>
    <s v="VSA24"/>
    <s v="Stillbirths"/>
    <s v="2018"/>
    <s v="2018"/>
    <s v="P35P39"/>
    <s v="P35-P39 Infections specific to the perinatal period"/>
    <s v="410"/>
    <s v="25 - 29 years"/>
    <s v="Number"/>
    <s v=""/>
  </r>
  <r>
    <s v="VSA24"/>
    <s v="Stillbirths"/>
    <s v="2018"/>
    <s v="2018"/>
    <s v="P35P39"/>
    <s v="P35-P39 Infections specific to the perinatal period"/>
    <s v="440"/>
    <s v="30 - 34 years"/>
    <s v="Number"/>
    <s v=""/>
  </r>
  <r>
    <s v="VSA24"/>
    <s v="Stillbirths"/>
    <s v="2018"/>
    <s v="2018"/>
    <s v="P35P39"/>
    <s v="P35-P39 Infections specific to the perinatal period"/>
    <s v="460"/>
    <s v="35 - 39 years"/>
    <s v="Number"/>
    <s v=""/>
  </r>
  <r>
    <s v="VSA24"/>
    <s v="Stillbirths"/>
    <s v="2018"/>
    <s v="2018"/>
    <s v="P35P39"/>
    <s v="P35-P39 Infections specific to the perinatal period"/>
    <s v="485"/>
    <s v="40 years and over"/>
    <s v="Number"/>
    <s v=""/>
  </r>
  <r>
    <s v="VSA24"/>
    <s v="Stillbirths"/>
    <s v="2018"/>
    <s v="2018"/>
    <s v="P35P39"/>
    <s v="P35-P39 Infections specific to the perinatal period"/>
    <s v="999"/>
    <s v="Age not stated"/>
    <s v="Number"/>
    <s v=""/>
  </r>
  <r>
    <s v="VSA24"/>
    <s v="Stillbirths"/>
    <s v="2018"/>
    <s v="2018"/>
    <s v="P35P39"/>
    <s v="P35-P39 Infections specific to the perinatal period"/>
    <s v="-"/>
    <s v="All ages"/>
    <s v="Number"/>
    <s v=""/>
  </r>
  <r>
    <s v="VSA24"/>
    <s v="Stillbirths"/>
    <s v="2018"/>
    <s v="2018"/>
    <s v="P50P61"/>
    <s v="P50-P61 Haemorrhagic and haematological disorders of fetus and newborn"/>
    <s v="355"/>
    <s v="Under 20 years"/>
    <s v="Number"/>
    <s v=""/>
  </r>
  <r>
    <s v="VSA24"/>
    <s v="Stillbirths"/>
    <s v="2018"/>
    <s v="2018"/>
    <s v="P50P61"/>
    <s v="P50-P61 Haemorrhagic and haematological disorders of fetus and newborn"/>
    <s v="365"/>
    <s v="20 - 24 years"/>
    <s v="Number"/>
    <n v="1"/>
  </r>
  <r>
    <s v="VSA24"/>
    <s v="Stillbirths"/>
    <s v="2018"/>
    <s v="2018"/>
    <s v="P50P61"/>
    <s v="P50-P61 Haemorrhagic and haematological disorders of fetus and newborn"/>
    <s v="410"/>
    <s v="25 - 29 years"/>
    <s v="Number"/>
    <s v=""/>
  </r>
  <r>
    <s v="VSA24"/>
    <s v="Stillbirths"/>
    <s v="2018"/>
    <s v="2018"/>
    <s v="P50P61"/>
    <s v="P50-P61 Haemorrhagic and haematological disorders of fetus and newborn"/>
    <s v="440"/>
    <s v="30 - 34 years"/>
    <s v="Number"/>
    <n v="2"/>
  </r>
  <r>
    <s v="VSA24"/>
    <s v="Stillbirths"/>
    <s v="2018"/>
    <s v="2018"/>
    <s v="P50P61"/>
    <s v="P50-P61 Haemorrhagic and haematological disorders of fetus and newborn"/>
    <s v="460"/>
    <s v="35 - 39 years"/>
    <s v="Number"/>
    <s v=""/>
  </r>
  <r>
    <s v="VSA24"/>
    <s v="Stillbirths"/>
    <s v="2018"/>
    <s v="2018"/>
    <s v="P50P61"/>
    <s v="P50-P61 Haemorrhagic and haematological disorders of fetus and newborn"/>
    <s v="485"/>
    <s v="40 years and over"/>
    <s v="Number"/>
    <s v=""/>
  </r>
  <r>
    <s v="VSA24"/>
    <s v="Stillbirths"/>
    <s v="2018"/>
    <s v="2018"/>
    <s v="P50P61"/>
    <s v="P50-P61 Haemorrhagic and haematological disorders of fetus and newborn"/>
    <s v="999"/>
    <s v="Age not stated"/>
    <s v="Number"/>
    <s v=""/>
  </r>
  <r>
    <s v="VSA24"/>
    <s v="Stillbirths"/>
    <s v="2018"/>
    <s v="2018"/>
    <s v="P50P61"/>
    <s v="P50-P61 Haemorrhagic and haematological disorders of fetus and newborn"/>
    <s v="-"/>
    <s v="All ages"/>
    <s v="Number"/>
    <n v="3"/>
  </r>
  <r>
    <s v="VSA24"/>
    <s v="Stillbirths"/>
    <s v="2018"/>
    <s v="2018"/>
    <s v="P70P74"/>
    <s v="P70-P74 Transitory endocrine and metabolic disorders specific to fetus and newborn"/>
    <s v="355"/>
    <s v="Under 20 years"/>
    <s v="Number"/>
    <s v=""/>
  </r>
  <r>
    <s v="VSA24"/>
    <s v="Stillbirths"/>
    <s v="2018"/>
    <s v="2018"/>
    <s v="P70P74"/>
    <s v="P70-P74 Transitory endocrine and metabolic disorders specific to fetus and newborn"/>
    <s v="365"/>
    <s v="20 - 24 years"/>
    <s v="Number"/>
    <s v=""/>
  </r>
  <r>
    <s v="VSA24"/>
    <s v="Stillbirths"/>
    <s v="2018"/>
    <s v="2018"/>
    <s v="P70P74"/>
    <s v="P70-P74 Transitory endocrine and metabolic disorders specific to fetus and newborn"/>
    <s v="410"/>
    <s v="25 - 29 years"/>
    <s v="Number"/>
    <s v=""/>
  </r>
  <r>
    <s v="VSA24"/>
    <s v="Stillbirths"/>
    <s v="2018"/>
    <s v="2018"/>
    <s v="P70P74"/>
    <s v="P70-P74 Transitory endocrine and metabolic disorders specific to fetus and newborn"/>
    <s v="440"/>
    <s v="30 - 34 years"/>
    <s v="Number"/>
    <s v=""/>
  </r>
  <r>
    <s v="VSA24"/>
    <s v="Stillbirths"/>
    <s v="2018"/>
    <s v="2018"/>
    <s v="P70P74"/>
    <s v="P70-P74 Transitory endocrine and metabolic disorders specific to fetus and newborn"/>
    <s v="460"/>
    <s v="35 - 39 years"/>
    <s v="Number"/>
    <s v=""/>
  </r>
  <r>
    <s v="VSA24"/>
    <s v="Stillbirths"/>
    <s v="2018"/>
    <s v="2018"/>
    <s v="P70P74"/>
    <s v="P70-P74 Transitory endocrine and metabolic disorders specific to fetus and newborn"/>
    <s v="485"/>
    <s v="40 years and over"/>
    <s v="Number"/>
    <s v=""/>
  </r>
  <r>
    <s v="VSA24"/>
    <s v="Stillbirths"/>
    <s v="2018"/>
    <s v="2018"/>
    <s v="P70P74"/>
    <s v="P70-P74 Transitory endocrine and metabolic disorders specific to fetus and newborn"/>
    <s v="999"/>
    <s v="Age not stated"/>
    <s v="Number"/>
    <s v=""/>
  </r>
  <r>
    <s v="VSA24"/>
    <s v="Stillbirths"/>
    <s v="2018"/>
    <s v="2018"/>
    <s v="P70P74"/>
    <s v="P70-P74 Transitory endocrine and metabolic disorders specific to fetus and newborn"/>
    <s v="-"/>
    <s v="All ages"/>
    <s v="Number"/>
    <s v=""/>
  </r>
  <r>
    <s v="VSA24"/>
    <s v="Stillbirths"/>
    <s v="2018"/>
    <s v="2018"/>
    <s v="P75P78"/>
    <s v="P75-P78 Digestive system disorders of fetus and newborn"/>
    <s v="355"/>
    <s v="Under 20 years"/>
    <s v="Number"/>
    <s v=""/>
  </r>
  <r>
    <s v="VSA24"/>
    <s v="Stillbirths"/>
    <s v="2018"/>
    <s v="2018"/>
    <s v="P75P78"/>
    <s v="P75-P78 Digestive system disorders of fetus and newborn"/>
    <s v="365"/>
    <s v="20 - 24 years"/>
    <s v="Number"/>
    <s v=""/>
  </r>
  <r>
    <s v="VSA24"/>
    <s v="Stillbirths"/>
    <s v="2018"/>
    <s v="2018"/>
    <s v="P75P78"/>
    <s v="P75-P78 Digestive system disorders of fetus and newborn"/>
    <s v="410"/>
    <s v="25 - 29 years"/>
    <s v="Number"/>
    <s v=""/>
  </r>
  <r>
    <s v="VSA24"/>
    <s v="Stillbirths"/>
    <s v="2018"/>
    <s v="2018"/>
    <s v="P75P78"/>
    <s v="P75-P78 Digestive system disorders of fetus and newborn"/>
    <s v="440"/>
    <s v="30 - 34 years"/>
    <s v="Number"/>
    <s v=""/>
  </r>
  <r>
    <s v="VSA24"/>
    <s v="Stillbirths"/>
    <s v="2018"/>
    <s v="2018"/>
    <s v="P75P78"/>
    <s v="P75-P78 Digestive system disorders of fetus and newborn"/>
    <s v="460"/>
    <s v="35 - 39 years"/>
    <s v="Number"/>
    <s v=""/>
  </r>
  <r>
    <s v="VSA24"/>
    <s v="Stillbirths"/>
    <s v="2018"/>
    <s v="2018"/>
    <s v="P75P78"/>
    <s v="P75-P78 Digestive system disorders of fetus and newborn"/>
    <s v="485"/>
    <s v="40 years and over"/>
    <s v="Number"/>
    <s v=""/>
  </r>
  <r>
    <s v="VSA24"/>
    <s v="Stillbirths"/>
    <s v="2018"/>
    <s v="2018"/>
    <s v="P75P78"/>
    <s v="P75-P78 Digestive system disorders of fetus and newborn"/>
    <s v="999"/>
    <s v="Age not stated"/>
    <s v="Number"/>
    <s v=""/>
  </r>
  <r>
    <s v="VSA24"/>
    <s v="Stillbirths"/>
    <s v="2018"/>
    <s v="2018"/>
    <s v="P75P78"/>
    <s v="P75-P78 Digestive system disorders of fetus and newborn"/>
    <s v="-"/>
    <s v="All ages"/>
    <s v="Number"/>
    <s v=""/>
  </r>
  <r>
    <s v="VSA24"/>
    <s v="Stillbirths"/>
    <s v="2018"/>
    <s v="2018"/>
    <s v="P80P83"/>
    <s v="P80-P83 Conditions involving the integument and temperature regulation of foetus and newborn"/>
    <s v="355"/>
    <s v="Under 20 years"/>
    <s v="Number"/>
    <s v=""/>
  </r>
  <r>
    <s v="VSA24"/>
    <s v="Stillbirths"/>
    <s v="2018"/>
    <s v="2018"/>
    <s v="P80P83"/>
    <s v="P80-P83 Conditions involving the integument and temperature regulation of foetus and newborn"/>
    <s v="365"/>
    <s v="20 - 24 years"/>
    <s v="Number"/>
    <s v=""/>
  </r>
  <r>
    <s v="VSA24"/>
    <s v="Stillbirths"/>
    <s v="2018"/>
    <s v="2018"/>
    <s v="P80P83"/>
    <s v="P80-P83 Conditions involving the integument and temperature regulation of foetus and newborn"/>
    <s v="410"/>
    <s v="25 - 29 years"/>
    <s v="Number"/>
    <s v=""/>
  </r>
  <r>
    <s v="VSA24"/>
    <s v="Stillbirths"/>
    <s v="2018"/>
    <s v="2018"/>
    <s v="P80P83"/>
    <s v="P80-P83 Conditions involving the integument and temperature regulation of foetus and newborn"/>
    <s v="440"/>
    <s v="30 - 34 years"/>
    <s v="Number"/>
    <s v=""/>
  </r>
  <r>
    <s v="VSA24"/>
    <s v="Stillbirths"/>
    <s v="2018"/>
    <s v="2018"/>
    <s v="P80P83"/>
    <s v="P80-P83 Conditions involving the integument and temperature regulation of foetus and newborn"/>
    <s v="460"/>
    <s v="35 - 39 years"/>
    <s v="Number"/>
    <n v="2"/>
  </r>
  <r>
    <s v="VSA24"/>
    <s v="Stillbirths"/>
    <s v="2018"/>
    <s v="2018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8"/>
    <s v="2018"/>
    <s v="P80P83"/>
    <s v="P80-P83 Conditions involving the integument and temperature regulation of foetus and newborn"/>
    <s v="999"/>
    <s v="Age not stated"/>
    <s v="Number"/>
    <s v=""/>
  </r>
  <r>
    <s v="VSA24"/>
    <s v="Stillbirths"/>
    <s v="2018"/>
    <s v="2018"/>
    <s v="P80P83"/>
    <s v="P80-P83 Conditions involving the integument and temperature regulation of foetus and newborn"/>
    <s v="-"/>
    <s v="All ages"/>
    <s v="Number"/>
    <n v="2"/>
  </r>
  <r>
    <s v="VSA24"/>
    <s v="Stillbirths"/>
    <s v="2018"/>
    <s v="2018"/>
    <s v="P90P96"/>
    <s v="P90-P96 Other disorders originating in the perinatal period"/>
    <s v="355"/>
    <s v="Under 20 years"/>
    <s v="Number"/>
    <s v=""/>
  </r>
  <r>
    <s v="VSA24"/>
    <s v="Stillbirths"/>
    <s v="2018"/>
    <s v="2018"/>
    <s v="P90P96"/>
    <s v="P90-P96 Other disorders originating in the perinatal period"/>
    <s v="365"/>
    <s v="20 - 24 years"/>
    <s v="Number"/>
    <n v="2"/>
  </r>
  <r>
    <s v="VSA24"/>
    <s v="Stillbirths"/>
    <s v="2018"/>
    <s v="2018"/>
    <s v="P90P96"/>
    <s v="P90-P96 Other disorders originating in the perinatal period"/>
    <s v="410"/>
    <s v="25 - 29 years"/>
    <s v="Number"/>
    <n v="3"/>
  </r>
  <r>
    <s v="VSA24"/>
    <s v="Stillbirths"/>
    <s v="2018"/>
    <s v="2018"/>
    <s v="P90P96"/>
    <s v="P90-P96 Other disorders originating in the perinatal period"/>
    <s v="440"/>
    <s v="30 - 34 years"/>
    <s v="Number"/>
    <n v="8"/>
  </r>
  <r>
    <s v="VSA24"/>
    <s v="Stillbirths"/>
    <s v="2018"/>
    <s v="2018"/>
    <s v="P90P96"/>
    <s v="P90-P96 Other disorders originating in the perinatal period"/>
    <s v="460"/>
    <s v="35 - 39 years"/>
    <s v="Number"/>
    <n v="8"/>
  </r>
  <r>
    <s v="VSA24"/>
    <s v="Stillbirths"/>
    <s v="2018"/>
    <s v="2018"/>
    <s v="P90P96"/>
    <s v="P90-P96 Other disorders originating in the perinatal period"/>
    <s v="485"/>
    <s v="40 years and over"/>
    <s v="Number"/>
    <n v="4"/>
  </r>
  <r>
    <s v="VSA24"/>
    <s v="Stillbirths"/>
    <s v="2018"/>
    <s v="2018"/>
    <s v="P90P96"/>
    <s v="P90-P96 Other disorders originating in the perinatal period"/>
    <s v="999"/>
    <s v="Age not stated"/>
    <s v="Number"/>
    <s v=""/>
  </r>
  <r>
    <s v="VSA24"/>
    <s v="Stillbirths"/>
    <s v="2018"/>
    <s v="2018"/>
    <s v="P90P96"/>
    <s v="P90-P96 Other disorders originating in the perinatal period"/>
    <s v="-"/>
    <s v="All ages"/>
    <s v="Number"/>
    <n v="25"/>
  </r>
  <r>
    <s v="VSA24"/>
    <s v="Stillbirths"/>
    <s v="2018"/>
    <s v="2018"/>
    <s v="Q00Q99"/>
    <s v="Q00-Q99 Congenital malformations, deformations and chromosomal abnormalities"/>
    <s v="355"/>
    <s v="Under 20 years"/>
    <s v="Number"/>
    <s v=""/>
  </r>
  <r>
    <s v="VSA24"/>
    <s v="Stillbirths"/>
    <s v="2018"/>
    <s v="2018"/>
    <s v="Q00Q99"/>
    <s v="Q00-Q99 Congenital malformations, deformations and chromosomal abnormalities"/>
    <s v="365"/>
    <s v="20 - 24 years"/>
    <s v="Number"/>
    <s v=""/>
  </r>
  <r>
    <s v="VSA24"/>
    <s v="Stillbirths"/>
    <s v="2018"/>
    <s v="2018"/>
    <s v="Q00Q99"/>
    <s v="Q00-Q99 Congenital malformations, deformations and chromosomal abnormalities"/>
    <s v="410"/>
    <s v="25 - 29 years"/>
    <s v="Number"/>
    <n v="1"/>
  </r>
  <r>
    <s v="VSA24"/>
    <s v="Stillbirths"/>
    <s v="2018"/>
    <s v="2018"/>
    <s v="Q00Q99"/>
    <s v="Q00-Q99 Congenital malformations, deformations and chromosomal abnormalities"/>
    <s v="440"/>
    <s v="30 - 34 years"/>
    <s v="Number"/>
    <n v="5"/>
  </r>
  <r>
    <s v="VSA24"/>
    <s v="Stillbirths"/>
    <s v="2018"/>
    <s v="2018"/>
    <s v="Q00Q99"/>
    <s v="Q00-Q99 Congenital malformations, deformations and chromosomal abnormalities"/>
    <s v="460"/>
    <s v="35 - 39 years"/>
    <s v="Number"/>
    <n v="10"/>
  </r>
  <r>
    <s v="VSA24"/>
    <s v="Stillbirths"/>
    <s v="2018"/>
    <s v="2018"/>
    <s v="Q00Q99"/>
    <s v="Q00-Q99 Congenital malformations, deformations and chromosomal abnormalities"/>
    <s v="485"/>
    <s v="40 years and over"/>
    <s v="Number"/>
    <n v="2"/>
  </r>
  <r>
    <s v="VSA24"/>
    <s v="Stillbirths"/>
    <s v="2018"/>
    <s v="2018"/>
    <s v="Q00Q99"/>
    <s v="Q00-Q99 Congenital malformations, deformations and chromosomal abnormalities"/>
    <s v="999"/>
    <s v="Age not stated"/>
    <s v="Number"/>
    <s v=""/>
  </r>
  <r>
    <s v="VSA24"/>
    <s v="Stillbirths"/>
    <s v="2018"/>
    <s v="2018"/>
    <s v="Q00Q99"/>
    <s v="Q00-Q99 Congenital malformations, deformations and chromosomal abnormalities"/>
    <s v="-"/>
    <s v="All ages"/>
    <s v="Number"/>
    <n v="18"/>
  </r>
  <r>
    <s v="VSA24"/>
    <s v="Stillbirths"/>
    <s v="2018"/>
    <s v="2018"/>
    <s v="Q00Q07"/>
    <s v="Q00-Q07 Congenital malformations of the nervous system"/>
    <s v="355"/>
    <s v="Under 20 years"/>
    <s v="Number"/>
    <s v=""/>
  </r>
  <r>
    <s v="VSA24"/>
    <s v="Stillbirths"/>
    <s v="2018"/>
    <s v="2018"/>
    <s v="Q00Q07"/>
    <s v="Q00-Q07 Congenital malformations of the nervous system"/>
    <s v="365"/>
    <s v="20 - 24 years"/>
    <s v="Number"/>
    <s v=""/>
  </r>
  <r>
    <s v="VSA24"/>
    <s v="Stillbirths"/>
    <s v="2018"/>
    <s v="2018"/>
    <s v="Q00Q07"/>
    <s v="Q00-Q07 Congenital malformations of the nervous system"/>
    <s v="410"/>
    <s v="25 - 29 years"/>
    <s v="Number"/>
    <s v=""/>
  </r>
  <r>
    <s v="VSA24"/>
    <s v="Stillbirths"/>
    <s v="2018"/>
    <s v="2018"/>
    <s v="Q00Q07"/>
    <s v="Q00-Q07 Congenital malformations of the nervous system"/>
    <s v="440"/>
    <s v="30 - 34 years"/>
    <s v="Number"/>
    <n v="3"/>
  </r>
  <r>
    <s v="VSA24"/>
    <s v="Stillbirths"/>
    <s v="2018"/>
    <s v="2018"/>
    <s v="Q00Q07"/>
    <s v="Q00-Q07 Congenital malformations of the nervous system"/>
    <s v="460"/>
    <s v="35 - 39 years"/>
    <s v="Number"/>
    <n v="1"/>
  </r>
  <r>
    <s v="VSA24"/>
    <s v="Stillbirths"/>
    <s v="2018"/>
    <s v="2018"/>
    <s v="Q00Q07"/>
    <s v="Q00-Q07 Congenital malformations of the nervous system"/>
    <s v="485"/>
    <s v="40 years and over"/>
    <s v="Number"/>
    <s v=""/>
  </r>
  <r>
    <s v="VSA24"/>
    <s v="Stillbirths"/>
    <s v="2018"/>
    <s v="2018"/>
    <s v="Q00Q07"/>
    <s v="Q00-Q07 Congenital malformations of the nervous system"/>
    <s v="999"/>
    <s v="Age not stated"/>
    <s v="Number"/>
    <s v=""/>
  </r>
  <r>
    <s v="VSA24"/>
    <s v="Stillbirths"/>
    <s v="2018"/>
    <s v="2018"/>
    <s v="Q00Q07"/>
    <s v="Q00-Q07 Congenital malformations of the nervous system"/>
    <s v="-"/>
    <s v="All ages"/>
    <s v="Number"/>
    <n v="4"/>
  </r>
  <r>
    <s v="VSA24"/>
    <s v="Stillbirths"/>
    <s v="2018"/>
    <s v="2018"/>
    <s v="Q10Q18"/>
    <s v="Q10-Q18 Congenital malformations of eye, ear, face and neck"/>
    <s v="355"/>
    <s v="Under 20 years"/>
    <s v="Number"/>
    <s v=""/>
  </r>
  <r>
    <s v="VSA24"/>
    <s v="Stillbirths"/>
    <s v="2018"/>
    <s v="2018"/>
    <s v="Q10Q18"/>
    <s v="Q10-Q18 Congenital malformations of eye, ear, face and neck"/>
    <s v="365"/>
    <s v="20 - 24 years"/>
    <s v="Number"/>
    <s v=""/>
  </r>
  <r>
    <s v="VSA24"/>
    <s v="Stillbirths"/>
    <s v="2018"/>
    <s v="2018"/>
    <s v="Q10Q18"/>
    <s v="Q10-Q18 Congenital malformations of eye, ear, face and neck"/>
    <s v="410"/>
    <s v="25 - 29 years"/>
    <s v="Number"/>
    <s v=""/>
  </r>
  <r>
    <s v="VSA24"/>
    <s v="Stillbirths"/>
    <s v="2018"/>
    <s v="2018"/>
    <s v="Q10Q18"/>
    <s v="Q10-Q18 Congenital malformations of eye, ear, face and neck"/>
    <s v="440"/>
    <s v="30 - 34 years"/>
    <s v="Number"/>
    <s v=""/>
  </r>
  <r>
    <s v="VSA24"/>
    <s v="Stillbirths"/>
    <s v="2018"/>
    <s v="2018"/>
    <s v="Q10Q18"/>
    <s v="Q10-Q18 Congenital malformations of eye, ear, face and neck"/>
    <s v="460"/>
    <s v="35 - 39 years"/>
    <s v="Number"/>
    <s v=""/>
  </r>
  <r>
    <s v="VSA24"/>
    <s v="Stillbirths"/>
    <s v="2018"/>
    <s v="2018"/>
    <s v="Q10Q18"/>
    <s v="Q10-Q18 Congenital malformations of eye, ear, face and neck"/>
    <s v="485"/>
    <s v="40 years and over"/>
    <s v="Number"/>
    <s v=""/>
  </r>
  <r>
    <s v="VSA24"/>
    <s v="Stillbirths"/>
    <s v="2018"/>
    <s v="2018"/>
    <s v="Q10Q18"/>
    <s v="Q10-Q18 Congenital malformations of eye, ear, face and neck"/>
    <s v="999"/>
    <s v="Age not stated"/>
    <s v="Number"/>
    <s v=""/>
  </r>
  <r>
    <s v="VSA24"/>
    <s v="Stillbirths"/>
    <s v="2018"/>
    <s v="2018"/>
    <s v="Q10Q18"/>
    <s v="Q10-Q18 Congenital malformations of eye, ear, face and neck"/>
    <s v="-"/>
    <s v="All ages"/>
    <s v="Number"/>
    <s v=""/>
  </r>
  <r>
    <s v="VSA24"/>
    <s v="Stillbirths"/>
    <s v="2018"/>
    <s v="2018"/>
    <s v="Q20Q28"/>
    <s v="Q20-Q28 Congenital malformations of the  circulatory system"/>
    <s v="355"/>
    <s v="Under 20 years"/>
    <s v="Number"/>
    <s v=""/>
  </r>
  <r>
    <s v="VSA24"/>
    <s v="Stillbirths"/>
    <s v="2018"/>
    <s v="2018"/>
    <s v="Q20Q28"/>
    <s v="Q20-Q28 Congenital malformations of the  circulatory system"/>
    <s v="365"/>
    <s v="20 - 24 years"/>
    <s v="Number"/>
    <s v=""/>
  </r>
  <r>
    <s v="VSA24"/>
    <s v="Stillbirths"/>
    <s v="2018"/>
    <s v="2018"/>
    <s v="Q20Q28"/>
    <s v="Q20-Q28 Congenital malformations of the  circulatory system"/>
    <s v="410"/>
    <s v="25 - 29 years"/>
    <s v="Number"/>
    <s v=""/>
  </r>
  <r>
    <s v="VSA24"/>
    <s v="Stillbirths"/>
    <s v="2018"/>
    <s v="2018"/>
    <s v="Q20Q28"/>
    <s v="Q20-Q28 Congenital malformations of the  circulatory system"/>
    <s v="440"/>
    <s v="30 - 34 years"/>
    <s v="Number"/>
    <s v=""/>
  </r>
  <r>
    <s v="VSA24"/>
    <s v="Stillbirths"/>
    <s v="2018"/>
    <s v="2018"/>
    <s v="Q20Q28"/>
    <s v="Q20-Q28 Congenital malformations of the  circulatory system"/>
    <s v="460"/>
    <s v="35 - 39 years"/>
    <s v="Number"/>
    <n v="1"/>
  </r>
  <r>
    <s v="VSA24"/>
    <s v="Stillbirths"/>
    <s v="2018"/>
    <s v="2018"/>
    <s v="Q20Q28"/>
    <s v="Q20-Q28 Congenital malformations of the  circulatory system"/>
    <s v="485"/>
    <s v="40 years and over"/>
    <s v="Number"/>
    <s v=""/>
  </r>
  <r>
    <s v="VSA24"/>
    <s v="Stillbirths"/>
    <s v="2018"/>
    <s v="2018"/>
    <s v="Q20Q28"/>
    <s v="Q20-Q28 Congenital malformations of the  circulatory system"/>
    <s v="999"/>
    <s v="Age not stated"/>
    <s v="Number"/>
    <s v=""/>
  </r>
  <r>
    <s v="VSA24"/>
    <s v="Stillbirths"/>
    <s v="2018"/>
    <s v="2018"/>
    <s v="Q20Q28"/>
    <s v="Q20-Q28 Congenital malformations of the  circulatory system"/>
    <s v="-"/>
    <s v="All ages"/>
    <s v="Number"/>
    <n v="1"/>
  </r>
  <r>
    <s v="VSA24"/>
    <s v="Stillbirths"/>
    <s v="2018"/>
    <s v="2018"/>
    <s v="Q30Q34"/>
    <s v="Q30-Q34 Congenital malformations of the respiratory system"/>
    <s v="355"/>
    <s v="Under 20 years"/>
    <s v="Number"/>
    <s v=""/>
  </r>
  <r>
    <s v="VSA24"/>
    <s v="Stillbirths"/>
    <s v="2018"/>
    <s v="2018"/>
    <s v="Q30Q34"/>
    <s v="Q30-Q34 Congenital malformations of the respiratory system"/>
    <s v="365"/>
    <s v="20 - 24 years"/>
    <s v="Number"/>
    <s v=""/>
  </r>
  <r>
    <s v="VSA24"/>
    <s v="Stillbirths"/>
    <s v="2018"/>
    <s v="2018"/>
    <s v="Q30Q34"/>
    <s v="Q30-Q34 Congenital malformations of the respiratory system"/>
    <s v="410"/>
    <s v="25 - 29 years"/>
    <s v="Number"/>
    <s v=""/>
  </r>
  <r>
    <s v="VSA24"/>
    <s v="Stillbirths"/>
    <s v="2018"/>
    <s v="2018"/>
    <s v="Q30Q34"/>
    <s v="Q30-Q34 Congenital malformations of the respiratory system"/>
    <s v="440"/>
    <s v="30 - 34 years"/>
    <s v="Number"/>
    <s v=""/>
  </r>
  <r>
    <s v="VSA24"/>
    <s v="Stillbirths"/>
    <s v="2018"/>
    <s v="2018"/>
    <s v="Q30Q34"/>
    <s v="Q30-Q34 Congenital malformations of the respiratory system"/>
    <s v="460"/>
    <s v="35 - 39 years"/>
    <s v="Number"/>
    <s v=""/>
  </r>
  <r>
    <s v="VSA24"/>
    <s v="Stillbirths"/>
    <s v="2018"/>
    <s v="2018"/>
    <s v="Q30Q34"/>
    <s v="Q30-Q34 Congenital malformations of the respiratory system"/>
    <s v="485"/>
    <s v="40 years and over"/>
    <s v="Number"/>
    <s v=""/>
  </r>
  <r>
    <s v="VSA24"/>
    <s v="Stillbirths"/>
    <s v="2018"/>
    <s v="2018"/>
    <s v="Q30Q34"/>
    <s v="Q30-Q34 Congenital malformations of the respiratory system"/>
    <s v="999"/>
    <s v="Age not stated"/>
    <s v="Number"/>
    <s v=""/>
  </r>
  <r>
    <s v="VSA24"/>
    <s v="Stillbirths"/>
    <s v="2018"/>
    <s v="2018"/>
    <s v="Q30Q34"/>
    <s v="Q30-Q34 Congenital malformations of the respiratory system"/>
    <s v="-"/>
    <s v="All ages"/>
    <s v="Number"/>
    <s v=""/>
  </r>
  <r>
    <s v="VSA24"/>
    <s v="Stillbirths"/>
    <s v="2018"/>
    <s v="2018"/>
    <s v="Q35Q37"/>
    <s v="Q35-Q37 Cleft lip and cleft palate"/>
    <s v="355"/>
    <s v="Under 20 years"/>
    <s v="Number"/>
    <s v=""/>
  </r>
  <r>
    <s v="VSA24"/>
    <s v="Stillbirths"/>
    <s v="2018"/>
    <s v="2018"/>
    <s v="Q35Q37"/>
    <s v="Q35-Q37 Cleft lip and cleft palate"/>
    <s v="365"/>
    <s v="20 - 24 years"/>
    <s v="Number"/>
    <s v=""/>
  </r>
  <r>
    <s v="VSA24"/>
    <s v="Stillbirths"/>
    <s v="2018"/>
    <s v="2018"/>
    <s v="Q35Q37"/>
    <s v="Q35-Q37 Cleft lip and cleft palate"/>
    <s v="410"/>
    <s v="25 - 29 years"/>
    <s v="Number"/>
    <s v=""/>
  </r>
  <r>
    <s v="VSA24"/>
    <s v="Stillbirths"/>
    <s v="2018"/>
    <s v="2018"/>
    <s v="Q35Q37"/>
    <s v="Q35-Q37 Cleft lip and cleft palate"/>
    <s v="440"/>
    <s v="30 - 34 years"/>
    <s v="Number"/>
    <s v=""/>
  </r>
  <r>
    <s v="VSA24"/>
    <s v="Stillbirths"/>
    <s v="2018"/>
    <s v="2018"/>
    <s v="Q35Q37"/>
    <s v="Q35-Q37 Cleft lip and cleft palate"/>
    <s v="460"/>
    <s v="35 - 39 years"/>
    <s v="Number"/>
    <s v=""/>
  </r>
  <r>
    <s v="VSA24"/>
    <s v="Stillbirths"/>
    <s v="2018"/>
    <s v="2018"/>
    <s v="Q35Q37"/>
    <s v="Q35-Q37 Cleft lip and cleft palate"/>
    <s v="485"/>
    <s v="40 years and over"/>
    <s v="Number"/>
    <s v=""/>
  </r>
  <r>
    <s v="VSA24"/>
    <s v="Stillbirths"/>
    <s v="2018"/>
    <s v="2018"/>
    <s v="Q35Q37"/>
    <s v="Q35-Q37 Cleft lip and cleft palate"/>
    <s v="999"/>
    <s v="Age not stated"/>
    <s v="Number"/>
    <s v=""/>
  </r>
  <r>
    <s v="VSA24"/>
    <s v="Stillbirths"/>
    <s v="2018"/>
    <s v="2018"/>
    <s v="Q35Q37"/>
    <s v="Q35-Q37 Cleft lip and cleft palate"/>
    <s v="-"/>
    <s v="All ages"/>
    <s v="Number"/>
    <s v=""/>
  </r>
  <r>
    <s v="VSA24"/>
    <s v="Stillbirths"/>
    <s v="2018"/>
    <s v="2018"/>
    <s v="Q38Q45"/>
    <s v="Q38-Q45 Other congenital malformations of the digestive system"/>
    <s v="355"/>
    <s v="Under 20 years"/>
    <s v="Number"/>
    <s v=""/>
  </r>
  <r>
    <s v="VSA24"/>
    <s v="Stillbirths"/>
    <s v="2018"/>
    <s v="2018"/>
    <s v="Q38Q45"/>
    <s v="Q38-Q45 Other congenital malformations of the digestive system"/>
    <s v="365"/>
    <s v="20 - 24 years"/>
    <s v="Number"/>
    <s v=""/>
  </r>
  <r>
    <s v="VSA24"/>
    <s v="Stillbirths"/>
    <s v="2018"/>
    <s v="2018"/>
    <s v="Q38Q45"/>
    <s v="Q38-Q45 Other congenital malformations of the digestive system"/>
    <s v="410"/>
    <s v="25 - 29 years"/>
    <s v="Number"/>
    <s v=""/>
  </r>
  <r>
    <s v="VSA24"/>
    <s v="Stillbirths"/>
    <s v="2018"/>
    <s v="2018"/>
    <s v="Q38Q45"/>
    <s v="Q38-Q45 Other congenital malformations of the digestive system"/>
    <s v="440"/>
    <s v="30 - 34 years"/>
    <s v="Number"/>
    <s v=""/>
  </r>
  <r>
    <s v="VSA24"/>
    <s v="Stillbirths"/>
    <s v="2018"/>
    <s v="2018"/>
    <s v="Q38Q45"/>
    <s v="Q38-Q45 Other congenital malformations of the digestive system"/>
    <s v="460"/>
    <s v="35 - 39 years"/>
    <s v="Number"/>
    <s v=""/>
  </r>
  <r>
    <s v="VSA24"/>
    <s v="Stillbirths"/>
    <s v="2018"/>
    <s v="2018"/>
    <s v="Q38Q45"/>
    <s v="Q38-Q45 Other congenital malformations of the digestive system"/>
    <s v="485"/>
    <s v="40 years and over"/>
    <s v="Number"/>
    <s v=""/>
  </r>
  <r>
    <s v="VSA24"/>
    <s v="Stillbirths"/>
    <s v="2018"/>
    <s v="2018"/>
    <s v="Q38Q45"/>
    <s v="Q38-Q45 Other congenital malformations of the digestive system"/>
    <s v="999"/>
    <s v="Age not stated"/>
    <s v="Number"/>
    <s v=""/>
  </r>
  <r>
    <s v="VSA24"/>
    <s v="Stillbirths"/>
    <s v="2018"/>
    <s v="2018"/>
    <s v="Q38Q45"/>
    <s v="Q38-Q45 Other congenital malformations of the digestive system"/>
    <s v="-"/>
    <s v="All ages"/>
    <s v="Number"/>
    <s v=""/>
  </r>
  <r>
    <s v="VSA24"/>
    <s v="Stillbirths"/>
    <s v="2018"/>
    <s v="2018"/>
    <s v="Q50Q56"/>
    <s v="Q50-Q56 Congenital malformations of genital organs"/>
    <s v="355"/>
    <s v="Under 20 years"/>
    <s v="Number"/>
    <s v=""/>
  </r>
  <r>
    <s v="VSA24"/>
    <s v="Stillbirths"/>
    <s v="2018"/>
    <s v="2018"/>
    <s v="Q50Q56"/>
    <s v="Q50-Q56 Congenital malformations of genital organs"/>
    <s v="365"/>
    <s v="20 - 24 years"/>
    <s v="Number"/>
    <s v=""/>
  </r>
  <r>
    <s v="VSA24"/>
    <s v="Stillbirths"/>
    <s v="2018"/>
    <s v="2018"/>
    <s v="Q50Q56"/>
    <s v="Q50-Q56 Congenital malformations of genital organs"/>
    <s v="410"/>
    <s v="25 - 29 years"/>
    <s v="Number"/>
    <s v=""/>
  </r>
  <r>
    <s v="VSA24"/>
    <s v="Stillbirths"/>
    <s v="2018"/>
    <s v="2018"/>
    <s v="Q50Q56"/>
    <s v="Q50-Q56 Congenital malformations of genital organs"/>
    <s v="440"/>
    <s v="30 - 34 years"/>
    <s v="Number"/>
    <s v=""/>
  </r>
  <r>
    <s v="VSA24"/>
    <s v="Stillbirths"/>
    <s v="2018"/>
    <s v="2018"/>
    <s v="Q50Q56"/>
    <s v="Q50-Q56 Congenital malformations of genital organs"/>
    <s v="460"/>
    <s v="35 - 39 years"/>
    <s v="Number"/>
    <s v=""/>
  </r>
  <r>
    <s v="VSA24"/>
    <s v="Stillbirths"/>
    <s v="2018"/>
    <s v="2018"/>
    <s v="Q50Q56"/>
    <s v="Q50-Q56 Congenital malformations of genital organs"/>
    <s v="485"/>
    <s v="40 years and over"/>
    <s v="Number"/>
    <s v=""/>
  </r>
  <r>
    <s v="VSA24"/>
    <s v="Stillbirths"/>
    <s v="2018"/>
    <s v="2018"/>
    <s v="Q50Q56"/>
    <s v="Q50-Q56 Congenital malformations of genital organs"/>
    <s v="999"/>
    <s v="Age not stated"/>
    <s v="Number"/>
    <s v=""/>
  </r>
  <r>
    <s v="VSA24"/>
    <s v="Stillbirths"/>
    <s v="2018"/>
    <s v="2018"/>
    <s v="Q50Q56"/>
    <s v="Q50-Q56 Congenital malformations of genital organs"/>
    <s v="-"/>
    <s v="All ages"/>
    <s v="Number"/>
    <s v=""/>
  </r>
  <r>
    <s v="VSA24"/>
    <s v="Stillbirths"/>
    <s v="2018"/>
    <s v="2018"/>
    <s v="Q60Q64"/>
    <s v="Q60-Q64 Congenital malformations of the urinary system"/>
    <s v="355"/>
    <s v="Under 20 years"/>
    <s v="Number"/>
    <s v=""/>
  </r>
  <r>
    <s v="VSA24"/>
    <s v="Stillbirths"/>
    <s v="2018"/>
    <s v="2018"/>
    <s v="Q60Q64"/>
    <s v="Q60-Q64 Congenital malformations of the urinary system"/>
    <s v="365"/>
    <s v="20 - 24 years"/>
    <s v="Number"/>
    <s v=""/>
  </r>
  <r>
    <s v="VSA24"/>
    <s v="Stillbirths"/>
    <s v="2018"/>
    <s v="2018"/>
    <s v="Q60Q64"/>
    <s v="Q60-Q64 Congenital malformations of the urinary system"/>
    <s v="410"/>
    <s v="25 - 29 years"/>
    <s v="Number"/>
    <s v=""/>
  </r>
  <r>
    <s v="VSA24"/>
    <s v="Stillbirths"/>
    <s v="2018"/>
    <s v="2018"/>
    <s v="Q60Q64"/>
    <s v="Q60-Q64 Congenital malformations of the urinary system"/>
    <s v="440"/>
    <s v="30 - 34 years"/>
    <s v="Number"/>
    <s v=""/>
  </r>
  <r>
    <s v="VSA24"/>
    <s v="Stillbirths"/>
    <s v="2018"/>
    <s v="2018"/>
    <s v="Q60Q64"/>
    <s v="Q60-Q64 Congenital malformations of the urinary system"/>
    <s v="460"/>
    <s v="35 - 39 years"/>
    <s v="Number"/>
    <s v=""/>
  </r>
  <r>
    <s v="VSA24"/>
    <s v="Stillbirths"/>
    <s v="2018"/>
    <s v="2018"/>
    <s v="Q60Q64"/>
    <s v="Q60-Q64 Congenital malformations of the urinary system"/>
    <s v="485"/>
    <s v="40 years and over"/>
    <s v="Number"/>
    <s v=""/>
  </r>
  <r>
    <s v="VSA24"/>
    <s v="Stillbirths"/>
    <s v="2018"/>
    <s v="2018"/>
    <s v="Q60Q64"/>
    <s v="Q60-Q64 Congenital malformations of the urinary system"/>
    <s v="999"/>
    <s v="Age not stated"/>
    <s v="Number"/>
    <s v=""/>
  </r>
  <r>
    <s v="VSA24"/>
    <s v="Stillbirths"/>
    <s v="2018"/>
    <s v="2018"/>
    <s v="Q60Q64"/>
    <s v="Q60-Q64 Congenital malformations of the urinary system"/>
    <s v="-"/>
    <s v="All ages"/>
    <s v="Number"/>
    <s v=""/>
  </r>
  <r>
    <s v="VSA24"/>
    <s v="Stillbirths"/>
    <s v="2018"/>
    <s v="2018"/>
    <s v="Q65Q79"/>
    <s v="Q65-Q79 Congenital malformations and deformations of the musculoskeletal system"/>
    <s v="355"/>
    <s v="Under 20 years"/>
    <s v="Number"/>
    <s v=""/>
  </r>
  <r>
    <s v="VSA24"/>
    <s v="Stillbirths"/>
    <s v="2018"/>
    <s v="2018"/>
    <s v="Q65Q79"/>
    <s v="Q65-Q79 Congenital malformations and deformations of the musculoskeletal system"/>
    <s v="365"/>
    <s v="20 - 24 years"/>
    <s v="Number"/>
    <s v=""/>
  </r>
  <r>
    <s v="VSA24"/>
    <s v="Stillbirths"/>
    <s v="2018"/>
    <s v="2018"/>
    <s v="Q65Q79"/>
    <s v="Q65-Q79 Congenital malformations and deformations of the musculoskeletal system"/>
    <s v="410"/>
    <s v="25 - 29 years"/>
    <s v="Number"/>
    <s v=""/>
  </r>
  <r>
    <s v="VSA24"/>
    <s v="Stillbirths"/>
    <s v="2018"/>
    <s v="2018"/>
    <s v="Q65Q79"/>
    <s v="Q65-Q79 Congenital malformations and deformations of the musculoskeletal system"/>
    <s v="440"/>
    <s v="30 - 34 years"/>
    <s v="Number"/>
    <n v="1"/>
  </r>
  <r>
    <s v="VSA24"/>
    <s v="Stillbirths"/>
    <s v="2018"/>
    <s v="2018"/>
    <s v="Q65Q79"/>
    <s v="Q65-Q79 Congenital malformations and deformations of the musculoskeletal system"/>
    <s v="460"/>
    <s v="35 - 39 years"/>
    <s v="Number"/>
    <s v=""/>
  </r>
  <r>
    <s v="VSA24"/>
    <s v="Stillbirths"/>
    <s v="2018"/>
    <s v="2018"/>
    <s v="Q65Q79"/>
    <s v="Q65-Q79 Congenital malformations and deformations of the musculoskeletal system"/>
    <s v="485"/>
    <s v="40 years and over"/>
    <s v="Number"/>
    <s v=""/>
  </r>
  <r>
    <s v="VSA24"/>
    <s v="Stillbirths"/>
    <s v="2018"/>
    <s v="2018"/>
    <s v="Q65Q79"/>
    <s v="Q65-Q79 Congenital malformations and deformations of the musculoskeletal system"/>
    <s v="999"/>
    <s v="Age not stated"/>
    <s v="Number"/>
    <s v=""/>
  </r>
  <r>
    <s v="VSA24"/>
    <s v="Stillbirths"/>
    <s v="2018"/>
    <s v="2018"/>
    <s v="Q65Q79"/>
    <s v="Q65-Q79 Congenital malformations and deformations of the musculoskeletal system"/>
    <s v="-"/>
    <s v="All ages"/>
    <s v="Number"/>
    <n v="1"/>
  </r>
  <r>
    <s v="VSA24"/>
    <s v="Stillbirths"/>
    <s v="2018"/>
    <s v="2018"/>
    <s v="Q80Q89"/>
    <s v="Q80-Q89 Other congenital malformations"/>
    <s v="355"/>
    <s v="Under 20 years"/>
    <s v="Number"/>
    <s v=""/>
  </r>
  <r>
    <s v="VSA24"/>
    <s v="Stillbirths"/>
    <s v="2018"/>
    <s v="2018"/>
    <s v="Q80Q89"/>
    <s v="Q80-Q89 Other congenital malformations"/>
    <s v="365"/>
    <s v="20 - 24 years"/>
    <s v="Number"/>
    <s v=""/>
  </r>
  <r>
    <s v="VSA24"/>
    <s v="Stillbirths"/>
    <s v="2018"/>
    <s v="2018"/>
    <s v="Q80Q89"/>
    <s v="Q80-Q89 Other congenital malformations"/>
    <s v="410"/>
    <s v="25 - 29 years"/>
    <s v="Number"/>
    <n v="1"/>
  </r>
  <r>
    <s v="VSA24"/>
    <s v="Stillbirths"/>
    <s v="2018"/>
    <s v="2018"/>
    <s v="Q80Q89"/>
    <s v="Q80-Q89 Other congenital malformations"/>
    <s v="440"/>
    <s v="30 - 34 years"/>
    <s v="Number"/>
    <s v=""/>
  </r>
  <r>
    <s v="VSA24"/>
    <s v="Stillbirths"/>
    <s v="2018"/>
    <s v="2018"/>
    <s v="Q80Q89"/>
    <s v="Q80-Q89 Other congenital malformations"/>
    <s v="460"/>
    <s v="35 - 39 years"/>
    <s v="Number"/>
    <n v="1"/>
  </r>
  <r>
    <s v="VSA24"/>
    <s v="Stillbirths"/>
    <s v="2018"/>
    <s v="2018"/>
    <s v="Q80Q89"/>
    <s v="Q80-Q89 Other congenital malformations"/>
    <s v="485"/>
    <s v="40 years and over"/>
    <s v="Number"/>
    <s v=""/>
  </r>
  <r>
    <s v="VSA24"/>
    <s v="Stillbirths"/>
    <s v="2018"/>
    <s v="2018"/>
    <s v="Q80Q89"/>
    <s v="Q80-Q89 Other congenital malformations"/>
    <s v="999"/>
    <s v="Age not stated"/>
    <s v="Number"/>
    <s v=""/>
  </r>
  <r>
    <s v="VSA24"/>
    <s v="Stillbirths"/>
    <s v="2018"/>
    <s v="2018"/>
    <s v="Q80Q89"/>
    <s v="Q80-Q89 Other congenital malformations"/>
    <s v="-"/>
    <s v="All ages"/>
    <s v="Number"/>
    <n v="2"/>
  </r>
  <r>
    <s v="VSA24"/>
    <s v="Stillbirths"/>
    <s v="2018"/>
    <s v="2018"/>
    <s v="Q90Q99"/>
    <s v="Q90-Q99 Chromosomal abnormalities, not elsewhere classified"/>
    <s v="355"/>
    <s v="Under 20 years"/>
    <s v="Number"/>
    <s v=""/>
  </r>
  <r>
    <s v="VSA24"/>
    <s v="Stillbirths"/>
    <s v="2018"/>
    <s v="2018"/>
    <s v="Q90Q99"/>
    <s v="Q90-Q99 Chromosomal abnormalities, not elsewhere classified"/>
    <s v="365"/>
    <s v="20 - 24 years"/>
    <s v="Number"/>
    <s v=""/>
  </r>
  <r>
    <s v="VSA24"/>
    <s v="Stillbirths"/>
    <s v="2018"/>
    <s v="2018"/>
    <s v="Q90Q99"/>
    <s v="Q90-Q99 Chromosomal abnormalities, not elsewhere classified"/>
    <s v="410"/>
    <s v="25 - 29 years"/>
    <s v="Number"/>
    <s v=""/>
  </r>
  <r>
    <s v="VSA24"/>
    <s v="Stillbirths"/>
    <s v="2018"/>
    <s v="2018"/>
    <s v="Q90Q99"/>
    <s v="Q90-Q99 Chromosomal abnormalities, not elsewhere classified"/>
    <s v="440"/>
    <s v="30 - 34 years"/>
    <s v="Number"/>
    <n v="1"/>
  </r>
  <r>
    <s v="VSA24"/>
    <s v="Stillbirths"/>
    <s v="2018"/>
    <s v="2018"/>
    <s v="Q90Q99"/>
    <s v="Q90-Q99 Chromosomal abnormalities, not elsewhere classified"/>
    <s v="460"/>
    <s v="35 - 39 years"/>
    <s v="Number"/>
    <n v="7"/>
  </r>
  <r>
    <s v="VSA24"/>
    <s v="Stillbirths"/>
    <s v="2018"/>
    <s v="2018"/>
    <s v="Q90Q99"/>
    <s v="Q90-Q99 Chromosomal abnormalities, not elsewhere classified"/>
    <s v="485"/>
    <s v="40 years and over"/>
    <s v="Number"/>
    <n v="2"/>
  </r>
  <r>
    <s v="VSA24"/>
    <s v="Stillbirths"/>
    <s v="2018"/>
    <s v="2018"/>
    <s v="Q90Q99"/>
    <s v="Q90-Q99 Chromosomal abnormalities, not elsewhere classified"/>
    <s v="999"/>
    <s v="Age not stated"/>
    <s v="Number"/>
    <s v=""/>
  </r>
  <r>
    <s v="VSA24"/>
    <s v="Stillbirths"/>
    <s v="2018"/>
    <s v="2018"/>
    <s v="Q90Q99"/>
    <s v="Q90-Q99 Chromosomal abnormalities, not elsewhere classified"/>
    <s v="-"/>
    <s v="All ages"/>
    <s v="Number"/>
    <n v="10"/>
  </r>
  <r>
    <s v="VSA24"/>
    <s v="Stillbirths"/>
    <s v="2018"/>
    <s v="201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8"/>
    <s v="201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8"/>
    <s v="201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8"/>
    <s v="201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8"/>
    <s v="201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8"/>
    <s v="201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8"/>
    <s v="201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8"/>
    <s v="2018"/>
    <s v="P00"/>
    <s v="P00 Foetus and newborn affected by maternal conditions that may be unrelated to present pregnancy"/>
    <s v="-"/>
    <s v="All ages"/>
    <s v="Number"/>
    <s v=""/>
  </r>
  <r>
    <s v="VSA24"/>
    <s v="Stillbirths"/>
    <s v="2018"/>
    <s v="2018"/>
    <s v="999998"/>
    <s v="All other causes of stillbirth between A00 and Y89"/>
    <s v="355"/>
    <s v="Under 20 years"/>
    <s v="Number"/>
    <s v=""/>
  </r>
  <r>
    <s v="VSA24"/>
    <s v="Stillbirths"/>
    <s v="2018"/>
    <s v="2018"/>
    <s v="999998"/>
    <s v="All other causes of stillbirth between A00 and Y89"/>
    <s v="365"/>
    <s v="20 - 24 years"/>
    <s v="Number"/>
    <s v=""/>
  </r>
  <r>
    <s v="VSA24"/>
    <s v="Stillbirths"/>
    <s v="2018"/>
    <s v="2018"/>
    <s v="999998"/>
    <s v="All other causes of stillbirth between A00 and Y89"/>
    <s v="410"/>
    <s v="25 - 29 years"/>
    <s v="Number"/>
    <s v=""/>
  </r>
  <r>
    <s v="VSA24"/>
    <s v="Stillbirths"/>
    <s v="2018"/>
    <s v="2018"/>
    <s v="999998"/>
    <s v="All other causes of stillbirth between A00 and Y89"/>
    <s v="440"/>
    <s v="30 - 34 years"/>
    <s v="Number"/>
    <s v=""/>
  </r>
  <r>
    <s v="VSA24"/>
    <s v="Stillbirths"/>
    <s v="2018"/>
    <s v="2018"/>
    <s v="999998"/>
    <s v="All other causes of stillbirth between A00 and Y89"/>
    <s v="460"/>
    <s v="35 - 39 years"/>
    <s v="Number"/>
    <s v=""/>
  </r>
  <r>
    <s v="VSA24"/>
    <s v="Stillbirths"/>
    <s v="2018"/>
    <s v="2018"/>
    <s v="999998"/>
    <s v="All other causes of stillbirth between A00 and Y89"/>
    <s v="485"/>
    <s v="40 years and over"/>
    <s v="Number"/>
    <s v=""/>
  </r>
  <r>
    <s v="VSA24"/>
    <s v="Stillbirths"/>
    <s v="2018"/>
    <s v="2018"/>
    <s v="999998"/>
    <s v="All other causes of stillbirth between A00 and Y89"/>
    <s v="999"/>
    <s v="Age not stated"/>
    <s v="Number"/>
    <s v=""/>
  </r>
  <r>
    <s v="VSA24"/>
    <s v="Stillbirths"/>
    <s v="2018"/>
    <s v="2018"/>
    <s v="999998"/>
    <s v="All other causes of stillbirth between A00 and Y89"/>
    <s v="-"/>
    <s v="All ages"/>
    <s v="Number"/>
    <s v=""/>
  </r>
  <r>
    <s v="VSA24"/>
    <s v="Stillbirths"/>
    <s v="2019"/>
    <s v="2019"/>
    <s v="A00Y89"/>
    <s v="A00-Y89 All causes"/>
    <s v="355"/>
    <s v="Under 20 years"/>
    <s v="Number"/>
    <n v="2"/>
  </r>
  <r>
    <s v="VSA24"/>
    <s v="Stillbirths"/>
    <s v="2019"/>
    <s v="2019"/>
    <s v="A00Y89"/>
    <s v="A00-Y89 All causes"/>
    <s v="365"/>
    <s v="20 - 24 years"/>
    <s v="Number"/>
    <n v="1"/>
  </r>
  <r>
    <s v="VSA24"/>
    <s v="Stillbirths"/>
    <s v="2019"/>
    <s v="2019"/>
    <s v="A00Y89"/>
    <s v="A00-Y89 All causes"/>
    <s v="410"/>
    <s v="25 - 29 years"/>
    <s v="Number"/>
    <n v="20"/>
  </r>
  <r>
    <s v="VSA24"/>
    <s v="Stillbirths"/>
    <s v="2019"/>
    <s v="2019"/>
    <s v="A00Y89"/>
    <s v="A00-Y89 All causes"/>
    <s v="440"/>
    <s v="30 - 34 years"/>
    <s v="Number"/>
    <n v="41"/>
  </r>
  <r>
    <s v="VSA24"/>
    <s v="Stillbirths"/>
    <s v="2019"/>
    <s v="2019"/>
    <s v="A00Y89"/>
    <s v="A00-Y89 All causes"/>
    <s v="460"/>
    <s v="35 - 39 years"/>
    <s v="Number"/>
    <n v="52"/>
  </r>
  <r>
    <s v="VSA24"/>
    <s v="Stillbirths"/>
    <s v="2019"/>
    <s v="2019"/>
    <s v="A00Y89"/>
    <s v="A00-Y89 All causes"/>
    <s v="485"/>
    <s v="40 years and over"/>
    <s v="Number"/>
    <n v="17"/>
  </r>
  <r>
    <s v="VSA24"/>
    <s v="Stillbirths"/>
    <s v="2019"/>
    <s v="2019"/>
    <s v="A00Y89"/>
    <s v="A00-Y89 All causes"/>
    <s v="999"/>
    <s v="Age not stated"/>
    <s v="Number"/>
    <s v=""/>
  </r>
  <r>
    <s v="VSA24"/>
    <s v="Stillbirths"/>
    <s v="2019"/>
    <s v="2019"/>
    <s v="A00Y89"/>
    <s v="A00-Y89 All causes"/>
    <s v="-"/>
    <s v="All ages"/>
    <s v="Number"/>
    <n v="133"/>
  </r>
  <r>
    <s v="VSA24"/>
    <s v="Stillbirths"/>
    <s v="2019"/>
    <s v="2019"/>
    <s v="P00P96"/>
    <s v="P00-P96 Certain conditions originating in the perinatal period"/>
    <s v="355"/>
    <s v="Under 20 years"/>
    <s v="Number"/>
    <n v="2"/>
  </r>
  <r>
    <s v="VSA24"/>
    <s v="Stillbirths"/>
    <s v="2019"/>
    <s v="2019"/>
    <s v="P00P96"/>
    <s v="P00-P96 Certain conditions originating in the perinatal period"/>
    <s v="365"/>
    <s v="20 - 24 years"/>
    <s v="Number"/>
    <n v="1"/>
  </r>
  <r>
    <s v="VSA24"/>
    <s v="Stillbirths"/>
    <s v="2019"/>
    <s v="2019"/>
    <s v="P00P96"/>
    <s v="P00-P96 Certain conditions originating in the perinatal period"/>
    <s v="410"/>
    <s v="25 - 29 years"/>
    <s v="Number"/>
    <n v="19"/>
  </r>
  <r>
    <s v="VSA24"/>
    <s v="Stillbirths"/>
    <s v="2019"/>
    <s v="2019"/>
    <s v="P00P96"/>
    <s v="P00-P96 Certain conditions originating in the perinatal period"/>
    <s v="440"/>
    <s v="30 - 34 years"/>
    <s v="Number"/>
    <n v="38"/>
  </r>
  <r>
    <s v="VSA24"/>
    <s v="Stillbirths"/>
    <s v="2019"/>
    <s v="2019"/>
    <s v="P00P96"/>
    <s v="P00-P96 Certain conditions originating in the perinatal period"/>
    <s v="460"/>
    <s v="35 - 39 years"/>
    <s v="Number"/>
    <n v="39"/>
  </r>
  <r>
    <s v="VSA24"/>
    <s v="Stillbirths"/>
    <s v="2019"/>
    <s v="2019"/>
    <s v="P00P96"/>
    <s v="P00-P96 Certain conditions originating in the perinatal period"/>
    <s v="485"/>
    <s v="40 years and over"/>
    <s v="Number"/>
    <n v="11"/>
  </r>
  <r>
    <s v="VSA24"/>
    <s v="Stillbirths"/>
    <s v="2019"/>
    <s v="2019"/>
    <s v="P00P96"/>
    <s v="P00-P96 Certain conditions originating in the perinatal period"/>
    <s v="999"/>
    <s v="Age not stated"/>
    <s v="Number"/>
    <s v=""/>
  </r>
  <r>
    <s v="VSA24"/>
    <s v="Stillbirths"/>
    <s v="2019"/>
    <s v="2019"/>
    <s v="P00P96"/>
    <s v="P00-P96 Certain conditions originating in the perinatal period"/>
    <s v="-"/>
    <s v="All ages"/>
    <s v="Number"/>
    <n v="110"/>
  </r>
  <r>
    <s v="VSA24"/>
    <s v="Stillbirths"/>
    <s v="2019"/>
    <s v="201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9"/>
    <s v="2019"/>
    <s v="P05P08"/>
    <s v="P05-P08 Disorders related to length of gestation and fetal growth"/>
    <s v="355"/>
    <s v="Under 20 years"/>
    <s v="Number"/>
    <n v="1"/>
  </r>
  <r>
    <s v="VSA24"/>
    <s v="Stillbirths"/>
    <s v="2019"/>
    <s v="2019"/>
    <s v="P05P08"/>
    <s v="P05-P08 Disorders related to length of gestation and fetal growth"/>
    <s v="365"/>
    <s v="20 - 24 years"/>
    <s v="Number"/>
    <s v=""/>
  </r>
  <r>
    <s v="VSA24"/>
    <s v="Stillbirths"/>
    <s v="2019"/>
    <s v="2019"/>
    <s v="P05P08"/>
    <s v="P05-P08 Disorders related to length of gestation and fetal growth"/>
    <s v="410"/>
    <s v="25 - 29 years"/>
    <s v="Number"/>
    <n v="13"/>
  </r>
  <r>
    <s v="VSA24"/>
    <s v="Stillbirths"/>
    <s v="2019"/>
    <s v="2019"/>
    <s v="P05P08"/>
    <s v="P05-P08 Disorders related to length of gestation and fetal growth"/>
    <s v="440"/>
    <s v="30 - 34 years"/>
    <s v="Number"/>
    <n v="27"/>
  </r>
  <r>
    <s v="VSA24"/>
    <s v="Stillbirths"/>
    <s v="2019"/>
    <s v="2019"/>
    <s v="P05P08"/>
    <s v="P05-P08 Disorders related to length of gestation and fetal growth"/>
    <s v="460"/>
    <s v="35 - 39 years"/>
    <s v="Number"/>
    <n v="22"/>
  </r>
  <r>
    <s v="VSA24"/>
    <s v="Stillbirths"/>
    <s v="2019"/>
    <s v="2019"/>
    <s v="P05P08"/>
    <s v="P05-P08 Disorders related to length of gestation and fetal growth"/>
    <s v="485"/>
    <s v="40 years and over"/>
    <s v="Number"/>
    <n v="8"/>
  </r>
  <r>
    <s v="VSA24"/>
    <s v="Stillbirths"/>
    <s v="2019"/>
    <s v="2019"/>
    <s v="P05P08"/>
    <s v="P05-P08 Disorders related to length of gestation and fetal growth"/>
    <s v="999"/>
    <s v="Age not stated"/>
    <s v="Number"/>
    <s v=""/>
  </r>
  <r>
    <s v="VSA24"/>
    <s v="Stillbirths"/>
    <s v="2019"/>
    <s v="2019"/>
    <s v="P05P08"/>
    <s v="P05-P08 Disorders related to length of gestation and fetal growth"/>
    <s v="-"/>
    <s v="All ages"/>
    <s v="Number"/>
    <n v="71"/>
  </r>
  <r>
    <s v="VSA24"/>
    <s v="Stillbirths"/>
    <s v="2019"/>
    <s v="2019"/>
    <s v="P10P15"/>
    <s v="P10-P15 Birth Trauma"/>
    <s v="355"/>
    <s v="Under 20 years"/>
    <s v="Number"/>
    <s v=""/>
  </r>
  <r>
    <s v="VSA24"/>
    <s v="Stillbirths"/>
    <s v="2019"/>
    <s v="2019"/>
    <s v="P10P15"/>
    <s v="P10-P15 Birth Trauma"/>
    <s v="365"/>
    <s v="20 - 24 years"/>
    <s v="Number"/>
    <s v=""/>
  </r>
  <r>
    <s v="VSA24"/>
    <s v="Stillbirths"/>
    <s v="2019"/>
    <s v="2019"/>
    <s v="P10P15"/>
    <s v="P10-P15 Birth Trauma"/>
    <s v="410"/>
    <s v="25 - 29 years"/>
    <s v="Number"/>
    <s v=""/>
  </r>
  <r>
    <s v="VSA24"/>
    <s v="Stillbirths"/>
    <s v="2019"/>
    <s v="2019"/>
    <s v="P10P15"/>
    <s v="P10-P15 Birth Trauma"/>
    <s v="440"/>
    <s v="30 - 34 years"/>
    <s v="Number"/>
    <s v=""/>
  </r>
  <r>
    <s v="VSA24"/>
    <s v="Stillbirths"/>
    <s v="2019"/>
    <s v="2019"/>
    <s v="P10P15"/>
    <s v="P10-P15 Birth Trauma"/>
    <s v="460"/>
    <s v="35 - 39 years"/>
    <s v="Number"/>
    <s v=""/>
  </r>
  <r>
    <s v="VSA24"/>
    <s v="Stillbirths"/>
    <s v="2019"/>
    <s v="2019"/>
    <s v="P10P15"/>
    <s v="P10-P15 Birth Trauma"/>
    <s v="485"/>
    <s v="40 years and over"/>
    <s v="Number"/>
    <s v=""/>
  </r>
  <r>
    <s v="VSA24"/>
    <s v="Stillbirths"/>
    <s v="2019"/>
    <s v="2019"/>
    <s v="P10P15"/>
    <s v="P10-P15 Birth Trauma"/>
    <s v="999"/>
    <s v="Age not stated"/>
    <s v="Number"/>
    <s v=""/>
  </r>
  <r>
    <s v="VSA24"/>
    <s v="Stillbirths"/>
    <s v="2019"/>
    <s v="2019"/>
    <s v="P10P15"/>
    <s v="P10-P15 Birth Trauma"/>
    <s v="-"/>
    <s v="All ages"/>
    <s v="Number"/>
    <s v=""/>
  </r>
  <r>
    <s v="VSA24"/>
    <s v="Stillbirths"/>
    <s v="2019"/>
    <s v="2019"/>
    <s v="P20P29"/>
    <s v="P20-P29 Respiratory and cardiovascular disorders specific to the  perinatal period"/>
    <s v="355"/>
    <s v="Under 20 years"/>
    <s v="Number"/>
    <s v=""/>
  </r>
  <r>
    <s v="VSA24"/>
    <s v="Stillbirths"/>
    <s v="2019"/>
    <s v="2019"/>
    <s v="P20P29"/>
    <s v="P20-P29 Respiratory and cardiovascular disorders specific to the  perinatal period"/>
    <s v="365"/>
    <s v="20 - 24 years"/>
    <s v="Number"/>
    <s v=""/>
  </r>
  <r>
    <s v="VSA24"/>
    <s v="Stillbirths"/>
    <s v="2019"/>
    <s v="2019"/>
    <s v="P20P29"/>
    <s v="P20-P29 Respiratory and cardiovascular disorders specific to the  perinatal period"/>
    <s v="410"/>
    <s v="25 - 29 years"/>
    <s v="Number"/>
    <n v="2"/>
  </r>
  <r>
    <s v="VSA24"/>
    <s v="Stillbirths"/>
    <s v="2019"/>
    <s v="2019"/>
    <s v="P20P29"/>
    <s v="P20-P29 Respiratory and cardiovascular disorders specific to the  perinatal period"/>
    <s v="440"/>
    <s v="30 - 34 years"/>
    <s v="Number"/>
    <n v="1"/>
  </r>
  <r>
    <s v="VSA24"/>
    <s v="Stillbirths"/>
    <s v="2019"/>
    <s v="2019"/>
    <s v="P20P29"/>
    <s v="P20-P29 Respiratory and cardiovascular disorders specific to the  perinatal period"/>
    <s v="460"/>
    <s v="35 - 39 years"/>
    <s v="Number"/>
    <n v="2"/>
  </r>
  <r>
    <s v="VSA24"/>
    <s v="Stillbirths"/>
    <s v="2019"/>
    <s v="2019"/>
    <s v="P20P29"/>
    <s v="P20-P29 Respiratory and cardiovascular disorders specific to the  perinatal period"/>
    <s v="485"/>
    <s v="40 years and over"/>
    <s v="Number"/>
    <s v=""/>
  </r>
  <r>
    <s v="VSA24"/>
    <s v="Stillbirths"/>
    <s v="2019"/>
    <s v="2019"/>
    <s v="P20P29"/>
    <s v="P20-P29 Respiratory and cardiovascular disorders specific to the  perinatal period"/>
    <s v="999"/>
    <s v="Age not stated"/>
    <s v="Number"/>
    <s v=""/>
  </r>
  <r>
    <s v="VSA24"/>
    <s v="Stillbirths"/>
    <s v="2019"/>
    <s v="2019"/>
    <s v="P20P29"/>
    <s v="P20-P29 Respiratory and cardiovascular disorders specific to the  perinatal period"/>
    <s v="-"/>
    <s v="All ages"/>
    <s v="Number"/>
    <n v="5"/>
  </r>
  <r>
    <s v="VSA24"/>
    <s v="Stillbirths"/>
    <s v="2019"/>
    <s v="2019"/>
    <s v="P35P39"/>
    <s v="P35-P39 Infections specific to the perinatal period"/>
    <s v="355"/>
    <s v="Under 20 years"/>
    <s v="Number"/>
    <s v=""/>
  </r>
  <r>
    <s v="VSA24"/>
    <s v="Stillbirths"/>
    <s v="2019"/>
    <s v="2019"/>
    <s v="P35P39"/>
    <s v="P35-P39 Infections specific to the perinatal period"/>
    <s v="365"/>
    <s v="20 - 24 years"/>
    <s v="Number"/>
    <s v=""/>
  </r>
  <r>
    <s v="VSA24"/>
    <s v="Stillbirths"/>
    <s v="2019"/>
    <s v="2019"/>
    <s v="P35P39"/>
    <s v="P35-P39 Infections specific to the perinatal period"/>
    <s v="410"/>
    <s v="25 - 29 years"/>
    <s v="Number"/>
    <s v=""/>
  </r>
  <r>
    <s v="VSA24"/>
    <s v="Stillbirths"/>
    <s v="2019"/>
    <s v="2019"/>
    <s v="P35P39"/>
    <s v="P35-P39 Infections specific to the perinatal period"/>
    <s v="440"/>
    <s v="30 - 34 years"/>
    <s v="Number"/>
    <s v=""/>
  </r>
  <r>
    <s v="VSA24"/>
    <s v="Stillbirths"/>
    <s v="2019"/>
    <s v="2019"/>
    <s v="P35P39"/>
    <s v="P35-P39 Infections specific to the perinatal period"/>
    <s v="460"/>
    <s v="35 - 39 years"/>
    <s v="Number"/>
    <n v="2"/>
  </r>
  <r>
    <s v="VSA24"/>
    <s v="Stillbirths"/>
    <s v="2019"/>
    <s v="2019"/>
    <s v="P35P39"/>
    <s v="P35-P39 Infections specific to the perinatal period"/>
    <s v="485"/>
    <s v="40 years and over"/>
    <s v="Number"/>
    <s v=""/>
  </r>
  <r>
    <s v="VSA24"/>
    <s v="Stillbirths"/>
    <s v="2019"/>
    <s v="2019"/>
    <s v="P35P39"/>
    <s v="P35-P39 Infections specific to the perinatal period"/>
    <s v="999"/>
    <s v="Age not stated"/>
    <s v="Number"/>
    <s v=""/>
  </r>
  <r>
    <s v="VSA24"/>
    <s v="Stillbirths"/>
    <s v="2019"/>
    <s v="2019"/>
    <s v="P35P39"/>
    <s v="P35-P39 Infections specific to the perinatal period"/>
    <s v="-"/>
    <s v="All ages"/>
    <s v="Number"/>
    <n v="2"/>
  </r>
  <r>
    <s v="VSA24"/>
    <s v="Stillbirths"/>
    <s v="2019"/>
    <s v="2019"/>
    <s v="P50P61"/>
    <s v="P50-P61 Haemorrhagic and haematological disorders of fetus and newborn"/>
    <s v="355"/>
    <s v="Under 20 years"/>
    <s v="Number"/>
    <s v=""/>
  </r>
  <r>
    <s v="VSA24"/>
    <s v="Stillbirths"/>
    <s v="2019"/>
    <s v="2019"/>
    <s v="P50P61"/>
    <s v="P50-P61 Haemorrhagic and haematological disorders of fetus and newborn"/>
    <s v="365"/>
    <s v="20 - 24 years"/>
    <s v="Number"/>
    <s v=""/>
  </r>
  <r>
    <s v="VSA24"/>
    <s v="Stillbirths"/>
    <s v="2019"/>
    <s v="2019"/>
    <s v="P50P61"/>
    <s v="P50-P61 Haemorrhagic and haematological disorders of fetus and newborn"/>
    <s v="410"/>
    <s v="25 - 29 years"/>
    <s v="Number"/>
    <s v=""/>
  </r>
  <r>
    <s v="VSA24"/>
    <s v="Stillbirths"/>
    <s v="2019"/>
    <s v="2019"/>
    <s v="P50P61"/>
    <s v="P50-P61 Haemorrhagic and haematological disorders of fetus and newborn"/>
    <s v="440"/>
    <s v="30 - 34 years"/>
    <s v="Number"/>
    <n v="1"/>
  </r>
  <r>
    <s v="VSA24"/>
    <s v="Stillbirths"/>
    <s v="2019"/>
    <s v="2019"/>
    <s v="P50P61"/>
    <s v="P50-P61 Haemorrhagic and haematological disorders of fetus and newborn"/>
    <s v="460"/>
    <s v="35 - 39 years"/>
    <s v="Number"/>
    <s v=""/>
  </r>
  <r>
    <s v="VSA24"/>
    <s v="Stillbirths"/>
    <s v="2019"/>
    <s v="2019"/>
    <s v="P50P61"/>
    <s v="P50-P61 Haemorrhagic and haematological disorders of fetus and newborn"/>
    <s v="485"/>
    <s v="40 years and over"/>
    <s v="Number"/>
    <s v=""/>
  </r>
  <r>
    <s v="VSA24"/>
    <s v="Stillbirths"/>
    <s v="2019"/>
    <s v="2019"/>
    <s v="P50P61"/>
    <s v="P50-P61 Haemorrhagic and haematological disorders of fetus and newborn"/>
    <s v="999"/>
    <s v="Age not stated"/>
    <s v="Number"/>
    <s v=""/>
  </r>
  <r>
    <s v="VSA24"/>
    <s v="Stillbirths"/>
    <s v="2019"/>
    <s v="2019"/>
    <s v="P50P61"/>
    <s v="P50-P61 Haemorrhagic and haematological disorders of fetus and newborn"/>
    <s v="-"/>
    <s v="All ages"/>
    <s v="Number"/>
    <n v="1"/>
  </r>
  <r>
    <s v="VSA24"/>
    <s v="Stillbirths"/>
    <s v="2019"/>
    <s v="2019"/>
    <s v="P70P74"/>
    <s v="P70-P74 Transitory endocrine and metabolic disorders specific to fetus and newborn"/>
    <s v="355"/>
    <s v="Under 20 years"/>
    <s v="Number"/>
    <n v="1"/>
  </r>
  <r>
    <s v="VSA24"/>
    <s v="Stillbirths"/>
    <s v="2019"/>
    <s v="2019"/>
    <s v="P70P74"/>
    <s v="P70-P74 Transitory endocrine and metabolic disorders specific to fetus and newborn"/>
    <s v="365"/>
    <s v="20 - 24 years"/>
    <s v="Number"/>
    <s v=""/>
  </r>
  <r>
    <s v="VSA24"/>
    <s v="Stillbirths"/>
    <s v="2019"/>
    <s v="2019"/>
    <s v="P70P74"/>
    <s v="P70-P74 Transitory endocrine and metabolic disorders specific to fetus and newborn"/>
    <s v="410"/>
    <s v="25 - 29 years"/>
    <s v="Number"/>
    <s v=""/>
  </r>
  <r>
    <s v="VSA24"/>
    <s v="Stillbirths"/>
    <s v="2019"/>
    <s v="2019"/>
    <s v="P70P74"/>
    <s v="P70-P74 Transitory endocrine and metabolic disorders specific to fetus and newborn"/>
    <s v="440"/>
    <s v="30 - 34 years"/>
    <s v="Number"/>
    <s v=""/>
  </r>
  <r>
    <s v="VSA24"/>
    <s v="Stillbirths"/>
    <s v="2019"/>
    <s v="2019"/>
    <s v="P70P74"/>
    <s v="P70-P74 Transitory endocrine and metabolic disorders specific to fetus and newborn"/>
    <s v="460"/>
    <s v="35 - 39 years"/>
    <s v="Number"/>
    <s v=""/>
  </r>
  <r>
    <s v="VSA24"/>
    <s v="Stillbirths"/>
    <s v="2019"/>
    <s v="2019"/>
    <s v="P70P74"/>
    <s v="P70-P74 Transitory endocrine and metabolic disorders specific to fetus and newborn"/>
    <s v="485"/>
    <s v="40 years and over"/>
    <s v="Number"/>
    <n v="1"/>
  </r>
  <r>
    <s v="VSA24"/>
    <s v="Stillbirths"/>
    <s v="2019"/>
    <s v="2019"/>
    <s v="P70P74"/>
    <s v="P70-P74 Transitory endocrine and metabolic disorders specific to fetus and newborn"/>
    <s v="999"/>
    <s v="Age not stated"/>
    <s v="Number"/>
    <s v=""/>
  </r>
  <r>
    <s v="VSA24"/>
    <s v="Stillbirths"/>
    <s v="2019"/>
    <s v="2019"/>
    <s v="P70P74"/>
    <s v="P70-P74 Transitory endocrine and metabolic disorders specific to fetus and newborn"/>
    <s v="-"/>
    <s v="All ages"/>
    <s v="Number"/>
    <n v="1"/>
  </r>
  <r>
    <s v="VSA24"/>
    <s v="Stillbirths"/>
    <s v="2019"/>
    <s v="2019"/>
    <s v="P75P78"/>
    <s v="P75-P78 Digestive system disorders of fetus and newborn"/>
    <s v="355"/>
    <s v="Under 20 years"/>
    <s v="Number"/>
    <s v=""/>
  </r>
  <r>
    <s v="VSA24"/>
    <s v="Stillbirths"/>
    <s v="2019"/>
    <s v="2019"/>
    <s v="P75P78"/>
    <s v="P75-P78 Digestive system disorders of fetus and newborn"/>
    <s v="365"/>
    <s v="20 - 24 years"/>
    <s v="Number"/>
    <s v=""/>
  </r>
  <r>
    <s v="VSA24"/>
    <s v="Stillbirths"/>
    <s v="2019"/>
    <s v="2019"/>
    <s v="P75P78"/>
    <s v="P75-P78 Digestive system disorders of fetus and newborn"/>
    <s v="410"/>
    <s v="25 - 29 years"/>
    <s v="Number"/>
    <s v=""/>
  </r>
  <r>
    <s v="VSA24"/>
    <s v="Stillbirths"/>
    <s v="2019"/>
    <s v="2019"/>
    <s v="P75P78"/>
    <s v="P75-P78 Digestive system disorders of fetus and newborn"/>
    <s v="440"/>
    <s v="30 - 34 years"/>
    <s v="Number"/>
    <s v=""/>
  </r>
  <r>
    <s v="VSA24"/>
    <s v="Stillbirths"/>
    <s v="2019"/>
    <s v="2019"/>
    <s v="P75P78"/>
    <s v="P75-P78 Digestive system disorders of fetus and newborn"/>
    <s v="460"/>
    <s v="35 - 39 years"/>
    <s v="Number"/>
    <s v=""/>
  </r>
  <r>
    <s v="VSA24"/>
    <s v="Stillbirths"/>
    <s v="2019"/>
    <s v="2019"/>
    <s v="P75P78"/>
    <s v="P75-P78 Digestive system disorders of fetus and newborn"/>
    <s v="485"/>
    <s v="40 years and over"/>
    <s v="Number"/>
    <s v=""/>
  </r>
  <r>
    <s v="VSA24"/>
    <s v="Stillbirths"/>
    <s v="2019"/>
    <s v="2019"/>
    <s v="P75P78"/>
    <s v="P75-P78 Digestive system disorders of fetus and newborn"/>
    <s v="999"/>
    <s v="Age not stated"/>
    <s v="Number"/>
    <s v=""/>
  </r>
  <r>
    <s v="VSA24"/>
    <s v="Stillbirths"/>
    <s v="2019"/>
    <s v="2019"/>
    <s v="P75P78"/>
    <s v="P75-P78 Digestive system disorders of fetus and newborn"/>
    <s v="-"/>
    <s v="All ages"/>
    <s v="Number"/>
    <s v=""/>
  </r>
  <r>
    <s v="VSA24"/>
    <s v="Stillbirths"/>
    <s v="2019"/>
    <s v="2019"/>
    <s v="P80P83"/>
    <s v="P80-P83 Conditions involving the integument and temperature regulation of foetus and newborn"/>
    <s v="355"/>
    <s v="Under 20 years"/>
    <s v="Number"/>
    <s v=""/>
  </r>
  <r>
    <s v="VSA24"/>
    <s v="Stillbirths"/>
    <s v="2019"/>
    <s v="2019"/>
    <s v="P80P83"/>
    <s v="P80-P83 Conditions involving the integument and temperature regulation of foetus and newborn"/>
    <s v="365"/>
    <s v="20 - 24 years"/>
    <s v="Number"/>
    <s v=""/>
  </r>
  <r>
    <s v="VSA24"/>
    <s v="Stillbirths"/>
    <s v="2019"/>
    <s v="2019"/>
    <s v="P80P83"/>
    <s v="P80-P83 Conditions involving the integument and temperature regulation of foetus and newborn"/>
    <s v="410"/>
    <s v="25 - 29 years"/>
    <s v="Number"/>
    <s v=""/>
  </r>
  <r>
    <s v="VSA24"/>
    <s v="Stillbirths"/>
    <s v="2019"/>
    <s v="2019"/>
    <s v="P80P83"/>
    <s v="P80-P83 Conditions involving the integument and temperature regulation of foetus and newborn"/>
    <s v="440"/>
    <s v="30 - 34 years"/>
    <s v="Number"/>
    <n v="1"/>
  </r>
  <r>
    <s v="VSA24"/>
    <s v="Stillbirths"/>
    <s v="2019"/>
    <s v="2019"/>
    <s v="P80P83"/>
    <s v="P80-P83 Conditions involving the integument and temperature regulation of foetus and newborn"/>
    <s v="460"/>
    <s v="35 - 39 years"/>
    <s v="Number"/>
    <s v=""/>
  </r>
  <r>
    <s v="VSA24"/>
    <s v="Stillbirths"/>
    <s v="2019"/>
    <s v="2019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9"/>
    <s v="2019"/>
    <s v="P80P83"/>
    <s v="P80-P83 Conditions involving the integument and temperature regulation of foetus and newborn"/>
    <s v="999"/>
    <s v="Age not stated"/>
    <s v="Number"/>
    <s v=""/>
  </r>
  <r>
    <s v="VSA24"/>
    <s v="Stillbirths"/>
    <s v="2019"/>
    <s v="2019"/>
    <s v="P80P83"/>
    <s v="P80-P83 Conditions involving the integument and temperature regulation of foetus and newborn"/>
    <s v="-"/>
    <s v="All ages"/>
    <s v="Number"/>
    <n v="1"/>
  </r>
  <r>
    <s v="VSA24"/>
    <s v="Stillbirths"/>
    <s v="2019"/>
    <s v="2019"/>
    <s v="P90P96"/>
    <s v="P90-P96 Other disorders originating in the perinatal period"/>
    <s v="355"/>
    <s v="Under 20 years"/>
    <s v="Number"/>
    <n v="1"/>
  </r>
  <r>
    <s v="VSA24"/>
    <s v="Stillbirths"/>
    <s v="2019"/>
    <s v="2019"/>
    <s v="P90P96"/>
    <s v="P90-P96 Other disorders originating in the perinatal period"/>
    <s v="365"/>
    <s v="20 - 24 years"/>
    <s v="Number"/>
    <n v="1"/>
  </r>
  <r>
    <s v="VSA24"/>
    <s v="Stillbirths"/>
    <s v="2019"/>
    <s v="2019"/>
    <s v="P90P96"/>
    <s v="P90-P96 Other disorders originating in the perinatal period"/>
    <s v="410"/>
    <s v="25 - 29 years"/>
    <s v="Number"/>
    <n v="4"/>
  </r>
  <r>
    <s v="VSA24"/>
    <s v="Stillbirths"/>
    <s v="2019"/>
    <s v="2019"/>
    <s v="P90P96"/>
    <s v="P90-P96 Other disorders originating in the perinatal period"/>
    <s v="440"/>
    <s v="30 - 34 years"/>
    <s v="Number"/>
    <n v="8"/>
  </r>
  <r>
    <s v="VSA24"/>
    <s v="Stillbirths"/>
    <s v="2019"/>
    <s v="2019"/>
    <s v="P90P96"/>
    <s v="P90-P96 Other disorders originating in the perinatal period"/>
    <s v="460"/>
    <s v="35 - 39 years"/>
    <s v="Number"/>
    <n v="12"/>
  </r>
  <r>
    <s v="VSA24"/>
    <s v="Stillbirths"/>
    <s v="2019"/>
    <s v="2019"/>
    <s v="P90P96"/>
    <s v="P90-P96 Other disorders originating in the perinatal period"/>
    <s v="485"/>
    <s v="40 years and over"/>
    <s v="Number"/>
    <n v="3"/>
  </r>
  <r>
    <s v="VSA24"/>
    <s v="Stillbirths"/>
    <s v="2019"/>
    <s v="2019"/>
    <s v="P90P96"/>
    <s v="P90-P96 Other disorders originating in the perinatal period"/>
    <s v="999"/>
    <s v="Age not stated"/>
    <s v="Number"/>
    <s v=""/>
  </r>
  <r>
    <s v="VSA24"/>
    <s v="Stillbirths"/>
    <s v="2019"/>
    <s v="2019"/>
    <s v="P90P96"/>
    <s v="P90-P96 Other disorders originating in the perinatal period"/>
    <s v="-"/>
    <s v="All ages"/>
    <s v="Number"/>
    <n v="29"/>
  </r>
  <r>
    <s v="VSA24"/>
    <s v="Stillbirths"/>
    <s v="2019"/>
    <s v="2019"/>
    <s v="Q00Q99"/>
    <s v="Q00-Q99 Congenital malformations, deformations and chromosomal abnormalities"/>
    <s v="355"/>
    <s v="Under 20 years"/>
    <s v="Number"/>
    <s v=""/>
  </r>
  <r>
    <s v="VSA24"/>
    <s v="Stillbirths"/>
    <s v="2019"/>
    <s v="2019"/>
    <s v="Q00Q99"/>
    <s v="Q00-Q99 Congenital malformations, deformations and chromosomal abnormalities"/>
    <s v="365"/>
    <s v="20 - 24 years"/>
    <s v="Number"/>
    <s v=""/>
  </r>
  <r>
    <s v="VSA24"/>
    <s v="Stillbirths"/>
    <s v="2019"/>
    <s v="2019"/>
    <s v="Q00Q99"/>
    <s v="Q00-Q99 Congenital malformations, deformations and chromosomal abnormalities"/>
    <s v="410"/>
    <s v="25 - 29 years"/>
    <s v="Number"/>
    <n v="1"/>
  </r>
  <r>
    <s v="VSA24"/>
    <s v="Stillbirths"/>
    <s v="2019"/>
    <s v="2019"/>
    <s v="Q00Q99"/>
    <s v="Q00-Q99 Congenital malformations, deformations and chromosomal abnormalities"/>
    <s v="440"/>
    <s v="30 - 34 years"/>
    <s v="Number"/>
    <n v="3"/>
  </r>
  <r>
    <s v="VSA24"/>
    <s v="Stillbirths"/>
    <s v="2019"/>
    <s v="2019"/>
    <s v="Q00Q99"/>
    <s v="Q00-Q99 Congenital malformations, deformations and chromosomal abnormalities"/>
    <s v="460"/>
    <s v="35 - 39 years"/>
    <s v="Number"/>
    <n v="13"/>
  </r>
  <r>
    <s v="VSA24"/>
    <s v="Stillbirths"/>
    <s v="2019"/>
    <s v="2019"/>
    <s v="Q00Q99"/>
    <s v="Q00-Q99 Congenital malformations, deformations and chromosomal abnormalities"/>
    <s v="485"/>
    <s v="40 years and over"/>
    <s v="Number"/>
    <n v="6"/>
  </r>
  <r>
    <s v="VSA24"/>
    <s v="Stillbirths"/>
    <s v="2019"/>
    <s v="2019"/>
    <s v="Q00Q99"/>
    <s v="Q00-Q99 Congenital malformations, deformations and chromosomal abnormalities"/>
    <s v="999"/>
    <s v="Age not stated"/>
    <s v="Number"/>
    <s v=""/>
  </r>
  <r>
    <s v="VSA24"/>
    <s v="Stillbirths"/>
    <s v="2019"/>
    <s v="2019"/>
    <s v="Q00Q99"/>
    <s v="Q00-Q99 Congenital malformations, deformations and chromosomal abnormalities"/>
    <s v="-"/>
    <s v="All ages"/>
    <s v="Number"/>
    <n v="23"/>
  </r>
  <r>
    <s v="VSA24"/>
    <s v="Stillbirths"/>
    <s v="2019"/>
    <s v="2019"/>
    <s v="Q00Q07"/>
    <s v="Q00-Q07 Congenital malformations of the nervous system"/>
    <s v="355"/>
    <s v="Under 20 years"/>
    <s v="Number"/>
    <s v=""/>
  </r>
  <r>
    <s v="VSA24"/>
    <s v="Stillbirths"/>
    <s v="2019"/>
    <s v="2019"/>
    <s v="Q00Q07"/>
    <s v="Q00-Q07 Congenital malformations of the nervous system"/>
    <s v="365"/>
    <s v="20 - 24 years"/>
    <s v="Number"/>
    <s v=""/>
  </r>
  <r>
    <s v="VSA24"/>
    <s v="Stillbirths"/>
    <s v="2019"/>
    <s v="2019"/>
    <s v="Q00Q07"/>
    <s v="Q00-Q07 Congenital malformations of the nervous system"/>
    <s v="410"/>
    <s v="25 - 29 years"/>
    <s v="Number"/>
    <s v=""/>
  </r>
  <r>
    <s v="VSA24"/>
    <s v="Stillbirths"/>
    <s v="2019"/>
    <s v="2019"/>
    <s v="Q00Q07"/>
    <s v="Q00-Q07 Congenital malformations of the nervous system"/>
    <s v="440"/>
    <s v="30 - 34 years"/>
    <s v="Number"/>
    <s v=""/>
  </r>
  <r>
    <s v="VSA24"/>
    <s v="Stillbirths"/>
    <s v="2019"/>
    <s v="2019"/>
    <s v="Q00Q07"/>
    <s v="Q00-Q07 Congenital malformations of the nervous system"/>
    <s v="460"/>
    <s v="35 - 39 years"/>
    <s v="Number"/>
    <n v="1"/>
  </r>
  <r>
    <s v="VSA24"/>
    <s v="Stillbirths"/>
    <s v="2019"/>
    <s v="2019"/>
    <s v="Q00Q07"/>
    <s v="Q00-Q07 Congenital malformations of the nervous system"/>
    <s v="485"/>
    <s v="40 years and over"/>
    <s v="Number"/>
    <n v="1"/>
  </r>
  <r>
    <s v="VSA24"/>
    <s v="Stillbirths"/>
    <s v="2019"/>
    <s v="2019"/>
    <s v="Q00Q07"/>
    <s v="Q00-Q07 Congenital malformations of the nervous system"/>
    <s v="999"/>
    <s v="Age not stated"/>
    <s v="Number"/>
    <s v=""/>
  </r>
  <r>
    <s v="VSA24"/>
    <s v="Stillbirths"/>
    <s v="2019"/>
    <s v="2019"/>
    <s v="Q00Q07"/>
    <s v="Q00-Q07 Congenital malformations of the nervous system"/>
    <s v="-"/>
    <s v="All ages"/>
    <s v="Number"/>
    <n v="2"/>
  </r>
  <r>
    <s v="VSA24"/>
    <s v="Stillbirths"/>
    <s v="2019"/>
    <s v="2019"/>
    <s v="Q10Q18"/>
    <s v="Q10-Q18 Congenital malformations of eye, ear, face and neck"/>
    <s v="355"/>
    <s v="Under 20 years"/>
    <s v="Number"/>
    <s v=""/>
  </r>
  <r>
    <s v="VSA24"/>
    <s v="Stillbirths"/>
    <s v="2019"/>
    <s v="2019"/>
    <s v="Q10Q18"/>
    <s v="Q10-Q18 Congenital malformations of eye, ear, face and neck"/>
    <s v="365"/>
    <s v="20 - 24 years"/>
    <s v="Number"/>
    <s v=""/>
  </r>
  <r>
    <s v="VSA24"/>
    <s v="Stillbirths"/>
    <s v="2019"/>
    <s v="2019"/>
    <s v="Q10Q18"/>
    <s v="Q10-Q18 Congenital malformations of eye, ear, face and neck"/>
    <s v="410"/>
    <s v="25 - 29 years"/>
    <s v="Number"/>
    <s v=""/>
  </r>
  <r>
    <s v="VSA24"/>
    <s v="Stillbirths"/>
    <s v="2019"/>
    <s v="2019"/>
    <s v="Q10Q18"/>
    <s v="Q10-Q18 Congenital malformations of eye, ear, face and neck"/>
    <s v="440"/>
    <s v="30 - 34 years"/>
    <s v="Number"/>
    <s v=""/>
  </r>
  <r>
    <s v="VSA24"/>
    <s v="Stillbirths"/>
    <s v="2019"/>
    <s v="2019"/>
    <s v="Q10Q18"/>
    <s v="Q10-Q18 Congenital malformations of eye, ear, face and neck"/>
    <s v="460"/>
    <s v="35 - 39 years"/>
    <s v="Number"/>
    <s v=""/>
  </r>
  <r>
    <s v="VSA24"/>
    <s v="Stillbirths"/>
    <s v="2019"/>
    <s v="2019"/>
    <s v="Q10Q18"/>
    <s v="Q10-Q18 Congenital malformations of eye, ear, face and neck"/>
    <s v="485"/>
    <s v="40 years and over"/>
    <s v="Number"/>
    <s v=""/>
  </r>
  <r>
    <s v="VSA24"/>
    <s v="Stillbirths"/>
    <s v="2019"/>
    <s v="2019"/>
    <s v="Q10Q18"/>
    <s v="Q10-Q18 Congenital malformations of eye, ear, face and neck"/>
    <s v="999"/>
    <s v="Age not stated"/>
    <s v="Number"/>
    <s v=""/>
  </r>
  <r>
    <s v="VSA24"/>
    <s v="Stillbirths"/>
    <s v="2019"/>
    <s v="2019"/>
    <s v="Q10Q18"/>
    <s v="Q10-Q18 Congenital malformations of eye, ear, face and neck"/>
    <s v="-"/>
    <s v="All ages"/>
    <s v="Number"/>
    <s v=""/>
  </r>
  <r>
    <s v="VSA24"/>
    <s v="Stillbirths"/>
    <s v="2019"/>
    <s v="2019"/>
    <s v="Q20Q28"/>
    <s v="Q20-Q28 Congenital malformations of the  circulatory system"/>
    <s v="355"/>
    <s v="Under 20 years"/>
    <s v="Number"/>
    <s v=""/>
  </r>
  <r>
    <s v="VSA24"/>
    <s v="Stillbirths"/>
    <s v="2019"/>
    <s v="2019"/>
    <s v="Q20Q28"/>
    <s v="Q20-Q28 Congenital malformations of the  circulatory system"/>
    <s v="365"/>
    <s v="20 - 24 years"/>
    <s v="Number"/>
    <s v=""/>
  </r>
  <r>
    <s v="VSA24"/>
    <s v="Stillbirths"/>
    <s v="2019"/>
    <s v="2019"/>
    <s v="Q20Q28"/>
    <s v="Q20-Q28 Congenital malformations of the  circulatory system"/>
    <s v="410"/>
    <s v="25 - 29 years"/>
    <s v="Number"/>
    <s v=""/>
  </r>
  <r>
    <s v="VSA24"/>
    <s v="Stillbirths"/>
    <s v="2019"/>
    <s v="2019"/>
    <s v="Q20Q28"/>
    <s v="Q20-Q28 Congenital malformations of the  circulatory system"/>
    <s v="440"/>
    <s v="30 - 34 years"/>
    <s v="Number"/>
    <s v=""/>
  </r>
  <r>
    <s v="VSA24"/>
    <s v="Stillbirths"/>
    <s v="2019"/>
    <s v="2019"/>
    <s v="Q20Q28"/>
    <s v="Q20-Q28 Congenital malformations of the  circulatory system"/>
    <s v="460"/>
    <s v="35 - 39 years"/>
    <s v="Number"/>
    <n v="1"/>
  </r>
  <r>
    <s v="VSA24"/>
    <s v="Stillbirths"/>
    <s v="2019"/>
    <s v="2019"/>
    <s v="Q20Q28"/>
    <s v="Q20-Q28 Congenital malformations of the  circulatory system"/>
    <s v="485"/>
    <s v="40 years and over"/>
    <s v="Number"/>
    <s v=""/>
  </r>
  <r>
    <s v="VSA24"/>
    <s v="Stillbirths"/>
    <s v="2019"/>
    <s v="2019"/>
    <s v="Q20Q28"/>
    <s v="Q20-Q28 Congenital malformations of the  circulatory system"/>
    <s v="999"/>
    <s v="Age not stated"/>
    <s v="Number"/>
    <s v=""/>
  </r>
  <r>
    <s v="VSA24"/>
    <s v="Stillbirths"/>
    <s v="2019"/>
    <s v="2019"/>
    <s v="Q20Q28"/>
    <s v="Q20-Q28 Congenital malformations of the  circulatory system"/>
    <s v="-"/>
    <s v="All ages"/>
    <s v="Number"/>
    <n v="1"/>
  </r>
  <r>
    <s v="VSA24"/>
    <s v="Stillbirths"/>
    <s v="2019"/>
    <s v="2019"/>
    <s v="Q30Q34"/>
    <s v="Q30-Q34 Congenital malformations of the respiratory system"/>
    <s v="355"/>
    <s v="Under 20 years"/>
    <s v="Number"/>
    <s v=""/>
  </r>
  <r>
    <s v="VSA24"/>
    <s v="Stillbirths"/>
    <s v="2019"/>
    <s v="2019"/>
    <s v="Q30Q34"/>
    <s v="Q30-Q34 Congenital malformations of the respiratory system"/>
    <s v="365"/>
    <s v="20 - 24 years"/>
    <s v="Number"/>
    <s v=""/>
  </r>
  <r>
    <s v="VSA24"/>
    <s v="Stillbirths"/>
    <s v="2019"/>
    <s v="2019"/>
    <s v="Q30Q34"/>
    <s v="Q30-Q34 Congenital malformations of the respiratory system"/>
    <s v="410"/>
    <s v="25 - 29 years"/>
    <s v="Number"/>
    <s v=""/>
  </r>
  <r>
    <s v="VSA24"/>
    <s v="Stillbirths"/>
    <s v="2019"/>
    <s v="2019"/>
    <s v="Q30Q34"/>
    <s v="Q30-Q34 Congenital malformations of the respiratory system"/>
    <s v="440"/>
    <s v="30 - 34 years"/>
    <s v="Number"/>
    <s v=""/>
  </r>
  <r>
    <s v="VSA24"/>
    <s v="Stillbirths"/>
    <s v="2019"/>
    <s v="2019"/>
    <s v="Q30Q34"/>
    <s v="Q30-Q34 Congenital malformations of the respiratory system"/>
    <s v="460"/>
    <s v="35 - 39 years"/>
    <s v="Number"/>
    <s v=""/>
  </r>
  <r>
    <s v="VSA24"/>
    <s v="Stillbirths"/>
    <s v="2019"/>
    <s v="2019"/>
    <s v="Q30Q34"/>
    <s v="Q30-Q34 Congenital malformations of the respiratory system"/>
    <s v="485"/>
    <s v="40 years and over"/>
    <s v="Number"/>
    <s v=""/>
  </r>
  <r>
    <s v="VSA24"/>
    <s v="Stillbirths"/>
    <s v="2019"/>
    <s v="2019"/>
    <s v="Q30Q34"/>
    <s v="Q30-Q34 Congenital malformations of the respiratory system"/>
    <s v="999"/>
    <s v="Age not stated"/>
    <s v="Number"/>
    <s v=""/>
  </r>
  <r>
    <s v="VSA24"/>
    <s v="Stillbirths"/>
    <s v="2019"/>
    <s v="2019"/>
    <s v="Q30Q34"/>
    <s v="Q30-Q34 Congenital malformations of the respiratory system"/>
    <s v="-"/>
    <s v="All ages"/>
    <s v="Number"/>
    <s v=""/>
  </r>
  <r>
    <s v="VSA24"/>
    <s v="Stillbirths"/>
    <s v="2019"/>
    <s v="2019"/>
    <s v="Q35Q37"/>
    <s v="Q35-Q37 Cleft lip and cleft palate"/>
    <s v="355"/>
    <s v="Under 20 years"/>
    <s v="Number"/>
    <s v=""/>
  </r>
  <r>
    <s v="VSA24"/>
    <s v="Stillbirths"/>
    <s v="2019"/>
    <s v="2019"/>
    <s v="Q35Q37"/>
    <s v="Q35-Q37 Cleft lip and cleft palate"/>
    <s v="365"/>
    <s v="20 - 24 years"/>
    <s v="Number"/>
    <s v=""/>
  </r>
  <r>
    <s v="VSA24"/>
    <s v="Stillbirths"/>
    <s v="2019"/>
    <s v="2019"/>
    <s v="Q35Q37"/>
    <s v="Q35-Q37 Cleft lip and cleft palate"/>
    <s v="410"/>
    <s v="25 - 29 years"/>
    <s v="Number"/>
    <s v=""/>
  </r>
  <r>
    <s v="VSA24"/>
    <s v="Stillbirths"/>
    <s v="2019"/>
    <s v="2019"/>
    <s v="Q35Q37"/>
    <s v="Q35-Q37 Cleft lip and cleft palate"/>
    <s v="440"/>
    <s v="30 - 34 years"/>
    <s v="Number"/>
    <s v=""/>
  </r>
  <r>
    <s v="VSA24"/>
    <s v="Stillbirths"/>
    <s v="2019"/>
    <s v="2019"/>
    <s v="Q35Q37"/>
    <s v="Q35-Q37 Cleft lip and cleft palate"/>
    <s v="460"/>
    <s v="35 - 39 years"/>
    <s v="Number"/>
    <s v=""/>
  </r>
  <r>
    <s v="VSA24"/>
    <s v="Stillbirths"/>
    <s v="2019"/>
    <s v="2019"/>
    <s v="Q35Q37"/>
    <s v="Q35-Q37 Cleft lip and cleft palate"/>
    <s v="485"/>
    <s v="40 years and over"/>
    <s v="Number"/>
    <s v=""/>
  </r>
  <r>
    <s v="VSA24"/>
    <s v="Stillbirths"/>
    <s v="2019"/>
    <s v="2019"/>
    <s v="Q35Q37"/>
    <s v="Q35-Q37 Cleft lip and cleft palate"/>
    <s v="999"/>
    <s v="Age not stated"/>
    <s v="Number"/>
    <s v=""/>
  </r>
  <r>
    <s v="VSA24"/>
    <s v="Stillbirths"/>
    <s v="2019"/>
    <s v="2019"/>
    <s v="Q35Q37"/>
    <s v="Q35-Q37 Cleft lip and cleft palate"/>
    <s v="-"/>
    <s v="All ages"/>
    <s v="Number"/>
    <s v=""/>
  </r>
  <r>
    <s v="VSA24"/>
    <s v="Stillbirths"/>
    <s v="2019"/>
    <s v="2019"/>
    <s v="Q38Q45"/>
    <s v="Q38-Q45 Other congenital malformations of the digestive system"/>
    <s v="355"/>
    <s v="Under 20 years"/>
    <s v="Number"/>
    <s v=""/>
  </r>
  <r>
    <s v="VSA24"/>
    <s v="Stillbirths"/>
    <s v="2019"/>
    <s v="2019"/>
    <s v="Q38Q45"/>
    <s v="Q38-Q45 Other congenital malformations of the digestive system"/>
    <s v="365"/>
    <s v="20 - 24 years"/>
    <s v="Number"/>
    <s v=""/>
  </r>
  <r>
    <s v="VSA24"/>
    <s v="Stillbirths"/>
    <s v="2019"/>
    <s v="2019"/>
    <s v="Q38Q45"/>
    <s v="Q38-Q45 Other congenital malformations of the digestive system"/>
    <s v="410"/>
    <s v="25 - 29 years"/>
    <s v="Number"/>
    <s v=""/>
  </r>
  <r>
    <s v="VSA24"/>
    <s v="Stillbirths"/>
    <s v="2019"/>
    <s v="2019"/>
    <s v="Q38Q45"/>
    <s v="Q38-Q45 Other congenital malformations of the digestive system"/>
    <s v="440"/>
    <s v="30 - 34 years"/>
    <s v="Number"/>
    <s v=""/>
  </r>
  <r>
    <s v="VSA24"/>
    <s v="Stillbirths"/>
    <s v="2019"/>
    <s v="2019"/>
    <s v="Q38Q45"/>
    <s v="Q38-Q45 Other congenital malformations of the digestive system"/>
    <s v="460"/>
    <s v="35 - 39 years"/>
    <s v="Number"/>
    <s v=""/>
  </r>
  <r>
    <s v="VSA24"/>
    <s v="Stillbirths"/>
    <s v="2019"/>
    <s v="2019"/>
    <s v="Q38Q45"/>
    <s v="Q38-Q45 Other congenital malformations of the digestive system"/>
    <s v="485"/>
    <s v="40 years and over"/>
    <s v="Number"/>
    <s v=""/>
  </r>
  <r>
    <s v="VSA24"/>
    <s v="Stillbirths"/>
    <s v="2019"/>
    <s v="2019"/>
    <s v="Q38Q45"/>
    <s v="Q38-Q45 Other congenital malformations of the digestive system"/>
    <s v="999"/>
    <s v="Age not stated"/>
    <s v="Number"/>
    <s v=""/>
  </r>
  <r>
    <s v="VSA24"/>
    <s v="Stillbirths"/>
    <s v="2019"/>
    <s v="2019"/>
    <s v="Q38Q45"/>
    <s v="Q38-Q45 Other congenital malformations of the digestive system"/>
    <s v="-"/>
    <s v="All ages"/>
    <s v="Number"/>
    <s v=""/>
  </r>
  <r>
    <s v="VSA24"/>
    <s v="Stillbirths"/>
    <s v="2019"/>
    <s v="2019"/>
    <s v="Q50Q56"/>
    <s v="Q50-Q56 Congenital malformations of genital organs"/>
    <s v="355"/>
    <s v="Under 20 years"/>
    <s v="Number"/>
    <s v=""/>
  </r>
  <r>
    <s v="VSA24"/>
    <s v="Stillbirths"/>
    <s v="2019"/>
    <s v="2019"/>
    <s v="Q50Q56"/>
    <s v="Q50-Q56 Congenital malformations of genital organs"/>
    <s v="365"/>
    <s v="20 - 24 years"/>
    <s v="Number"/>
    <s v=""/>
  </r>
  <r>
    <s v="VSA24"/>
    <s v="Stillbirths"/>
    <s v="2019"/>
    <s v="2019"/>
    <s v="Q50Q56"/>
    <s v="Q50-Q56 Congenital malformations of genital organs"/>
    <s v="410"/>
    <s v="25 - 29 years"/>
    <s v="Number"/>
    <s v=""/>
  </r>
  <r>
    <s v="VSA24"/>
    <s v="Stillbirths"/>
    <s v="2019"/>
    <s v="2019"/>
    <s v="Q50Q56"/>
    <s v="Q50-Q56 Congenital malformations of genital organs"/>
    <s v="440"/>
    <s v="30 - 34 years"/>
    <s v="Number"/>
    <s v=""/>
  </r>
  <r>
    <s v="VSA24"/>
    <s v="Stillbirths"/>
    <s v="2019"/>
    <s v="2019"/>
    <s v="Q50Q56"/>
    <s v="Q50-Q56 Congenital malformations of genital organs"/>
    <s v="460"/>
    <s v="35 - 39 years"/>
    <s v="Number"/>
    <s v=""/>
  </r>
  <r>
    <s v="VSA24"/>
    <s v="Stillbirths"/>
    <s v="2019"/>
    <s v="2019"/>
    <s v="Q50Q56"/>
    <s v="Q50-Q56 Congenital malformations of genital organs"/>
    <s v="485"/>
    <s v="40 years and over"/>
    <s v="Number"/>
    <s v=""/>
  </r>
  <r>
    <s v="VSA24"/>
    <s v="Stillbirths"/>
    <s v="2019"/>
    <s v="2019"/>
    <s v="Q50Q56"/>
    <s v="Q50-Q56 Congenital malformations of genital organs"/>
    <s v="999"/>
    <s v="Age not stated"/>
    <s v="Number"/>
    <s v=""/>
  </r>
  <r>
    <s v="VSA24"/>
    <s v="Stillbirths"/>
    <s v="2019"/>
    <s v="2019"/>
    <s v="Q50Q56"/>
    <s v="Q50-Q56 Congenital malformations of genital organs"/>
    <s v="-"/>
    <s v="All ages"/>
    <s v="Number"/>
    <s v=""/>
  </r>
  <r>
    <s v="VSA24"/>
    <s v="Stillbirths"/>
    <s v="2019"/>
    <s v="2019"/>
    <s v="Q60Q64"/>
    <s v="Q60-Q64 Congenital malformations of the urinary system"/>
    <s v="355"/>
    <s v="Under 20 years"/>
    <s v="Number"/>
    <s v=""/>
  </r>
  <r>
    <s v="VSA24"/>
    <s v="Stillbirths"/>
    <s v="2019"/>
    <s v="2019"/>
    <s v="Q60Q64"/>
    <s v="Q60-Q64 Congenital malformations of the urinary system"/>
    <s v="365"/>
    <s v="20 - 24 years"/>
    <s v="Number"/>
    <s v=""/>
  </r>
  <r>
    <s v="VSA24"/>
    <s v="Stillbirths"/>
    <s v="2019"/>
    <s v="2019"/>
    <s v="Q60Q64"/>
    <s v="Q60-Q64 Congenital malformations of the urinary system"/>
    <s v="410"/>
    <s v="25 - 29 years"/>
    <s v="Number"/>
    <s v=""/>
  </r>
  <r>
    <s v="VSA24"/>
    <s v="Stillbirths"/>
    <s v="2019"/>
    <s v="2019"/>
    <s v="Q60Q64"/>
    <s v="Q60-Q64 Congenital malformations of the urinary system"/>
    <s v="440"/>
    <s v="30 - 34 years"/>
    <s v="Number"/>
    <s v=""/>
  </r>
  <r>
    <s v="VSA24"/>
    <s v="Stillbirths"/>
    <s v="2019"/>
    <s v="2019"/>
    <s v="Q60Q64"/>
    <s v="Q60-Q64 Congenital malformations of the urinary system"/>
    <s v="460"/>
    <s v="35 - 39 years"/>
    <s v="Number"/>
    <n v="1"/>
  </r>
  <r>
    <s v="VSA24"/>
    <s v="Stillbirths"/>
    <s v="2019"/>
    <s v="2019"/>
    <s v="Q60Q64"/>
    <s v="Q60-Q64 Congenital malformations of the urinary system"/>
    <s v="485"/>
    <s v="40 years and over"/>
    <s v="Number"/>
    <s v=""/>
  </r>
  <r>
    <s v="VSA24"/>
    <s v="Stillbirths"/>
    <s v="2019"/>
    <s v="2019"/>
    <s v="Q60Q64"/>
    <s v="Q60-Q64 Congenital malformations of the urinary system"/>
    <s v="999"/>
    <s v="Age not stated"/>
    <s v="Number"/>
    <s v=""/>
  </r>
  <r>
    <s v="VSA24"/>
    <s v="Stillbirths"/>
    <s v="2019"/>
    <s v="2019"/>
    <s v="Q60Q64"/>
    <s v="Q60-Q64 Congenital malformations of the urinary system"/>
    <s v="-"/>
    <s v="All ages"/>
    <s v="Number"/>
    <n v="1"/>
  </r>
  <r>
    <s v="VSA24"/>
    <s v="Stillbirths"/>
    <s v="2019"/>
    <s v="2019"/>
    <s v="Q65Q79"/>
    <s v="Q65-Q79 Congenital malformations and deformations of the musculoskeletal system"/>
    <s v="355"/>
    <s v="Under 20 years"/>
    <s v="Number"/>
    <s v=""/>
  </r>
  <r>
    <s v="VSA24"/>
    <s v="Stillbirths"/>
    <s v="2019"/>
    <s v="2019"/>
    <s v="Q65Q79"/>
    <s v="Q65-Q79 Congenital malformations and deformations of the musculoskeletal system"/>
    <s v="365"/>
    <s v="20 - 24 years"/>
    <s v="Number"/>
    <s v=""/>
  </r>
  <r>
    <s v="VSA24"/>
    <s v="Stillbirths"/>
    <s v="2019"/>
    <s v="2019"/>
    <s v="Q65Q79"/>
    <s v="Q65-Q79 Congenital malformations and deformations of the musculoskeletal system"/>
    <s v="410"/>
    <s v="25 - 29 years"/>
    <s v="Number"/>
    <s v=""/>
  </r>
  <r>
    <s v="VSA24"/>
    <s v="Stillbirths"/>
    <s v="2019"/>
    <s v="2019"/>
    <s v="Q65Q79"/>
    <s v="Q65-Q79 Congenital malformations and deformations of the musculoskeletal system"/>
    <s v="440"/>
    <s v="30 - 34 years"/>
    <s v="Number"/>
    <s v=""/>
  </r>
  <r>
    <s v="VSA24"/>
    <s v="Stillbirths"/>
    <s v="2019"/>
    <s v="2019"/>
    <s v="Q65Q79"/>
    <s v="Q65-Q79 Congenital malformations and deformations of the musculoskeletal system"/>
    <s v="460"/>
    <s v="35 - 39 years"/>
    <s v="Number"/>
    <n v="1"/>
  </r>
  <r>
    <s v="VSA24"/>
    <s v="Stillbirths"/>
    <s v="2019"/>
    <s v="2019"/>
    <s v="Q65Q79"/>
    <s v="Q65-Q79 Congenital malformations and deformations of the musculoskeletal system"/>
    <s v="485"/>
    <s v="40 years and over"/>
    <s v="Number"/>
    <n v="1"/>
  </r>
  <r>
    <s v="VSA24"/>
    <s v="Stillbirths"/>
    <s v="2019"/>
    <s v="2019"/>
    <s v="Q65Q79"/>
    <s v="Q65-Q79 Congenital malformations and deformations of the musculoskeletal system"/>
    <s v="999"/>
    <s v="Age not stated"/>
    <s v="Number"/>
    <s v=""/>
  </r>
  <r>
    <s v="VSA24"/>
    <s v="Stillbirths"/>
    <s v="2019"/>
    <s v="2019"/>
    <s v="Q65Q79"/>
    <s v="Q65-Q79 Congenital malformations and deformations of the musculoskeletal system"/>
    <s v="-"/>
    <s v="All ages"/>
    <s v="Number"/>
    <n v="2"/>
  </r>
  <r>
    <s v="VSA24"/>
    <s v="Stillbirths"/>
    <s v="2019"/>
    <s v="2019"/>
    <s v="Q80Q89"/>
    <s v="Q80-Q89 Other congenital malformations"/>
    <s v="355"/>
    <s v="Under 20 years"/>
    <s v="Number"/>
    <s v=""/>
  </r>
  <r>
    <s v="VSA24"/>
    <s v="Stillbirths"/>
    <s v="2019"/>
    <s v="2019"/>
    <s v="Q80Q89"/>
    <s v="Q80-Q89 Other congenital malformations"/>
    <s v="365"/>
    <s v="20 - 24 years"/>
    <s v="Number"/>
    <s v=""/>
  </r>
  <r>
    <s v="VSA24"/>
    <s v="Stillbirths"/>
    <s v="2019"/>
    <s v="2019"/>
    <s v="Q80Q89"/>
    <s v="Q80-Q89 Other congenital malformations"/>
    <s v="410"/>
    <s v="25 - 29 years"/>
    <s v="Number"/>
    <s v=""/>
  </r>
  <r>
    <s v="VSA24"/>
    <s v="Stillbirths"/>
    <s v="2019"/>
    <s v="2019"/>
    <s v="Q80Q89"/>
    <s v="Q80-Q89 Other congenital malformations"/>
    <s v="440"/>
    <s v="30 - 34 years"/>
    <s v="Number"/>
    <n v="2"/>
  </r>
  <r>
    <s v="VSA24"/>
    <s v="Stillbirths"/>
    <s v="2019"/>
    <s v="2019"/>
    <s v="Q80Q89"/>
    <s v="Q80-Q89 Other congenital malformations"/>
    <s v="460"/>
    <s v="35 - 39 years"/>
    <s v="Number"/>
    <n v="2"/>
  </r>
  <r>
    <s v="VSA24"/>
    <s v="Stillbirths"/>
    <s v="2019"/>
    <s v="2019"/>
    <s v="Q80Q89"/>
    <s v="Q80-Q89 Other congenital malformations"/>
    <s v="485"/>
    <s v="40 years and over"/>
    <s v="Number"/>
    <n v="1"/>
  </r>
  <r>
    <s v="VSA24"/>
    <s v="Stillbirths"/>
    <s v="2019"/>
    <s v="2019"/>
    <s v="Q80Q89"/>
    <s v="Q80-Q89 Other congenital malformations"/>
    <s v="999"/>
    <s v="Age not stated"/>
    <s v="Number"/>
    <s v=""/>
  </r>
  <r>
    <s v="VSA24"/>
    <s v="Stillbirths"/>
    <s v="2019"/>
    <s v="2019"/>
    <s v="Q80Q89"/>
    <s v="Q80-Q89 Other congenital malformations"/>
    <s v="-"/>
    <s v="All ages"/>
    <s v="Number"/>
    <n v="5"/>
  </r>
  <r>
    <s v="VSA24"/>
    <s v="Stillbirths"/>
    <s v="2019"/>
    <s v="2019"/>
    <s v="Q90Q99"/>
    <s v="Q90-Q99 Chromosomal abnormalities, not elsewhere classified"/>
    <s v="355"/>
    <s v="Under 20 years"/>
    <s v="Number"/>
    <s v=""/>
  </r>
  <r>
    <s v="VSA24"/>
    <s v="Stillbirths"/>
    <s v="2019"/>
    <s v="2019"/>
    <s v="Q90Q99"/>
    <s v="Q90-Q99 Chromosomal abnormalities, not elsewhere classified"/>
    <s v="365"/>
    <s v="20 - 24 years"/>
    <s v="Number"/>
    <s v=""/>
  </r>
  <r>
    <s v="VSA24"/>
    <s v="Stillbirths"/>
    <s v="2019"/>
    <s v="2019"/>
    <s v="Q90Q99"/>
    <s v="Q90-Q99 Chromosomal abnormalities, not elsewhere classified"/>
    <s v="410"/>
    <s v="25 - 29 years"/>
    <s v="Number"/>
    <n v="1"/>
  </r>
  <r>
    <s v="VSA24"/>
    <s v="Stillbirths"/>
    <s v="2019"/>
    <s v="2019"/>
    <s v="Q90Q99"/>
    <s v="Q90-Q99 Chromosomal abnormalities, not elsewhere classified"/>
    <s v="440"/>
    <s v="30 - 34 years"/>
    <s v="Number"/>
    <n v="1"/>
  </r>
  <r>
    <s v="VSA24"/>
    <s v="Stillbirths"/>
    <s v="2019"/>
    <s v="2019"/>
    <s v="Q90Q99"/>
    <s v="Q90-Q99 Chromosomal abnormalities, not elsewhere classified"/>
    <s v="460"/>
    <s v="35 - 39 years"/>
    <s v="Number"/>
    <n v="7"/>
  </r>
  <r>
    <s v="VSA24"/>
    <s v="Stillbirths"/>
    <s v="2019"/>
    <s v="2019"/>
    <s v="Q90Q99"/>
    <s v="Q90-Q99 Chromosomal abnormalities, not elsewhere classified"/>
    <s v="485"/>
    <s v="40 years and over"/>
    <s v="Number"/>
    <n v="3"/>
  </r>
  <r>
    <s v="VSA24"/>
    <s v="Stillbirths"/>
    <s v="2019"/>
    <s v="2019"/>
    <s v="Q90Q99"/>
    <s v="Q90-Q99 Chromosomal abnormalities, not elsewhere classified"/>
    <s v="999"/>
    <s v="Age not stated"/>
    <s v="Number"/>
    <s v=""/>
  </r>
  <r>
    <s v="VSA24"/>
    <s v="Stillbirths"/>
    <s v="2019"/>
    <s v="2019"/>
    <s v="Q90Q99"/>
    <s v="Q90-Q99 Chromosomal abnormalities, not elsewhere classified"/>
    <s v="-"/>
    <s v="All ages"/>
    <s v="Number"/>
    <n v="12"/>
  </r>
  <r>
    <s v="VSA24"/>
    <s v="Stillbirths"/>
    <s v="2019"/>
    <s v="201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9"/>
    <s v="201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9"/>
    <s v="201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9"/>
    <s v="201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9"/>
    <s v="201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9"/>
    <s v="201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9"/>
    <s v="201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9"/>
    <s v="2019"/>
    <s v="P00"/>
    <s v="P00 Foetus and newborn affected by maternal conditions that may be unrelated to present pregnancy"/>
    <s v="-"/>
    <s v="All ages"/>
    <s v="Number"/>
    <s v=""/>
  </r>
  <r>
    <s v="VSA24"/>
    <s v="Stillbirths"/>
    <s v="2019"/>
    <s v="2019"/>
    <s v="999998"/>
    <s v="All other causes of stillbirth between A00 and Y89"/>
    <s v="355"/>
    <s v="Under 20 years"/>
    <s v="Number"/>
    <s v=""/>
  </r>
  <r>
    <s v="VSA24"/>
    <s v="Stillbirths"/>
    <s v="2019"/>
    <s v="2019"/>
    <s v="999998"/>
    <s v="All other causes of stillbirth between A00 and Y89"/>
    <s v="365"/>
    <s v="20 - 24 years"/>
    <s v="Number"/>
    <s v=""/>
  </r>
  <r>
    <s v="VSA24"/>
    <s v="Stillbirths"/>
    <s v="2019"/>
    <s v="2019"/>
    <s v="999998"/>
    <s v="All other causes of stillbirth between A00 and Y89"/>
    <s v="410"/>
    <s v="25 - 29 years"/>
    <s v="Number"/>
    <s v=""/>
  </r>
  <r>
    <s v="VSA24"/>
    <s v="Stillbirths"/>
    <s v="2019"/>
    <s v="2019"/>
    <s v="999998"/>
    <s v="All other causes of stillbirth between A00 and Y89"/>
    <s v="440"/>
    <s v="30 - 34 years"/>
    <s v="Number"/>
    <s v=""/>
  </r>
  <r>
    <s v="VSA24"/>
    <s v="Stillbirths"/>
    <s v="2019"/>
    <s v="2019"/>
    <s v="999998"/>
    <s v="All other causes of stillbirth between A00 and Y89"/>
    <s v="460"/>
    <s v="35 - 39 years"/>
    <s v="Number"/>
    <s v=""/>
  </r>
  <r>
    <s v="VSA24"/>
    <s v="Stillbirths"/>
    <s v="2019"/>
    <s v="2019"/>
    <s v="999998"/>
    <s v="All other causes of stillbirth between A00 and Y89"/>
    <s v="485"/>
    <s v="40 years and over"/>
    <s v="Number"/>
    <s v=""/>
  </r>
  <r>
    <s v="VSA24"/>
    <s v="Stillbirths"/>
    <s v="2019"/>
    <s v="2019"/>
    <s v="999998"/>
    <s v="All other causes of stillbirth between A00 and Y89"/>
    <s v="999"/>
    <s v="Age not stated"/>
    <s v="Number"/>
    <s v=""/>
  </r>
  <r>
    <s v="VSA24"/>
    <s v="Stillbirths"/>
    <s v="2019"/>
    <s v="2019"/>
    <s v="999998"/>
    <s v="All other causes of stillbirth between A00 and Y89"/>
    <s v="-"/>
    <s v="All ages"/>
    <s v="Number"/>
    <s v=""/>
  </r>
  <r>
    <s v="VSA24"/>
    <s v="Stillbirths"/>
    <s v="2020"/>
    <s v="2020"/>
    <s v="A00Y89"/>
    <s v="A00-Y89 All causes"/>
    <s v="355"/>
    <s v="Under 20 years"/>
    <s v="Number"/>
    <n v="1"/>
  </r>
  <r>
    <s v="VSA24"/>
    <s v="Stillbirths"/>
    <s v="2020"/>
    <s v="2020"/>
    <s v="A00Y89"/>
    <s v="A00-Y89 All causes"/>
    <s v="365"/>
    <s v="20 - 24 years"/>
    <s v="Number"/>
    <n v="8"/>
  </r>
  <r>
    <s v="VSA24"/>
    <s v="Stillbirths"/>
    <s v="2020"/>
    <s v="2020"/>
    <s v="A00Y89"/>
    <s v="A00-Y89 All causes"/>
    <s v="410"/>
    <s v="25 - 29 years"/>
    <s v="Number"/>
    <n v="16"/>
  </r>
  <r>
    <s v="VSA24"/>
    <s v="Stillbirths"/>
    <s v="2020"/>
    <s v="2020"/>
    <s v="A00Y89"/>
    <s v="A00-Y89 All causes"/>
    <s v="440"/>
    <s v="30 - 34 years"/>
    <s v="Number"/>
    <n v="38"/>
  </r>
  <r>
    <s v="VSA24"/>
    <s v="Stillbirths"/>
    <s v="2020"/>
    <s v="2020"/>
    <s v="A00Y89"/>
    <s v="A00-Y89 All causes"/>
    <s v="460"/>
    <s v="35 - 39 years"/>
    <s v="Number"/>
    <n v="38"/>
  </r>
  <r>
    <s v="VSA24"/>
    <s v="Stillbirths"/>
    <s v="2020"/>
    <s v="2020"/>
    <s v="A00Y89"/>
    <s v="A00-Y89 All causes"/>
    <s v="485"/>
    <s v="40 years and over"/>
    <s v="Number"/>
    <n v="19"/>
  </r>
  <r>
    <s v="VSA24"/>
    <s v="Stillbirths"/>
    <s v="2020"/>
    <s v="2020"/>
    <s v="A00Y89"/>
    <s v="A00-Y89 All causes"/>
    <s v="999"/>
    <s v="Age not stated"/>
    <s v="Number"/>
    <s v=""/>
  </r>
  <r>
    <s v="VSA24"/>
    <s v="Stillbirths"/>
    <s v="2020"/>
    <s v="2020"/>
    <s v="A00Y89"/>
    <s v="A00-Y89 All causes"/>
    <s v="-"/>
    <s v="All ages"/>
    <s v="Number"/>
    <n v="120"/>
  </r>
  <r>
    <s v="VSA24"/>
    <s v="Stillbirths"/>
    <s v="2020"/>
    <s v="2020"/>
    <s v="P00P96"/>
    <s v="P00-P96 Certain conditions originating in the perinatal period"/>
    <s v="355"/>
    <s v="Under 20 years"/>
    <s v="Number"/>
    <n v="1"/>
  </r>
  <r>
    <s v="VSA24"/>
    <s v="Stillbirths"/>
    <s v="2020"/>
    <s v="2020"/>
    <s v="P00P96"/>
    <s v="P00-P96 Certain conditions originating in the perinatal period"/>
    <s v="365"/>
    <s v="20 - 24 years"/>
    <s v="Number"/>
    <n v="4"/>
  </r>
  <r>
    <s v="VSA24"/>
    <s v="Stillbirths"/>
    <s v="2020"/>
    <s v="2020"/>
    <s v="P00P96"/>
    <s v="P00-P96 Certain conditions originating in the perinatal period"/>
    <s v="410"/>
    <s v="25 - 29 years"/>
    <s v="Number"/>
    <n v="16"/>
  </r>
  <r>
    <s v="VSA24"/>
    <s v="Stillbirths"/>
    <s v="2020"/>
    <s v="2020"/>
    <s v="P00P96"/>
    <s v="P00-P96 Certain conditions originating in the perinatal period"/>
    <s v="440"/>
    <s v="30 - 34 years"/>
    <s v="Number"/>
    <n v="33"/>
  </r>
  <r>
    <s v="VSA24"/>
    <s v="Stillbirths"/>
    <s v="2020"/>
    <s v="2020"/>
    <s v="P00P96"/>
    <s v="P00-P96 Certain conditions originating in the perinatal period"/>
    <s v="460"/>
    <s v="35 - 39 years"/>
    <s v="Number"/>
    <n v="33"/>
  </r>
  <r>
    <s v="VSA24"/>
    <s v="Stillbirths"/>
    <s v="2020"/>
    <s v="2020"/>
    <s v="P00P96"/>
    <s v="P00-P96 Certain conditions originating in the perinatal period"/>
    <s v="485"/>
    <s v="40 years and over"/>
    <s v="Number"/>
    <n v="16"/>
  </r>
  <r>
    <s v="VSA24"/>
    <s v="Stillbirths"/>
    <s v="2020"/>
    <s v="2020"/>
    <s v="P00P96"/>
    <s v="P00-P96 Certain conditions originating in the perinatal period"/>
    <s v="999"/>
    <s v="Age not stated"/>
    <s v="Number"/>
    <s v=""/>
  </r>
  <r>
    <s v="VSA24"/>
    <s v="Stillbirths"/>
    <s v="2020"/>
    <s v="2020"/>
    <s v="P00P96"/>
    <s v="P00-P96 Certain conditions originating in the perinatal period"/>
    <s v="-"/>
    <s v="All ages"/>
    <s v="Number"/>
    <n v="103"/>
  </r>
  <r>
    <s v="VSA24"/>
    <s v="Stillbirths"/>
    <s v="2020"/>
    <s v="2020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0"/>
    <s v="2020"/>
    <s v="P00P04"/>
    <s v="P00-P04 Foetus or newborn affected by maternal factors and by complications of pregnancy, labour and delivery"/>
    <s v="365"/>
    <s v="20 - 24 years"/>
    <s v="Number"/>
    <n v="1"/>
  </r>
  <r>
    <s v="VSA24"/>
    <s v="Stillbirths"/>
    <s v="2020"/>
    <s v="2020"/>
    <s v="P00P04"/>
    <s v="P00-P04 Foetus or newborn affected by maternal factors and by complications of pregnancy, labour and delivery"/>
    <s v="410"/>
    <s v="25 - 29 years"/>
    <s v="Number"/>
    <n v="8"/>
  </r>
  <r>
    <s v="VSA24"/>
    <s v="Stillbirths"/>
    <s v="2020"/>
    <s v="2020"/>
    <s v="P00P04"/>
    <s v="P00-P04 Foetus or newborn affected by maternal factors and by complications of pregnancy, labour and delivery"/>
    <s v="440"/>
    <s v="30 - 34 years"/>
    <s v="Number"/>
    <n v="13"/>
  </r>
  <r>
    <s v="VSA24"/>
    <s v="Stillbirths"/>
    <s v="2020"/>
    <s v="2020"/>
    <s v="P00P04"/>
    <s v="P00-P04 Foetus or newborn affected by maternal factors and by complications of pregnancy, labour and delivery"/>
    <s v="460"/>
    <s v="35 - 39 years"/>
    <s v="Number"/>
    <n v="17"/>
  </r>
  <r>
    <s v="VSA24"/>
    <s v="Stillbirths"/>
    <s v="2020"/>
    <s v="2020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0"/>
    <s v="2020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0"/>
    <s v="2020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0"/>
    <s v="2020"/>
    <s v="P05P08"/>
    <s v="P05-P08 Disorders related to length of gestation and fetal growth"/>
    <s v="355"/>
    <s v="Under 20 years"/>
    <s v="Number"/>
    <n v="0"/>
  </r>
  <r>
    <s v="VSA24"/>
    <s v="Stillbirths"/>
    <s v="2020"/>
    <s v="2020"/>
    <s v="P05P08"/>
    <s v="P05-P08 Disorders related to length of gestation and fetal growth"/>
    <s v="365"/>
    <s v="20 - 24 years"/>
    <s v="Number"/>
    <n v="3"/>
  </r>
  <r>
    <s v="VSA24"/>
    <s v="Stillbirths"/>
    <s v="2020"/>
    <s v="2020"/>
    <s v="P05P08"/>
    <s v="P05-P08 Disorders related to length of gestation and fetal growth"/>
    <s v="410"/>
    <s v="25 - 29 years"/>
    <s v="Number"/>
    <n v="4"/>
  </r>
  <r>
    <s v="VSA24"/>
    <s v="Stillbirths"/>
    <s v="2020"/>
    <s v="2020"/>
    <s v="P05P08"/>
    <s v="P05-P08 Disorders related to length of gestation and fetal growth"/>
    <s v="440"/>
    <s v="30 - 34 years"/>
    <s v="Number"/>
    <n v="13"/>
  </r>
  <r>
    <s v="VSA24"/>
    <s v="Stillbirths"/>
    <s v="2020"/>
    <s v="2020"/>
    <s v="P05P08"/>
    <s v="P05-P08 Disorders related to length of gestation and fetal growth"/>
    <s v="460"/>
    <s v="35 - 39 years"/>
    <s v="Number"/>
    <n v="10"/>
  </r>
  <r>
    <s v="VSA24"/>
    <s v="Stillbirths"/>
    <s v="2020"/>
    <s v="2020"/>
    <s v="P05P08"/>
    <s v="P05-P08 Disorders related to length of gestation and fetal growth"/>
    <s v="485"/>
    <s v="40 years and over"/>
    <s v="Number"/>
    <n v="7"/>
  </r>
  <r>
    <s v="VSA24"/>
    <s v="Stillbirths"/>
    <s v="2020"/>
    <s v="2020"/>
    <s v="P05P08"/>
    <s v="P05-P08 Disorders related to length of gestation and fetal growth"/>
    <s v="999"/>
    <s v="Age not stated"/>
    <s v="Number"/>
    <s v=""/>
  </r>
  <r>
    <s v="VSA24"/>
    <s v="Stillbirths"/>
    <s v="2020"/>
    <s v="2020"/>
    <s v="P05P08"/>
    <s v="P05-P08 Disorders related to length of gestation and fetal growth"/>
    <s v="-"/>
    <s v="All ages"/>
    <s v="Number"/>
    <n v="37"/>
  </r>
  <r>
    <s v="VSA24"/>
    <s v="Stillbirths"/>
    <s v="2020"/>
    <s v="2020"/>
    <s v="P10P15"/>
    <s v="P10-P15 Birth Trauma"/>
    <s v="355"/>
    <s v="Under 20 years"/>
    <s v="Number"/>
    <s v=""/>
  </r>
  <r>
    <s v="VSA24"/>
    <s v="Stillbirths"/>
    <s v="2020"/>
    <s v="2020"/>
    <s v="P10P15"/>
    <s v="P10-P15 Birth Trauma"/>
    <s v="365"/>
    <s v="20 - 24 years"/>
    <s v="Number"/>
    <s v=""/>
  </r>
  <r>
    <s v="VSA24"/>
    <s v="Stillbirths"/>
    <s v="2020"/>
    <s v="2020"/>
    <s v="P10P15"/>
    <s v="P10-P15 Birth Trauma"/>
    <s v="410"/>
    <s v="25 - 29 years"/>
    <s v="Number"/>
    <s v=""/>
  </r>
  <r>
    <s v="VSA24"/>
    <s v="Stillbirths"/>
    <s v="2020"/>
    <s v="2020"/>
    <s v="P10P15"/>
    <s v="P10-P15 Birth Trauma"/>
    <s v="440"/>
    <s v="30 - 34 years"/>
    <s v="Number"/>
    <s v=""/>
  </r>
  <r>
    <s v="VSA24"/>
    <s v="Stillbirths"/>
    <s v="2020"/>
    <s v="2020"/>
    <s v="P10P15"/>
    <s v="P10-P15 Birth Trauma"/>
    <s v="460"/>
    <s v="35 - 39 years"/>
    <s v="Number"/>
    <s v=""/>
  </r>
  <r>
    <s v="VSA24"/>
    <s v="Stillbirths"/>
    <s v="2020"/>
    <s v="2020"/>
    <s v="P10P15"/>
    <s v="P10-P15 Birth Trauma"/>
    <s v="485"/>
    <s v="40 years and over"/>
    <s v="Number"/>
    <s v=""/>
  </r>
  <r>
    <s v="VSA24"/>
    <s v="Stillbirths"/>
    <s v="2020"/>
    <s v="2020"/>
    <s v="P10P15"/>
    <s v="P10-P15 Birth Trauma"/>
    <s v="999"/>
    <s v="Age not stated"/>
    <s v="Number"/>
    <s v=""/>
  </r>
  <r>
    <s v="VSA24"/>
    <s v="Stillbirths"/>
    <s v="2020"/>
    <s v="2020"/>
    <s v="P10P15"/>
    <s v="P10-P15 Birth Trauma"/>
    <s v="-"/>
    <s v="All ages"/>
    <s v="Number"/>
    <s v=""/>
  </r>
  <r>
    <s v="VSA24"/>
    <s v="Stillbirths"/>
    <s v="2020"/>
    <s v="2020"/>
    <s v="P20P29"/>
    <s v="P20-P29 Respiratory and cardiovascular disorders specific to the  perinatal period"/>
    <s v="355"/>
    <s v="Under 20 years"/>
    <s v="Number"/>
    <n v="1"/>
  </r>
  <r>
    <s v="VSA24"/>
    <s v="Stillbirths"/>
    <s v="2020"/>
    <s v="2020"/>
    <s v="P20P29"/>
    <s v="P20-P29 Respiratory and cardiovascular disorders specific to the  perinatal period"/>
    <s v="365"/>
    <s v="20 - 24 years"/>
    <s v="Number"/>
    <n v="0"/>
  </r>
  <r>
    <s v="VSA24"/>
    <s v="Stillbirths"/>
    <s v="2020"/>
    <s v="2020"/>
    <s v="P20P29"/>
    <s v="P20-P29 Respiratory and cardiovascular disorders specific to the  perinatal period"/>
    <s v="410"/>
    <s v="25 - 29 years"/>
    <s v="Number"/>
    <n v="0"/>
  </r>
  <r>
    <s v="VSA24"/>
    <s v="Stillbirths"/>
    <s v="2020"/>
    <s v="2020"/>
    <s v="P20P29"/>
    <s v="P20-P29 Respiratory and cardiovascular disorders specific to the  perinatal period"/>
    <s v="440"/>
    <s v="30 - 34 years"/>
    <s v="Number"/>
    <n v="0"/>
  </r>
  <r>
    <s v="VSA24"/>
    <s v="Stillbirths"/>
    <s v="2020"/>
    <s v="2020"/>
    <s v="P20P29"/>
    <s v="P20-P29 Respiratory and cardiovascular disorders specific to the  perinatal period"/>
    <s v="460"/>
    <s v="35 - 39 years"/>
    <s v="Number"/>
    <n v="0"/>
  </r>
  <r>
    <s v="VSA24"/>
    <s v="Stillbirths"/>
    <s v="2020"/>
    <s v="2020"/>
    <s v="P20P29"/>
    <s v="P20-P29 Respiratory and cardiovascular disorders specific to the  perinatal period"/>
    <s v="485"/>
    <s v="40 years and over"/>
    <s v="Number"/>
    <n v="2"/>
  </r>
  <r>
    <s v="VSA24"/>
    <s v="Stillbirths"/>
    <s v="2020"/>
    <s v="2020"/>
    <s v="P20P29"/>
    <s v="P20-P29 Respiratory and cardiovascular disorders specific to the  perinatal period"/>
    <s v="999"/>
    <s v="Age not stated"/>
    <s v="Number"/>
    <s v=""/>
  </r>
  <r>
    <s v="VSA24"/>
    <s v="Stillbirths"/>
    <s v="2020"/>
    <s v="2020"/>
    <s v="P20P29"/>
    <s v="P20-P29 Respiratory and cardiovascular disorders specific to the  perinatal period"/>
    <s v="-"/>
    <s v="All ages"/>
    <s v="Number"/>
    <n v="3"/>
  </r>
  <r>
    <s v="VSA24"/>
    <s v="Stillbirths"/>
    <s v="2020"/>
    <s v="2020"/>
    <s v="P35P39"/>
    <s v="P35-P39 Infections specific to the perinatal period"/>
    <s v="355"/>
    <s v="Under 20 years"/>
    <s v="Number"/>
    <n v="0"/>
  </r>
  <r>
    <s v="VSA24"/>
    <s v="Stillbirths"/>
    <s v="2020"/>
    <s v="2020"/>
    <s v="P35P39"/>
    <s v="P35-P39 Infections specific to the perinatal period"/>
    <s v="365"/>
    <s v="20 - 24 years"/>
    <s v="Number"/>
    <n v="0"/>
  </r>
  <r>
    <s v="VSA24"/>
    <s v="Stillbirths"/>
    <s v="2020"/>
    <s v="2020"/>
    <s v="P35P39"/>
    <s v="P35-P39 Infections specific to the perinatal period"/>
    <s v="410"/>
    <s v="25 - 29 years"/>
    <s v="Number"/>
    <n v="0"/>
  </r>
  <r>
    <s v="VSA24"/>
    <s v="Stillbirths"/>
    <s v="2020"/>
    <s v="2020"/>
    <s v="P35P39"/>
    <s v="P35-P39 Infections specific to the perinatal period"/>
    <s v="440"/>
    <s v="30 - 34 years"/>
    <s v="Number"/>
    <n v="1"/>
  </r>
  <r>
    <s v="VSA24"/>
    <s v="Stillbirths"/>
    <s v="2020"/>
    <s v="2020"/>
    <s v="P35P39"/>
    <s v="P35-P39 Infections specific to the perinatal period"/>
    <s v="460"/>
    <s v="35 - 39 years"/>
    <s v="Number"/>
    <n v="1"/>
  </r>
  <r>
    <s v="VSA24"/>
    <s v="Stillbirths"/>
    <s v="2020"/>
    <s v="2020"/>
    <s v="P35P39"/>
    <s v="P35-P39 Infections specific to the perinatal period"/>
    <s v="485"/>
    <s v="40 years and over"/>
    <s v="Number"/>
    <n v="0"/>
  </r>
  <r>
    <s v="VSA24"/>
    <s v="Stillbirths"/>
    <s v="2020"/>
    <s v="2020"/>
    <s v="P35P39"/>
    <s v="P35-P39 Infections specific to the perinatal period"/>
    <s v="999"/>
    <s v="Age not stated"/>
    <s v="Number"/>
    <s v=""/>
  </r>
  <r>
    <s v="VSA24"/>
    <s v="Stillbirths"/>
    <s v="2020"/>
    <s v="2020"/>
    <s v="P35P39"/>
    <s v="P35-P39 Infections specific to the perinatal period"/>
    <s v="-"/>
    <s v="All ages"/>
    <s v="Number"/>
    <n v="2"/>
  </r>
  <r>
    <s v="VSA24"/>
    <s v="Stillbirths"/>
    <s v="2020"/>
    <s v="2020"/>
    <s v="P50P61"/>
    <s v="P50-P61 Haemorrhagic and haematological disorders of fetus and newborn"/>
    <s v="355"/>
    <s v="Under 20 years"/>
    <s v="Number"/>
    <n v="0"/>
  </r>
  <r>
    <s v="VSA24"/>
    <s v="Stillbirths"/>
    <s v="2020"/>
    <s v="2020"/>
    <s v="P50P61"/>
    <s v="P50-P61 Haemorrhagic and haematological disorders of fetus and newborn"/>
    <s v="365"/>
    <s v="20 - 24 years"/>
    <s v="Number"/>
    <n v="0"/>
  </r>
  <r>
    <s v="VSA24"/>
    <s v="Stillbirths"/>
    <s v="2020"/>
    <s v="2020"/>
    <s v="P50P61"/>
    <s v="P50-P61 Haemorrhagic and haematological disorders of fetus and newborn"/>
    <s v="410"/>
    <s v="25 - 29 years"/>
    <s v="Number"/>
    <n v="1"/>
  </r>
  <r>
    <s v="VSA24"/>
    <s v="Stillbirths"/>
    <s v="2020"/>
    <s v="2020"/>
    <s v="P50P61"/>
    <s v="P50-P61 Haemorrhagic and haematological disorders of fetus and newborn"/>
    <s v="440"/>
    <s v="30 - 34 years"/>
    <s v="Number"/>
    <n v="1"/>
  </r>
  <r>
    <s v="VSA24"/>
    <s v="Stillbirths"/>
    <s v="2020"/>
    <s v="2020"/>
    <s v="P50P61"/>
    <s v="P50-P61 Haemorrhagic and haematological disorders of fetus and newborn"/>
    <s v="460"/>
    <s v="35 - 39 years"/>
    <s v="Number"/>
    <n v="1"/>
  </r>
  <r>
    <s v="VSA24"/>
    <s v="Stillbirths"/>
    <s v="2020"/>
    <s v="2020"/>
    <s v="P50P61"/>
    <s v="P50-P61 Haemorrhagic and haematological disorders of fetus and newborn"/>
    <s v="485"/>
    <s v="40 years and over"/>
    <s v="Number"/>
    <n v="0"/>
  </r>
  <r>
    <s v="VSA24"/>
    <s v="Stillbirths"/>
    <s v="2020"/>
    <s v="2020"/>
    <s v="P50P61"/>
    <s v="P50-P61 Haemorrhagic and haematological disorders of fetus and newborn"/>
    <s v="999"/>
    <s v="Age not stated"/>
    <s v="Number"/>
    <s v=""/>
  </r>
  <r>
    <s v="VSA24"/>
    <s v="Stillbirths"/>
    <s v="2020"/>
    <s v="2020"/>
    <s v="P50P61"/>
    <s v="P50-P61 Haemorrhagic and haematological disorders of fetus and newborn"/>
    <s v="-"/>
    <s v="All ages"/>
    <s v="Number"/>
    <n v="3"/>
  </r>
  <r>
    <s v="VSA24"/>
    <s v="Stillbirths"/>
    <s v="2020"/>
    <s v="2020"/>
    <s v="P70P74"/>
    <s v="P70-P74 Transitory endocrine and metabolic disorders specific to fetus and newborn"/>
    <s v="355"/>
    <s v="Under 20 years"/>
    <s v="Number"/>
    <n v="0"/>
  </r>
  <r>
    <s v="VSA24"/>
    <s v="Stillbirths"/>
    <s v="2020"/>
    <s v="2020"/>
    <s v="P70P74"/>
    <s v="P70-P74 Transitory endocrine and metabolic disorders specific to fetus and newborn"/>
    <s v="365"/>
    <s v="20 - 24 years"/>
    <s v="Number"/>
    <n v="0"/>
  </r>
  <r>
    <s v="VSA24"/>
    <s v="Stillbirths"/>
    <s v="2020"/>
    <s v="2020"/>
    <s v="P70P74"/>
    <s v="P70-P74 Transitory endocrine and metabolic disorders specific to fetus and newborn"/>
    <s v="410"/>
    <s v="25 - 29 years"/>
    <s v="Number"/>
    <n v="1"/>
  </r>
  <r>
    <s v="VSA24"/>
    <s v="Stillbirths"/>
    <s v="2020"/>
    <s v="2020"/>
    <s v="P70P74"/>
    <s v="P70-P74 Transitory endocrine and metabolic disorders specific to fetus and newborn"/>
    <s v="440"/>
    <s v="30 - 34 years"/>
    <s v="Number"/>
    <n v="0"/>
  </r>
  <r>
    <s v="VSA24"/>
    <s v="Stillbirths"/>
    <s v="2020"/>
    <s v="2020"/>
    <s v="P70P74"/>
    <s v="P70-P74 Transitory endocrine and metabolic disorders specific to fetus and newborn"/>
    <s v="460"/>
    <s v="35 - 39 years"/>
    <s v="Number"/>
    <n v="0"/>
  </r>
  <r>
    <s v="VSA24"/>
    <s v="Stillbirths"/>
    <s v="2020"/>
    <s v="2020"/>
    <s v="P70P74"/>
    <s v="P70-P74 Transitory endocrine and metabolic disorders specific to fetus and newborn"/>
    <s v="485"/>
    <s v="40 years and over"/>
    <s v="Number"/>
    <n v="0"/>
  </r>
  <r>
    <s v="VSA24"/>
    <s v="Stillbirths"/>
    <s v="2020"/>
    <s v="2020"/>
    <s v="P70P74"/>
    <s v="P70-P74 Transitory endocrine and metabolic disorders specific to fetus and newborn"/>
    <s v="999"/>
    <s v="Age not stated"/>
    <s v="Number"/>
    <s v=""/>
  </r>
  <r>
    <s v="VSA24"/>
    <s v="Stillbirths"/>
    <s v="2020"/>
    <s v="2020"/>
    <s v="P70P74"/>
    <s v="P70-P74 Transitory endocrine and metabolic disorders specific to fetus and newborn"/>
    <s v="-"/>
    <s v="All ages"/>
    <s v="Number"/>
    <n v="1"/>
  </r>
  <r>
    <s v="VSA24"/>
    <s v="Stillbirths"/>
    <s v="2020"/>
    <s v="2020"/>
    <s v="P75P78"/>
    <s v="P75-P78 Digestive system disorders of fetus and newborn"/>
    <s v="355"/>
    <s v="Under 20 years"/>
    <s v="Number"/>
    <s v=""/>
  </r>
  <r>
    <s v="VSA24"/>
    <s v="Stillbirths"/>
    <s v="2020"/>
    <s v="2020"/>
    <s v="P75P78"/>
    <s v="P75-P78 Digestive system disorders of fetus and newborn"/>
    <s v="365"/>
    <s v="20 - 24 years"/>
    <s v="Number"/>
    <s v=""/>
  </r>
  <r>
    <s v="VSA24"/>
    <s v="Stillbirths"/>
    <s v="2020"/>
    <s v="2020"/>
    <s v="P75P78"/>
    <s v="P75-P78 Digestive system disorders of fetus and newborn"/>
    <s v="410"/>
    <s v="25 - 29 years"/>
    <s v="Number"/>
    <s v=""/>
  </r>
  <r>
    <s v="VSA24"/>
    <s v="Stillbirths"/>
    <s v="2020"/>
    <s v="2020"/>
    <s v="P75P78"/>
    <s v="P75-P78 Digestive system disorders of fetus and newborn"/>
    <s v="440"/>
    <s v="30 - 34 years"/>
    <s v="Number"/>
    <s v=""/>
  </r>
  <r>
    <s v="VSA24"/>
    <s v="Stillbirths"/>
    <s v="2020"/>
    <s v="2020"/>
    <s v="P75P78"/>
    <s v="P75-P78 Digestive system disorders of fetus and newborn"/>
    <s v="460"/>
    <s v="35 - 39 years"/>
    <s v="Number"/>
    <s v=""/>
  </r>
  <r>
    <s v="VSA24"/>
    <s v="Stillbirths"/>
    <s v="2020"/>
    <s v="2020"/>
    <s v="P75P78"/>
    <s v="P75-P78 Digestive system disorders of fetus and newborn"/>
    <s v="485"/>
    <s v="40 years and over"/>
    <s v="Number"/>
    <s v=""/>
  </r>
  <r>
    <s v="VSA24"/>
    <s v="Stillbirths"/>
    <s v="2020"/>
    <s v="2020"/>
    <s v="P75P78"/>
    <s v="P75-P78 Digestive system disorders of fetus and newborn"/>
    <s v="999"/>
    <s v="Age not stated"/>
    <s v="Number"/>
    <s v=""/>
  </r>
  <r>
    <s v="VSA24"/>
    <s v="Stillbirths"/>
    <s v="2020"/>
    <s v="2020"/>
    <s v="P75P78"/>
    <s v="P75-P78 Digestive system disorders of fetus and newborn"/>
    <s v="-"/>
    <s v="All ages"/>
    <s v="Number"/>
    <s v=""/>
  </r>
  <r>
    <s v="VSA24"/>
    <s v="Stillbirths"/>
    <s v="2020"/>
    <s v="2020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0"/>
    <s v="2020"/>
    <s v="P80P83"/>
    <s v="P80-P83 Conditions involving the integument and temperature regulation of foetus and newborn"/>
    <s v="365"/>
    <s v="20 - 24 years"/>
    <s v="Number"/>
    <n v="0"/>
  </r>
  <r>
    <s v="VSA24"/>
    <s v="Stillbirths"/>
    <s v="2020"/>
    <s v="2020"/>
    <s v="P80P83"/>
    <s v="P80-P83 Conditions involving the integument and temperature regulation of foetus and newborn"/>
    <s v="410"/>
    <s v="25 - 29 years"/>
    <s v="Number"/>
    <n v="0"/>
  </r>
  <r>
    <s v="VSA24"/>
    <s v="Stillbirths"/>
    <s v="2020"/>
    <s v="2020"/>
    <s v="P80P83"/>
    <s v="P80-P83 Conditions involving the integument and temperature regulation of foetus and newborn"/>
    <s v="440"/>
    <s v="30 - 34 years"/>
    <s v="Number"/>
    <n v="0"/>
  </r>
  <r>
    <s v="VSA24"/>
    <s v="Stillbirths"/>
    <s v="2020"/>
    <s v="2020"/>
    <s v="P80P83"/>
    <s v="P80-P83 Conditions involving the integument and temperature regulation of foetus and newborn"/>
    <s v="460"/>
    <s v="35 - 39 years"/>
    <s v="Number"/>
    <n v="1"/>
  </r>
  <r>
    <s v="VSA24"/>
    <s v="Stillbirths"/>
    <s v="2020"/>
    <s v="2020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0"/>
    <s v="2020"/>
    <s v="P80P83"/>
    <s v="P80-P83 Conditions involving the integument and temperature regulation of foetus and newborn"/>
    <s v="999"/>
    <s v="Age not stated"/>
    <s v="Number"/>
    <s v=""/>
  </r>
  <r>
    <s v="VSA24"/>
    <s v="Stillbirths"/>
    <s v="2020"/>
    <s v="2020"/>
    <s v="P80P83"/>
    <s v="P80-P83 Conditions involving the integument and temperature regulation of foetus and newborn"/>
    <s v="-"/>
    <s v="All ages"/>
    <s v="Number"/>
    <n v="1"/>
  </r>
  <r>
    <s v="VSA24"/>
    <s v="Stillbirths"/>
    <s v="2020"/>
    <s v="2020"/>
    <s v="P90P96"/>
    <s v="P90-P96 Other disorders originating in the perinatal period"/>
    <s v="355"/>
    <s v="Under 20 years"/>
    <s v="Number"/>
    <n v="0"/>
  </r>
  <r>
    <s v="VSA24"/>
    <s v="Stillbirths"/>
    <s v="2020"/>
    <s v="2020"/>
    <s v="P90P96"/>
    <s v="P90-P96 Other disorders originating in the perinatal period"/>
    <s v="365"/>
    <s v="20 - 24 years"/>
    <s v="Number"/>
    <n v="0"/>
  </r>
  <r>
    <s v="VSA24"/>
    <s v="Stillbirths"/>
    <s v="2020"/>
    <s v="2020"/>
    <s v="P90P96"/>
    <s v="P90-P96 Other disorders originating in the perinatal period"/>
    <s v="410"/>
    <s v="25 - 29 years"/>
    <s v="Number"/>
    <n v="2"/>
  </r>
  <r>
    <s v="VSA24"/>
    <s v="Stillbirths"/>
    <s v="2020"/>
    <s v="2020"/>
    <s v="P90P96"/>
    <s v="P90-P96 Other disorders originating in the perinatal period"/>
    <s v="440"/>
    <s v="30 - 34 years"/>
    <s v="Number"/>
    <n v="5"/>
  </r>
  <r>
    <s v="VSA24"/>
    <s v="Stillbirths"/>
    <s v="2020"/>
    <s v="2020"/>
    <s v="P90P96"/>
    <s v="P90-P96 Other disorders originating in the perinatal period"/>
    <s v="460"/>
    <s v="35 - 39 years"/>
    <s v="Number"/>
    <n v="3"/>
  </r>
  <r>
    <s v="VSA24"/>
    <s v="Stillbirths"/>
    <s v="2020"/>
    <s v="2020"/>
    <s v="P90P96"/>
    <s v="P90-P96 Other disorders originating in the perinatal period"/>
    <s v="485"/>
    <s v="40 years and over"/>
    <s v="Number"/>
    <n v="2"/>
  </r>
  <r>
    <s v="VSA24"/>
    <s v="Stillbirths"/>
    <s v="2020"/>
    <s v="2020"/>
    <s v="P90P96"/>
    <s v="P90-P96 Other disorders originating in the perinatal period"/>
    <s v="999"/>
    <s v="Age not stated"/>
    <s v="Number"/>
    <s v=""/>
  </r>
  <r>
    <s v="VSA24"/>
    <s v="Stillbirths"/>
    <s v="2020"/>
    <s v="2020"/>
    <s v="P90P96"/>
    <s v="P90-P96 Other disorders originating in the perinatal period"/>
    <s v="-"/>
    <s v="All ages"/>
    <s v="Number"/>
    <n v="12"/>
  </r>
  <r>
    <s v="VSA24"/>
    <s v="Stillbirths"/>
    <s v="2020"/>
    <s v="2020"/>
    <s v="Q00Q99"/>
    <s v="Q00-Q99 Congenital malformations, deformations and chromosomal abnormalities"/>
    <s v="355"/>
    <s v="Under 20 years"/>
    <s v="Number"/>
    <n v="0"/>
  </r>
  <r>
    <s v="VSA24"/>
    <s v="Stillbirths"/>
    <s v="2020"/>
    <s v="2020"/>
    <s v="Q00Q99"/>
    <s v="Q00-Q99 Congenital malformations, deformations and chromosomal abnormalities"/>
    <s v="365"/>
    <s v="20 - 24 years"/>
    <s v="Number"/>
    <n v="4"/>
  </r>
  <r>
    <s v="VSA24"/>
    <s v="Stillbirths"/>
    <s v="2020"/>
    <s v="2020"/>
    <s v="Q00Q99"/>
    <s v="Q00-Q99 Congenital malformations, deformations and chromosomal abnormalities"/>
    <s v="410"/>
    <s v="25 - 29 years"/>
    <s v="Number"/>
    <n v="0"/>
  </r>
  <r>
    <s v="VSA24"/>
    <s v="Stillbirths"/>
    <s v="2020"/>
    <s v="2020"/>
    <s v="Q00Q99"/>
    <s v="Q00-Q99 Congenital malformations, deformations and chromosomal abnormalities"/>
    <s v="440"/>
    <s v="30 - 34 years"/>
    <s v="Number"/>
    <n v="5"/>
  </r>
  <r>
    <s v="VSA24"/>
    <s v="Stillbirths"/>
    <s v="2020"/>
    <s v="2020"/>
    <s v="Q00Q99"/>
    <s v="Q00-Q99 Congenital malformations, deformations and chromosomal abnormalities"/>
    <s v="460"/>
    <s v="35 - 39 years"/>
    <s v="Number"/>
    <n v="5"/>
  </r>
  <r>
    <s v="VSA24"/>
    <s v="Stillbirths"/>
    <s v="2020"/>
    <s v="2020"/>
    <s v="Q00Q99"/>
    <s v="Q00-Q99 Congenital malformations, deformations and chromosomal abnormalities"/>
    <s v="485"/>
    <s v="40 years and over"/>
    <s v="Number"/>
    <n v="3"/>
  </r>
  <r>
    <s v="VSA24"/>
    <s v="Stillbirths"/>
    <s v="2020"/>
    <s v="2020"/>
    <s v="Q00Q99"/>
    <s v="Q00-Q99 Congenital malformations, deformations and chromosomal abnormalities"/>
    <s v="999"/>
    <s v="Age not stated"/>
    <s v="Number"/>
    <s v=""/>
  </r>
  <r>
    <s v="VSA24"/>
    <s v="Stillbirths"/>
    <s v="2020"/>
    <s v="2020"/>
    <s v="Q00Q99"/>
    <s v="Q00-Q99 Congenital malformations, deformations and chromosomal abnormalities"/>
    <s v="-"/>
    <s v="All ages"/>
    <s v="Number"/>
    <n v="17"/>
  </r>
  <r>
    <s v="VSA24"/>
    <s v="Stillbirths"/>
    <s v="2020"/>
    <s v="2020"/>
    <s v="Q00Q07"/>
    <s v="Q00-Q07 Congenital malformations of the nervous system"/>
    <s v="355"/>
    <s v="Under 20 years"/>
    <s v="Number"/>
    <n v="0"/>
  </r>
  <r>
    <s v="VSA24"/>
    <s v="Stillbirths"/>
    <s v="2020"/>
    <s v="2020"/>
    <s v="Q00Q07"/>
    <s v="Q00-Q07 Congenital malformations of the nervous system"/>
    <s v="365"/>
    <s v="20 - 24 years"/>
    <s v="Number"/>
    <n v="1"/>
  </r>
  <r>
    <s v="VSA24"/>
    <s v="Stillbirths"/>
    <s v="2020"/>
    <s v="2020"/>
    <s v="Q00Q07"/>
    <s v="Q00-Q07 Congenital malformations of the nervous system"/>
    <s v="410"/>
    <s v="25 - 29 years"/>
    <s v="Number"/>
    <n v="0"/>
  </r>
  <r>
    <s v="VSA24"/>
    <s v="Stillbirths"/>
    <s v="2020"/>
    <s v="2020"/>
    <s v="Q00Q07"/>
    <s v="Q00-Q07 Congenital malformations of the nervous system"/>
    <s v="440"/>
    <s v="30 - 34 years"/>
    <s v="Number"/>
    <n v="1"/>
  </r>
  <r>
    <s v="VSA24"/>
    <s v="Stillbirths"/>
    <s v="2020"/>
    <s v="2020"/>
    <s v="Q00Q07"/>
    <s v="Q00-Q07 Congenital malformations of the nervous system"/>
    <s v="460"/>
    <s v="35 - 39 years"/>
    <s v="Number"/>
    <n v="0"/>
  </r>
  <r>
    <s v="VSA24"/>
    <s v="Stillbirths"/>
    <s v="2020"/>
    <s v="2020"/>
    <s v="Q00Q07"/>
    <s v="Q00-Q07 Congenital malformations of the nervous system"/>
    <s v="485"/>
    <s v="40 years and over"/>
    <s v="Number"/>
    <n v="0"/>
  </r>
  <r>
    <s v="VSA24"/>
    <s v="Stillbirths"/>
    <s v="2020"/>
    <s v="2020"/>
    <s v="Q00Q07"/>
    <s v="Q00-Q07 Congenital malformations of the nervous system"/>
    <s v="999"/>
    <s v="Age not stated"/>
    <s v="Number"/>
    <s v=""/>
  </r>
  <r>
    <s v="VSA24"/>
    <s v="Stillbirths"/>
    <s v="2020"/>
    <s v="2020"/>
    <s v="Q00Q07"/>
    <s v="Q00-Q07 Congenital malformations of the nervous system"/>
    <s v="-"/>
    <s v="All ages"/>
    <s v="Number"/>
    <n v="2"/>
  </r>
  <r>
    <s v="VSA24"/>
    <s v="Stillbirths"/>
    <s v="2020"/>
    <s v="2020"/>
    <s v="Q10Q18"/>
    <s v="Q10-Q18 Congenital malformations of eye, ear, face and neck"/>
    <s v="355"/>
    <s v="Under 20 years"/>
    <s v="Number"/>
    <s v=""/>
  </r>
  <r>
    <s v="VSA24"/>
    <s v="Stillbirths"/>
    <s v="2020"/>
    <s v="2020"/>
    <s v="Q10Q18"/>
    <s v="Q10-Q18 Congenital malformations of eye, ear, face and neck"/>
    <s v="365"/>
    <s v="20 - 24 years"/>
    <s v="Number"/>
    <s v=""/>
  </r>
  <r>
    <s v="VSA24"/>
    <s v="Stillbirths"/>
    <s v="2020"/>
    <s v="2020"/>
    <s v="Q10Q18"/>
    <s v="Q10-Q18 Congenital malformations of eye, ear, face and neck"/>
    <s v="410"/>
    <s v="25 - 29 years"/>
    <s v="Number"/>
    <s v=""/>
  </r>
  <r>
    <s v="VSA24"/>
    <s v="Stillbirths"/>
    <s v="2020"/>
    <s v="2020"/>
    <s v="Q10Q18"/>
    <s v="Q10-Q18 Congenital malformations of eye, ear, face and neck"/>
    <s v="440"/>
    <s v="30 - 34 years"/>
    <s v="Number"/>
    <s v=""/>
  </r>
  <r>
    <s v="VSA24"/>
    <s v="Stillbirths"/>
    <s v="2020"/>
    <s v="2020"/>
    <s v="Q10Q18"/>
    <s v="Q10-Q18 Congenital malformations of eye, ear, face and neck"/>
    <s v="460"/>
    <s v="35 - 39 years"/>
    <s v="Number"/>
    <s v=""/>
  </r>
  <r>
    <s v="VSA24"/>
    <s v="Stillbirths"/>
    <s v="2020"/>
    <s v="2020"/>
    <s v="Q10Q18"/>
    <s v="Q10-Q18 Congenital malformations of eye, ear, face and neck"/>
    <s v="485"/>
    <s v="40 years and over"/>
    <s v="Number"/>
    <s v=""/>
  </r>
  <r>
    <s v="VSA24"/>
    <s v="Stillbirths"/>
    <s v="2020"/>
    <s v="2020"/>
    <s v="Q10Q18"/>
    <s v="Q10-Q18 Congenital malformations of eye, ear, face and neck"/>
    <s v="999"/>
    <s v="Age not stated"/>
    <s v="Number"/>
    <s v=""/>
  </r>
  <r>
    <s v="VSA24"/>
    <s v="Stillbirths"/>
    <s v="2020"/>
    <s v="2020"/>
    <s v="Q10Q18"/>
    <s v="Q10-Q18 Congenital malformations of eye, ear, face and neck"/>
    <s v="-"/>
    <s v="All ages"/>
    <s v="Number"/>
    <s v=""/>
  </r>
  <r>
    <s v="VSA24"/>
    <s v="Stillbirths"/>
    <s v="2020"/>
    <s v="2020"/>
    <s v="Q20Q28"/>
    <s v="Q20-Q28 Congenital malformations of the  circulatory system"/>
    <s v="355"/>
    <s v="Under 20 years"/>
    <s v="Number"/>
    <s v=""/>
  </r>
  <r>
    <s v="VSA24"/>
    <s v="Stillbirths"/>
    <s v="2020"/>
    <s v="2020"/>
    <s v="Q20Q28"/>
    <s v="Q20-Q28 Congenital malformations of the  circulatory system"/>
    <s v="365"/>
    <s v="20 - 24 years"/>
    <s v="Number"/>
    <s v=""/>
  </r>
  <r>
    <s v="VSA24"/>
    <s v="Stillbirths"/>
    <s v="2020"/>
    <s v="2020"/>
    <s v="Q20Q28"/>
    <s v="Q20-Q28 Congenital malformations of the  circulatory system"/>
    <s v="410"/>
    <s v="25 - 29 years"/>
    <s v="Number"/>
    <s v=""/>
  </r>
  <r>
    <s v="VSA24"/>
    <s v="Stillbirths"/>
    <s v="2020"/>
    <s v="2020"/>
    <s v="Q20Q28"/>
    <s v="Q20-Q28 Congenital malformations of the  circulatory system"/>
    <s v="440"/>
    <s v="30 - 34 years"/>
    <s v="Number"/>
    <s v=""/>
  </r>
  <r>
    <s v="VSA24"/>
    <s v="Stillbirths"/>
    <s v="2020"/>
    <s v="2020"/>
    <s v="Q20Q28"/>
    <s v="Q20-Q28 Congenital malformations of the  circulatory system"/>
    <s v="460"/>
    <s v="35 - 39 years"/>
    <s v="Number"/>
    <s v=""/>
  </r>
  <r>
    <s v="VSA24"/>
    <s v="Stillbirths"/>
    <s v="2020"/>
    <s v="2020"/>
    <s v="Q20Q28"/>
    <s v="Q20-Q28 Congenital malformations of the  circulatory system"/>
    <s v="485"/>
    <s v="40 years and over"/>
    <s v="Number"/>
    <s v=""/>
  </r>
  <r>
    <s v="VSA24"/>
    <s v="Stillbirths"/>
    <s v="2020"/>
    <s v="2020"/>
    <s v="Q20Q28"/>
    <s v="Q20-Q28 Congenital malformations of the  circulatory system"/>
    <s v="999"/>
    <s v="Age not stated"/>
    <s v="Number"/>
    <s v=""/>
  </r>
  <r>
    <s v="VSA24"/>
    <s v="Stillbirths"/>
    <s v="2020"/>
    <s v="2020"/>
    <s v="Q20Q28"/>
    <s v="Q20-Q28 Congenital malformations of the  circulatory system"/>
    <s v="-"/>
    <s v="All ages"/>
    <s v="Number"/>
    <s v=""/>
  </r>
  <r>
    <s v="VSA24"/>
    <s v="Stillbirths"/>
    <s v="2020"/>
    <s v="2020"/>
    <s v="Q30Q34"/>
    <s v="Q30-Q34 Congenital malformations of the respiratory system"/>
    <s v="355"/>
    <s v="Under 20 years"/>
    <s v="Number"/>
    <s v=""/>
  </r>
  <r>
    <s v="VSA24"/>
    <s v="Stillbirths"/>
    <s v="2020"/>
    <s v="2020"/>
    <s v="Q30Q34"/>
    <s v="Q30-Q34 Congenital malformations of the respiratory system"/>
    <s v="365"/>
    <s v="20 - 24 years"/>
    <s v="Number"/>
    <s v=""/>
  </r>
  <r>
    <s v="VSA24"/>
    <s v="Stillbirths"/>
    <s v="2020"/>
    <s v="2020"/>
    <s v="Q30Q34"/>
    <s v="Q30-Q34 Congenital malformations of the respiratory system"/>
    <s v="410"/>
    <s v="25 - 29 years"/>
    <s v="Number"/>
    <s v=""/>
  </r>
  <r>
    <s v="VSA24"/>
    <s v="Stillbirths"/>
    <s v="2020"/>
    <s v="2020"/>
    <s v="Q30Q34"/>
    <s v="Q30-Q34 Congenital malformations of the respiratory system"/>
    <s v="440"/>
    <s v="30 - 34 years"/>
    <s v="Number"/>
    <s v=""/>
  </r>
  <r>
    <s v="VSA24"/>
    <s v="Stillbirths"/>
    <s v="2020"/>
    <s v="2020"/>
    <s v="Q30Q34"/>
    <s v="Q30-Q34 Congenital malformations of the respiratory system"/>
    <s v="460"/>
    <s v="35 - 39 years"/>
    <s v="Number"/>
    <s v=""/>
  </r>
  <r>
    <s v="VSA24"/>
    <s v="Stillbirths"/>
    <s v="2020"/>
    <s v="2020"/>
    <s v="Q30Q34"/>
    <s v="Q30-Q34 Congenital malformations of the respiratory system"/>
    <s v="485"/>
    <s v="40 years and over"/>
    <s v="Number"/>
    <s v=""/>
  </r>
  <r>
    <s v="VSA24"/>
    <s v="Stillbirths"/>
    <s v="2020"/>
    <s v="2020"/>
    <s v="Q30Q34"/>
    <s v="Q30-Q34 Congenital malformations of the respiratory system"/>
    <s v="999"/>
    <s v="Age not stated"/>
    <s v="Number"/>
    <s v=""/>
  </r>
  <r>
    <s v="VSA24"/>
    <s v="Stillbirths"/>
    <s v="2020"/>
    <s v="2020"/>
    <s v="Q30Q34"/>
    <s v="Q30-Q34 Congenital malformations of the respiratory system"/>
    <s v="-"/>
    <s v="All ages"/>
    <s v="Number"/>
    <s v=""/>
  </r>
  <r>
    <s v="VSA24"/>
    <s v="Stillbirths"/>
    <s v="2020"/>
    <s v="2020"/>
    <s v="Q35Q37"/>
    <s v="Q35-Q37 Cleft lip and cleft palate"/>
    <s v="355"/>
    <s v="Under 20 years"/>
    <s v="Number"/>
    <s v=""/>
  </r>
  <r>
    <s v="VSA24"/>
    <s v="Stillbirths"/>
    <s v="2020"/>
    <s v="2020"/>
    <s v="Q35Q37"/>
    <s v="Q35-Q37 Cleft lip and cleft palate"/>
    <s v="365"/>
    <s v="20 - 24 years"/>
    <s v="Number"/>
    <s v=""/>
  </r>
  <r>
    <s v="VSA24"/>
    <s v="Stillbirths"/>
    <s v="2020"/>
    <s v="2020"/>
    <s v="Q35Q37"/>
    <s v="Q35-Q37 Cleft lip and cleft palate"/>
    <s v="410"/>
    <s v="25 - 29 years"/>
    <s v="Number"/>
    <s v=""/>
  </r>
  <r>
    <s v="VSA24"/>
    <s v="Stillbirths"/>
    <s v="2020"/>
    <s v="2020"/>
    <s v="Q35Q37"/>
    <s v="Q35-Q37 Cleft lip and cleft palate"/>
    <s v="440"/>
    <s v="30 - 34 years"/>
    <s v="Number"/>
    <s v=""/>
  </r>
  <r>
    <s v="VSA24"/>
    <s v="Stillbirths"/>
    <s v="2020"/>
    <s v="2020"/>
    <s v="Q35Q37"/>
    <s v="Q35-Q37 Cleft lip and cleft palate"/>
    <s v="460"/>
    <s v="35 - 39 years"/>
    <s v="Number"/>
    <s v=""/>
  </r>
  <r>
    <s v="VSA24"/>
    <s v="Stillbirths"/>
    <s v="2020"/>
    <s v="2020"/>
    <s v="Q35Q37"/>
    <s v="Q35-Q37 Cleft lip and cleft palate"/>
    <s v="485"/>
    <s v="40 years and over"/>
    <s v="Number"/>
    <s v=""/>
  </r>
  <r>
    <s v="VSA24"/>
    <s v="Stillbirths"/>
    <s v="2020"/>
    <s v="2020"/>
    <s v="Q35Q37"/>
    <s v="Q35-Q37 Cleft lip and cleft palate"/>
    <s v="999"/>
    <s v="Age not stated"/>
    <s v="Number"/>
    <s v=""/>
  </r>
  <r>
    <s v="VSA24"/>
    <s v="Stillbirths"/>
    <s v="2020"/>
    <s v="2020"/>
    <s v="Q35Q37"/>
    <s v="Q35-Q37 Cleft lip and cleft palate"/>
    <s v="-"/>
    <s v="All ages"/>
    <s v="Number"/>
    <s v=""/>
  </r>
  <r>
    <s v="VSA24"/>
    <s v="Stillbirths"/>
    <s v="2020"/>
    <s v="2020"/>
    <s v="Q38Q45"/>
    <s v="Q38-Q45 Other congenital malformations of the digestive system"/>
    <s v="355"/>
    <s v="Under 20 years"/>
    <s v="Number"/>
    <s v=""/>
  </r>
  <r>
    <s v="VSA24"/>
    <s v="Stillbirths"/>
    <s v="2020"/>
    <s v="2020"/>
    <s v="Q38Q45"/>
    <s v="Q38-Q45 Other congenital malformations of the digestive system"/>
    <s v="365"/>
    <s v="20 - 24 years"/>
    <s v="Number"/>
    <s v=""/>
  </r>
  <r>
    <s v="VSA24"/>
    <s v="Stillbirths"/>
    <s v="2020"/>
    <s v="2020"/>
    <s v="Q38Q45"/>
    <s v="Q38-Q45 Other congenital malformations of the digestive system"/>
    <s v="410"/>
    <s v="25 - 29 years"/>
    <s v="Number"/>
    <s v=""/>
  </r>
  <r>
    <s v="VSA24"/>
    <s v="Stillbirths"/>
    <s v="2020"/>
    <s v="2020"/>
    <s v="Q38Q45"/>
    <s v="Q38-Q45 Other congenital malformations of the digestive system"/>
    <s v="440"/>
    <s v="30 - 34 years"/>
    <s v="Number"/>
    <s v=""/>
  </r>
  <r>
    <s v="VSA24"/>
    <s v="Stillbirths"/>
    <s v="2020"/>
    <s v="2020"/>
    <s v="Q38Q45"/>
    <s v="Q38-Q45 Other congenital malformations of the digestive system"/>
    <s v="460"/>
    <s v="35 - 39 years"/>
    <s v="Number"/>
    <s v=""/>
  </r>
  <r>
    <s v="VSA24"/>
    <s v="Stillbirths"/>
    <s v="2020"/>
    <s v="2020"/>
    <s v="Q38Q45"/>
    <s v="Q38-Q45 Other congenital malformations of the digestive system"/>
    <s v="485"/>
    <s v="40 years and over"/>
    <s v="Number"/>
    <s v=""/>
  </r>
  <r>
    <s v="VSA24"/>
    <s v="Stillbirths"/>
    <s v="2020"/>
    <s v="2020"/>
    <s v="Q38Q45"/>
    <s v="Q38-Q45 Other congenital malformations of the digestive system"/>
    <s v="999"/>
    <s v="Age not stated"/>
    <s v="Number"/>
    <s v=""/>
  </r>
  <r>
    <s v="VSA24"/>
    <s v="Stillbirths"/>
    <s v="2020"/>
    <s v="2020"/>
    <s v="Q38Q45"/>
    <s v="Q38-Q45 Other congenital malformations of the digestive system"/>
    <s v="-"/>
    <s v="All ages"/>
    <s v="Number"/>
    <s v=""/>
  </r>
  <r>
    <s v="VSA24"/>
    <s v="Stillbirths"/>
    <s v="2020"/>
    <s v="2020"/>
    <s v="Q50Q56"/>
    <s v="Q50-Q56 Congenital malformations of genital organs"/>
    <s v="355"/>
    <s v="Under 20 years"/>
    <s v="Number"/>
    <s v=""/>
  </r>
  <r>
    <s v="VSA24"/>
    <s v="Stillbirths"/>
    <s v="2020"/>
    <s v="2020"/>
    <s v="Q50Q56"/>
    <s v="Q50-Q56 Congenital malformations of genital organs"/>
    <s v="365"/>
    <s v="20 - 24 years"/>
    <s v="Number"/>
    <s v=""/>
  </r>
  <r>
    <s v="VSA24"/>
    <s v="Stillbirths"/>
    <s v="2020"/>
    <s v="2020"/>
    <s v="Q50Q56"/>
    <s v="Q50-Q56 Congenital malformations of genital organs"/>
    <s v="410"/>
    <s v="25 - 29 years"/>
    <s v="Number"/>
    <s v=""/>
  </r>
  <r>
    <s v="VSA24"/>
    <s v="Stillbirths"/>
    <s v="2020"/>
    <s v="2020"/>
    <s v="Q50Q56"/>
    <s v="Q50-Q56 Congenital malformations of genital organs"/>
    <s v="440"/>
    <s v="30 - 34 years"/>
    <s v="Number"/>
    <s v=""/>
  </r>
  <r>
    <s v="VSA24"/>
    <s v="Stillbirths"/>
    <s v="2020"/>
    <s v="2020"/>
    <s v="Q50Q56"/>
    <s v="Q50-Q56 Congenital malformations of genital organs"/>
    <s v="460"/>
    <s v="35 - 39 years"/>
    <s v="Number"/>
    <s v=""/>
  </r>
  <r>
    <s v="VSA24"/>
    <s v="Stillbirths"/>
    <s v="2020"/>
    <s v="2020"/>
    <s v="Q50Q56"/>
    <s v="Q50-Q56 Congenital malformations of genital organs"/>
    <s v="485"/>
    <s v="40 years and over"/>
    <s v="Number"/>
    <s v=""/>
  </r>
  <r>
    <s v="VSA24"/>
    <s v="Stillbirths"/>
    <s v="2020"/>
    <s v="2020"/>
    <s v="Q50Q56"/>
    <s v="Q50-Q56 Congenital malformations of genital organs"/>
    <s v="999"/>
    <s v="Age not stated"/>
    <s v="Number"/>
    <s v=""/>
  </r>
  <r>
    <s v="VSA24"/>
    <s v="Stillbirths"/>
    <s v="2020"/>
    <s v="2020"/>
    <s v="Q50Q56"/>
    <s v="Q50-Q56 Congenital malformations of genital organs"/>
    <s v="-"/>
    <s v="All ages"/>
    <s v="Number"/>
    <s v=""/>
  </r>
  <r>
    <s v="VSA24"/>
    <s v="Stillbirths"/>
    <s v="2020"/>
    <s v="2020"/>
    <s v="Q60Q64"/>
    <s v="Q60-Q64 Congenital malformations of the urinary system"/>
    <s v="355"/>
    <s v="Under 20 years"/>
    <s v="Number"/>
    <s v=""/>
  </r>
  <r>
    <s v="VSA24"/>
    <s v="Stillbirths"/>
    <s v="2020"/>
    <s v="2020"/>
    <s v="Q60Q64"/>
    <s v="Q60-Q64 Congenital malformations of the urinary system"/>
    <s v="365"/>
    <s v="20 - 24 years"/>
    <s v="Number"/>
    <s v=""/>
  </r>
  <r>
    <s v="VSA24"/>
    <s v="Stillbirths"/>
    <s v="2020"/>
    <s v="2020"/>
    <s v="Q60Q64"/>
    <s v="Q60-Q64 Congenital malformations of the urinary system"/>
    <s v="410"/>
    <s v="25 - 29 years"/>
    <s v="Number"/>
    <s v=""/>
  </r>
  <r>
    <s v="VSA24"/>
    <s v="Stillbirths"/>
    <s v="2020"/>
    <s v="2020"/>
    <s v="Q60Q64"/>
    <s v="Q60-Q64 Congenital malformations of the urinary system"/>
    <s v="440"/>
    <s v="30 - 34 years"/>
    <s v="Number"/>
    <s v=""/>
  </r>
  <r>
    <s v="VSA24"/>
    <s v="Stillbirths"/>
    <s v="2020"/>
    <s v="2020"/>
    <s v="Q60Q64"/>
    <s v="Q60-Q64 Congenital malformations of the urinary system"/>
    <s v="460"/>
    <s v="35 - 39 years"/>
    <s v="Number"/>
    <s v=""/>
  </r>
  <r>
    <s v="VSA24"/>
    <s v="Stillbirths"/>
    <s v="2020"/>
    <s v="2020"/>
    <s v="Q60Q64"/>
    <s v="Q60-Q64 Congenital malformations of the urinary system"/>
    <s v="485"/>
    <s v="40 years and over"/>
    <s v="Number"/>
    <s v=""/>
  </r>
  <r>
    <s v="VSA24"/>
    <s v="Stillbirths"/>
    <s v="2020"/>
    <s v="2020"/>
    <s v="Q60Q64"/>
    <s v="Q60-Q64 Congenital malformations of the urinary system"/>
    <s v="999"/>
    <s v="Age not stated"/>
    <s v="Number"/>
    <s v=""/>
  </r>
  <r>
    <s v="VSA24"/>
    <s v="Stillbirths"/>
    <s v="2020"/>
    <s v="2020"/>
    <s v="Q60Q64"/>
    <s v="Q60-Q64 Congenital malformations of the urinary system"/>
    <s v="-"/>
    <s v="All ages"/>
    <s v="Number"/>
    <s v=""/>
  </r>
  <r>
    <s v="VSA24"/>
    <s v="Stillbirths"/>
    <s v="2020"/>
    <s v="2020"/>
    <s v="Q65Q79"/>
    <s v="Q65-Q79 Congenital malformations and deformations of the musculoskeletal system"/>
    <s v="355"/>
    <s v="Under 20 years"/>
    <s v="Number"/>
    <n v="0"/>
  </r>
  <r>
    <s v="VSA24"/>
    <s v="Stillbirths"/>
    <s v="2020"/>
    <s v="2020"/>
    <s v="Q65Q79"/>
    <s v="Q65-Q79 Congenital malformations and deformations of the musculoskeletal system"/>
    <s v="365"/>
    <s v="20 - 24 years"/>
    <s v="Number"/>
    <n v="0"/>
  </r>
  <r>
    <s v="VSA24"/>
    <s v="Stillbirths"/>
    <s v="2020"/>
    <s v="2020"/>
    <s v="Q65Q79"/>
    <s v="Q65-Q79 Congenital malformations and deformations of the musculoskeletal system"/>
    <s v="410"/>
    <s v="25 - 29 years"/>
    <s v="Number"/>
    <n v="0"/>
  </r>
  <r>
    <s v="VSA24"/>
    <s v="Stillbirths"/>
    <s v="2020"/>
    <s v="2020"/>
    <s v="Q65Q79"/>
    <s v="Q65-Q79 Congenital malformations and deformations of the musculoskeletal system"/>
    <s v="440"/>
    <s v="30 - 34 years"/>
    <s v="Number"/>
    <n v="1"/>
  </r>
  <r>
    <s v="VSA24"/>
    <s v="Stillbirths"/>
    <s v="2020"/>
    <s v="2020"/>
    <s v="Q65Q79"/>
    <s v="Q65-Q79 Congenital malformations and deformations of the musculoskeletal system"/>
    <s v="460"/>
    <s v="35 - 39 years"/>
    <s v="Number"/>
    <n v="0"/>
  </r>
  <r>
    <s v="VSA24"/>
    <s v="Stillbirths"/>
    <s v="2020"/>
    <s v="2020"/>
    <s v="Q65Q79"/>
    <s v="Q65-Q79 Congenital malformations and deformations of the musculoskeletal system"/>
    <s v="485"/>
    <s v="40 years and over"/>
    <s v="Number"/>
    <n v="0"/>
  </r>
  <r>
    <s v="VSA24"/>
    <s v="Stillbirths"/>
    <s v="2020"/>
    <s v="2020"/>
    <s v="Q65Q79"/>
    <s v="Q65-Q79 Congenital malformations and deformations of the musculoskeletal system"/>
    <s v="999"/>
    <s v="Age not stated"/>
    <s v="Number"/>
    <s v=""/>
  </r>
  <r>
    <s v="VSA24"/>
    <s v="Stillbirths"/>
    <s v="2020"/>
    <s v="2020"/>
    <s v="Q65Q79"/>
    <s v="Q65-Q79 Congenital malformations and deformations of the musculoskeletal system"/>
    <s v="-"/>
    <s v="All ages"/>
    <s v="Number"/>
    <n v="1"/>
  </r>
  <r>
    <s v="VSA24"/>
    <s v="Stillbirths"/>
    <s v="2020"/>
    <s v="2020"/>
    <s v="Q80Q89"/>
    <s v="Q80-Q89 Other congenital malformations"/>
    <s v="355"/>
    <s v="Under 20 years"/>
    <s v="Number"/>
    <n v="0"/>
  </r>
  <r>
    <s v="VSA24"/>
    <s v="Stillbirths"/>
    <s v="2020"/>
    <s v="2020"/>
    <s v="Q80Q89"/>
    <s v="Q80-Q89 Other congenital malformations"/>
    <s v="365"/>
    <s v="20 - 24 years"/>
    <s v="Number"/>
    <n v="2"/>
  </r>
  <r>
    <s v="VSA24"/>
    <s v="Stillbirths"/>
    <s v="2020"/>
    <s v="2020"/>
    <s v="Q80Q89"/>
    <s v="Q80-Q89 Other congenital malformations"/>
    <s v="410"/>
    <s v="25 - 29 years"/>
    <s v="Number"/>
    <n v="0"/>
  </r>
  <r>
    <s v="VSA24"/>
    <s v="Stillbirths"/>
    <s v="2020"/>
    <s v="2020"/>
    <s v="Q80Q89"/>
    <s v="Q80-Q89 Other congenital malformations"/>
    <s v="440"/>
    <s v="30 - 34 years"/>
    <s v="Number"/>
    <n v="0"/>
  </r>
  <r>
    <s v="VSA24"/>
    <s v="Stillbirths"/>
    <s v="2020"/>
    <s v="2020"/>
    <s v="Q80Q89"/>
    <s v="Q80-Q89 Other congenital malformations"/>
    <s v="460"/>
    <s v="35 - 39 years"/>
    <s v="Number"/>
    <n v="0"/>
  </r>
  <r>
    <s v="VSA24"/>
    <s v="Stillbirths"/>
    <s v="2020"/>
    <s v="2020"/>
    <s v="Q80Q89"/>
    <s v="Q80-Q89 Other congenital malformations"/>
    <s v="485"/>
    <s v="40 years and over"/>
    <s v="Number"/>
    <n v="0"/>
  </r>
  <r>
    <s v="VSA24"/>
    <s v="Stillbirths"/>
    <s v="2020"/>
    <s v="2020"/>
    <s v="Q80Q89"/>
    <s v="Q80-Q89 Other congenital malformations"/>
    <s v="999"/>
    <s v="Age not stated"/>
    <s v="Number"/>
    <s v=""/>
  </r>
  <r>
    <s v="VSA24"/>
    <s v="Stillbirths"/>
    <s v="2020"/>
    <s v="2020"/>
    <s v="Q80Q89"/>
    <s v="Q80-Q89 Other congenital malformations"/>
    <s v="-"/>
    <s v="All ages"/>
    <s v="Number"/>
    <n v="2"/>
  </r>
  <r>
    <s v="VSA24"/>
    <s v="Stillbirths"/>
    <s v="2020"/>
    <s v="2020"/>
    <s v="Q90Q99"/>
    <s v="Q90-Q99 Chromosomal abnormalities, not elsewhere classified"/>
    <s v="355"/>
    <s v="Under 20 years"/>
    <s v="Number"/>
    <n v="0"/>
  </r>
  <r>
    <s v="VSA24"/>
    <s v="Stillbirths"/>
    <s v="2020"/>
    <s v="2020"/>
    <s v="Q90Q99"/>
    <s v="Q90-Q99 Chromosomal abnormalities, not elsewhere classified"/>
    <s v="365"/>
    <s v="20 - 24 years"/>
    <s v="Number"/>
    <n v="1"/>
  </r>
  <r>
    <s v="VSA24"/>
    <s v="Stillbirths"/>
    <s v="2020"/>
    <s v="2020"/>
    <s v="Q90Q99"/>
    <s v="Q90-Q99 Chromosomal abnormalities, not elsewhere classified"/>
    <s v="410"/>
    <s v="25 - 29 years"/>
    <s v="Number"/>
    <n v="0"/>
  </r>
  <r>
    <s v="VSA24"/>
    <s v="Stillbirths"/>
    <s v="2020"/>
    <s v="2020"/>
    <s v="Q90Q99"/>
    <s v="Q90-Q99 Chromosomal abnormalities, not elsewhere classified"/>
    <s v="440"/>
    <s v="30 - 34 years"/>
    <s v="Number"/>
    <n v="3"/>
  </r>
  <r>
    <s v="VSA24"/>
    <s v="Stillbirths"/>
    <s v="2020"/>
    <s v="2020"/>
    <s v="Q90Q99"/>
    <s v="Q90-Q99 Chromosomal abnormalities, not elsewhere classified"/>
    <s v="460"/>
    <s v="35 - 39 years"/>
    <s v="Number"/>
    <n v="5"/>
  </r>
  <r>
    <s v="VSA24"/>
    <s v="Stillbirths"/>
    <s v="2020"/>
    <s v="2020"/>
    <s v="Q90Q99"/>
    <s v="Q90-Q99 Chromosomal abnormalities, not elsewhere classified"/>
    <s v="485"/>
    <s v="40 years and over"/>
    <s v="Number"/>
    <n v="3"/>
  </r>
  <r>
    <s v="VSA24"/>
    <s v="Stillbirths"/>
    <s v="2020"/>
    <s v="2020"/>
    <s v="Q90Q99"/>
    <s v="Q90-Q99 Chromosomal abnormalities, not elsewhere classified"/>
    <s v="999"/>
    <s v="Age not stated"/>
    <s v="Number"/>
    <s v=""/>
  </r>
  <r>
    <s v="VSA24"/>
    <s v="Stillbirths"/>
    <s v="2020"/>
    <s v="2020"/>
    <s v="Q90Q99"/>
    <s v="Q90-Q99 Chromosomal abnormalities, not elsewhere classified"/>
    <s v="-"/>
    <s v="All ages"/>
    <s v="Number"/>
    <n v="12"/>
  </r>
  <r>
    <s v="VSA24"/>
    <s v="Stillbirths"/>
    <s v="2020"/>
    <s v="2020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20"/>
    <s v="2020"/>
    <s v="P00"/>
    <s v="P00 Foetus and newborn affected by maternal conditions that may be unrelated to present pregnancy"/>
    <s v="365"/>
    <s v="20 - 24 years"/>
    <s v="Number"/>
    <s v=""/>
  </r>
  <r>
    <s v="VSA24"/>
    <s v="Stillbirths"/>
    <s v="2020"/>
    <s v="2020"/>
    <s v="P00"/>
    <s v="P00 Foetus and newborn affected by maternal conditions that may be unrelated to present pregnancy"/>
    <s v="410"/>
    <s v="25 - 29 years"/>
    <s v="Number"/>
    <s v=""/>
  </r>
  <r>
    <s v="VSA24"/>
    <s v="Stillbirths"/>
    <s v="2020"/>
    <s v="2020"/>
    <s v="P00"/>
    <s v="P00 Foetus and newborn affected by maternal conditions that may be unrelated to present pregnancy"/>
    <s v="440"/>
    <s v="30 - 34 years"/>
    <s v="Number"/>
    <s v=""/>
  </r>
  <r>
    <s v="VSA24"/>
    <s v="Stillbirths"/>
    <s v="2020"/>
    <s v="2020"/>
    <s v="P00"/>
    <s v="P00 Foetus and newborn affected by maternal conditions that may be unrelated to present pregnancy"/>
    <s v="460"/>
    <s v="35 - 39 years"/>
    <s v="Number"/>
    <s v=""/>
  </r>
  <r>
    <s v="VSA24"/>
    <s v="Stillbirths"/>
    <s v="2020"/>
    <s v="2020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20"/>
    <s v="2020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0"/>
    <s v="2020"/>
    <s v="P00"/>
    <s v="P00 Foetus and newborn affected by maternal conditions that may be unrelated to present pregnancy"/>
    <s v="-"/>
    <s v="All ages"/>
    <s v="Number"/>
    <s v=""/>
  </r>
  <r>
    <s v="VSA24"/>
    <s v="Stillbirths"/>
    <s v="2020"/>
    <s v="2020"/>
    <s v="999998"/>
    <s v="All other causes of stillbirth between A00 and Y89"/>
    <s v="355"/>
    <s v="Under 20 years"/>
    <s v="Number"/>
    <s v=""/>
  </r>
  <r>
    <s v="VSA24"/>
    <s v="Stillbirths"/>
    <s v="2020"/>
    <s v="2020"/>
    <s v="999998"/>
    <s v="All other causes of stillbirth between A00 and Y89"/>
    <s v="365"/>
    <s v="20 - 24 years"/>
    <s v="Number"/>
    <s v=""/>
  </r>
  <r>
    <s v="VSA24"/>
    <s v="Stillbirths"/>
    <s v="2020"/>
    <s v="2020"/>
    <s v="999998"/>
    <s v="All other causes of stillbirth between A00 and Y89"/>
    <s v="410"/>
    <s v="25 - 29 years"/>
    <s v="Number"/>
    <s v=""/>
  </r>
  <r>
    <s v="VSA24"/>
    <s v="Stillbirths"/>
    <s v="2020"/>
    <s v="2020"/>
    <s v="999998"/>
    <s v="All other causes of stillbirth between A00 and Y89"/>
    <s v="440"/>
    <s v="30 - 34 years"/>
    <s v="Number"/>
    <s v=""/>
  </r>
  <r>
    <s v="VSA24"/>
    <s v="Stillbirths"/>
    <s v="2020"/>
    <s v="2020"/>
    <s v="999998"/>
    <s v="All other causes of stillbirth between A00 and Y89"/>
    <s v="460"/>
    <s v="35 - 39 years"/>
    <s v="Number"/>
    <s v=""/>
  </r>
  <r>
    <s v="VSA24"/>
    <s v="Stillbirths"/>
    <s v="2020"/>
    <s v="2020"/>
    <s v="999998"/>
    <s v="All other causes of stillbirth between A00 and Y89"/>
    <s v="485"/>
    <s v="40 years and over"/>
    <s v="Number"/>
    <s v=""/>
  </r>
  <r>
    <s v="VSA24"/>
    <s v="Stillbirths"/>
    <s v="2020"/>
    <s v="2020"/>
    <s v="999998"/>
    <s v="All other causes of stillbirth between A00 and Y89"/>
    <s v="999"/>
    <s v="Age not stated"/>
    <s v="Number"/>
    <s v=""/>
  </r>
  <r>
    <s v="VSA24"/>
    <s v="Stillbirths"/>
    <s v="2020"/>
    <s v="2020"/>
    <s v="999998"/>
    <s v="All other causes of stillbirth between A00 and Y89"/>
    <s v="-"/>
    <s v="All ages"/>
    <s v="Number"/>
    <s v=""/>
  </r>
  <r>
    <s v="VSA24"/>
    <s v="Stillbirths"/>
    <s v="2021"/>
    <s v="2021"/>
    <s v="A00Y89"/>
    <s v="A00-Y89 All causes"/>
    <s v="355"/>
    <s v="Under 20 years"/>
    <s v="Number"/>
    <n v="1"/>
  </r>
  <r>
    <s v="VSA24"/>
    <s v="Stillbirths"/>
    <s v="2021"/>
    <s v="2021"/>
    <s v="A00Y89"/>
    <s v="A00-Y89 All causes"/>
    <s v="365"/>
    <s v="20 - 24 years"/>
    <s v="Number"/>
    <n v="5"/>
  </r>
  <r>
    <s v="VSA24"/>
    <s v="Stillbirths"/>
    <s v="2021"/>
    <s v="2021"/>
    <s v="A00Y89"/>
    <s v="A00-Y89 All causes"/>
    <s v="410"/>
    <s v="25 - 29 years"/>
    <s v="Number"/>
    <n v="12"/>
  </r>
  <r>
    <s v="VSA24"/>
    <s v="Stillbirths"/>
    <s v="2021"/>
    <s v="2021"/>
    <s v="A00Y89"/>
    <s v="A00-Y89 All causes"/>
    <s v="440"/>
    <s v="30 - 34 years"/>
    <s v="Number"/>
    <n v="46"/>
  </r>
  <r>
    <s v="VSA24"/>
    <s v="Stillbirths"/>
    <s v="2021"/>
    <s v="2021"/>
    <s v="A00Y89"/>
    <s v="A00-Y89 All causes"/>
    <s v="460"/>
    <s v="35 - 39 years"/>
    <s v="Number"/>
    <n v="44"/>
  </r>
  <r>
    <s v="VSA24"/>
    <s v="Stillbirths"/>
    <s v="2021"/>
    <s v="2021"/>
    <s v="A00Y89"/>
    <s v="A00-Y89 All causes"/>
    <s v="485"/>
    <s v="40 years and over"/>
    <s v="Number"/>
    <n v="12"/>
  </r>
  <r>
    <s v="VSA24"/>
    <s v="Stillbirths"/>
    <s v="2021"/>
    <s v="2021"/>
    <s v="A00Y89"/>
    <s v="A00-Y89 All causes"/>
    <s v="999"/>
    <s v="Age not stated"/>
    <s v="Number"/>
    <n v="2"/>
  </r>
  <r>
    <s v="VSA24"/>
    <s v="Stillbirths"/>
    <s v="2021"/>
    <s v="2021"/>
    <s v="A00Y89"/>
    <s v="A00-Y89 All causes"/>
    <s v="-"/>
    <s v="All ages"/>
    <s v="Number"/>
    <n v="122"/>
  </r>
  <r>
    <s v="VSA24"/>
    <s v="Stillbirths"/>
    <s v="2021"/>
    <s v="2021"/>
    <s v="P00P96"/>
    <s v="P00-P96 Certain conditions originating in the perinatal period"/>
    <s v="355"/>
    <s v="Under 20 years"/>
    <s v="Number"/>
    <n v="1"/>
  </r>
  <r>
    <s v="VSA24"/>
    <s v="Stillbirths"/>
    <s v="2021"/>
    <s v="2021"/>
    <s v="P00P96"/>
    <s v="P00-P96 Certain conditions originating in the perinatal period"/>
    <s v="365"/>
    <s v="20 - 24 years"/>
    <s v="Number"/>
    <n v="4"/>
  </r>
  <r>
    <s v="VSA24"/>
    <s v="Stillbirths"/>
    <s v="2021"/>
    <s v="2021"/>
    <s v="P00P96"/>
    <s v="P00-P96 Certain conditions originating in the perinatal period"/>
    <s v="410"/>
    <s v="25 - 29 years"/>
    <s v="Number"/>
    <n v="12"/>
  </r>
  <r>
    <s v="VSA24"/>
    <s v="Stillbirths"/>
    <s v="2021"/>
    <s v="2021"/>
    <s v="P00P96"/>
    <s v="P00-P96 Certain conditions originating in the perinatal period"/>
    <s v="440"/>
    <s v="30 - 34 years"/>
    <s v="Number"/>
    <n v="38"/>
  </r>
  <r>
    <s v="VSA24"/>
    <s v="Stillbirths"/>
    <s v="2021"/>
    <s v="2021"/>
    <s v="P00P96"/>
    <s v="P00-P96 Certain conditions originating in the perinatal period"/>
    <s v="460"/>
    <s v="35 - 39 years"/>
    <s v="Number"/>
    <n v="39"/>
  </r>
  <r>
    <s v="VSA24"/>
    <s v="Stillbirths"/>
    <s v="2021"/>
    <s v="2021"/>
    <s v="P00P96"/>
    <s v="P00-P96 Certain conditions originating in the perinatal period"/>
    <s v="485"/>
    <s v="40 years and over"/>
    <s v="Number"/>
    <n v="11"/>
  </r>
  <r>
    <s v="VSA24"/>
    <s v="Stillbirths"/>
    <s v="2021"/>
    <s v="2021"/>
    <s v="P00P96"/>
    <s v="P00-P96 Certain conditions originating in the perinatal period"/>
    <s v="999"/>
    <s v="Age not stated"/>
    <s v="Number"/>
    <n v="2"/>
  </r>
  <r>
    <s v="VSA24"/>
    <s v="Stillbirths"/>
    <s v="2021"/>
    <s v="2021"/>
    <s v="P00P96"/>
    <s v="P00-P96 Certain conditions originating in the perinatal period"/>
    <s v="-"/>
    <s v="All ages"/>
    <s v="Number"/>
    <n v="107"/>
  </r>
  <r>
    <s v="VSA24"/>
    <s v="Stillbirths"/>
    <s v="2021"/>
    <s v="2021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1"/>
    <s v="2021"/>
    <s v="P00P04"/>
    <s v="P00-P04 Foetus or newborn affected by maternal factors and by complications of pregnancy, labour and delivery"/>
    <s v="365"/>
    <s v="20 - 24 years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410"/>
    <s v="25 - 29 years"/>
    <s v="Number"/>
    <n v="5"/>
  </r>
  <r>
    <s v="VSA24"/>
    <s v="Stillbirths"/>
    <s v="2021"/>
    <s v="2021"/>
    <s v="P00P04"/>
    <s v="P00-P04 Foetus or newborn affected by maternal factors and by complications of pregnancy, labour and delivery"/>
    <s v="440"/>
    <s v="30 - 34 years"/>
    <s v="Number"/>
    <n v="14"/>
  </r>
  <r>
    <s v="VSA24"/>
    <s v="Stillbirths"/>
    <s v="2021"/>
    <s v="2021"/>
    <s v="P00P04"/>
    <s v="P00-P04 Foetus or newborn affected by maternal factors and by complications of pregnancy, labour and delivery"/>
    <s v="460"/>
    <s v="35 - 39 years"/>
    <s v="Number"/>
    <n v="16"/>
  </r>
  <r>
    <s v="VSA24"/>
    <s v="Stillbirths"/>
    <s v="2021"/>
    <s v="2021"/>
    <s v="P00P04"/>
    <s v="P00-P04 Foetus or newborn affected by maternal factors and by complications of pregnancy, labour and delivery"/>
    <s v="485"/>
    <s v="40 years and over"/>
    <s v="Number"/>
    <n v="3"/>
  </r>
  <r>
    <s v="VSA24"/>
    <s v="Stillbirths"/>
    <s v="2021"/>
    <s v="2021"/>
    <s v="P00P04"/>
    <s v="P00-P04 Foetus or newborn affected by maternal factors and by complications of pregnancy, labour and delivery"/>
    <s v="999"/>
    <s v="Age not stated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-"/>
    <s v="All ages"/>
    <s v="Number"/>
    <n v="42"/>
  </r>
  <r>
    <s v="VSA24"/>
    <s v="Stillbirths"/>
    <s v="2021"/>
    <s v="2021"/>
    <s v="P05P08"/>
    <s v="P05-P08 Disorders related to length of gestation and fetal growth"/>
    <s v="355"/>
    <s v="Under 20 years"/>
    <s v="Number"/>
    <n v="0"/>
  </r>
  <r>
    <s v="VSA24"/>
    <s v="Stillbirths"/>
    <s v="2021"/>
    <s v="2021"/>
    <s v="P05P08"/>
    <s v="P05-P08 Disorders related to length of gestation and fetal growth"/>
    <s v="365"/>
    <s v="20 - 24 years"/>
    <s v="Number"/>
    <n v="0"/>
  </r>
  <r>
    <s v="VSA24"/>
    <s v="Stillbirths"/>
    <s v="2021"/>
    <s v="2021"/>
    <s v="P05P08"/>
    <s v="P05-P08 Disorders related to length of gestation and fetal growth"/>
    <s v="410"/>
    <s v="25 - 29 years"/>
    <s v="Number"/>
    <n v="0"/>
  </r>
  <r>
    <s v="VSA24"/>
    <s v="Stillbirths"/>
    <s v="2021"/>
    <s v="2021"/>
    <s v="P05P08"/>
    <s v="P05-P08 Disorders related to length of gestation and fetal growth"/>
    <s v="440"/>
    <s v="30 - 34 years"/>
    <s v="Number"/>
    <n v="2"/>
  </r>
  <r>
    <s v="VSA24"/>
    <s v="Stillbirths"/>
    <s v="2021"/>
    <s v="2021"/>
    <s v="P05P08"/>
    <s v="P05-P08 Disorders related to length of gestation and fetal growth"/>
    <s v="460"/>
    <s v="35 - 39 years"/>
    <s v="Number"/>
    <n v="2"/>
  </r>
  <r>
    <s v="VSA24"/>
    <s v="Stillbirths"/>
    <s v="2021"/>
    <s v="2021"/>
    <s v="P05P08"/>
    <s v="P05-P08 Disorders related to length of gestation and fetal growth"/>
    <s v="485"/>
    <s v="40 years and over"/>
    <s v="Number"/>
    <n v="0"/>
  </r>
  <r>
    <s v="VSA24"/>
    <s v="Stillbirths"/>
    <s v="2021"/>
    <s v="2021"/>
    <s v="P05P08"/>
    <s v="P05-P08 Disorders related to length of gestation and fetal growth"/>
    <s v="999"/>
    <s v="Age not stated"/>
    <s v="Number"/>
    <n v="0"/>
  </r>
  <r>
    <s v="VSA24"/>
    <s v="Stillbirths"/>
    <s v="2021"/>
    <s v="2021"/>
    <s v="P05P08"/>
    <s v="P05-P08 Disorders related to length of gestation and fetal growth"/>
    <s v="-"/>
    <s v="All ages"/>
    <s v="Number"/>
    <n v="4"/>
  </r>
  <r>
    <s v="VSA24"/>
    <s v="Stillbirths"/>
    <s v="2021"/>
    <s v="2021"/>
    <s v="P10P15"/>
    <s v="P10-P15 Birth Trauma"/>
    <s v="355"/>
    <s v="Under 20 years"/>
    <s v="Number"/>
    <s v=""/>
  </r>
  <r>
    <s v="VSA24"/>
    <s v="Stillbirths"/>
    <s v="2021"/>
    <s v="2021"/>
    <s v="P10P15"/>
    <s v="P10-P15 Birth Trauma"/>
    <s v="365"/>
    <s v="20 - 24 years"/>
    <s v="Number"/>
    <s v=""/>
  </r>
  <r>
    <s v="VSA24"/>
    <s v="Stillbirths"/>
    <s v="2021"/>
    <s v="2021"/>
    <s v="P10P15"/>
    <s v="P10-P15 Birth Trauma"/>
    <s v="410"/>
    <s v="25 - 29 years"/>
    <s v="Number"/>
    <s v=""/>
  </r>
  <r>
    <s v="VSA24"/>
    <s v="Stillbirths"/>
    <s v="2021"/>
    <s v="2021"/>
    <s v="P10P15"/>
    <s v="P10-P15 Birth Trauma"/>
    <s v="440"/>
    <s v="30 - 34 years"/>
    <s v="Number"/>
    <s v=""/>
  </r>
  <r>
    <s v="VSA24"/>
    <s v="Stillbirths"/>
    <s v="2021"/>
    <s v="2021"/>
    <s v="P10P15"/>
    <s v="P10-P15 Birth Trauma"/>
    <s v="460"/>
    <s v="35 - 39 years"/>
    <s v="Number"/>
    <s v=""/>
  </r>
  <r>
    <s v="VSA24"/>
    <s v="Stillbirths"/>
    <s v="2021"/>
    <s v="2021"/>
    <s v="P10P15"/>
    <s v="P10-P15 Birth Trauma"/>
    <s v="485"/>
    <s v="40 years and over"/>
    <s v="Number"/>
    <s v=""/>
  </r>
  <r>
    <s v="VSA24"/>
    <s v="Stillbirths"/>
    <s v="2021"/>
    <s v="2021"/>
    <s v="P10P15"/>
    <s v="P10-P15 Birth Trauma"/>
    <s v="999"/>
    <s v="Age not stated"/>
    <s v="Number"/>
    <s v=""/>
  </r>
  <r>
    <s v="VSA24"/>
    <s v="Stillbirths"/>
    <s v="2021"/>
    <s v="2021"/>
    <s v="P10P15"/>
    <s v="P10-P15 Birth Trauma"/>
    <s v="-"/>
    <s v="All ages"/>
    <s v="Number"/>
    <s v=""/>
  </r>
  <r>
    <s v="VSA24"/>
    <s v="Stillbirths"/>
    <s v="2021"/>
    <s v="2021"/>
    <s v="P20P29"/>
    <s v="P20-P29 Respiratory and cardiovascular disorders specific to the  perinatal period"/>
    <s v="355"/>
    <s v="Under 20 years"/>
    <s v="Number"/>
    <n v="1"/>
  </r>
  <r>
    <s v="VSA24"/>
    <s v="Stillbirths"/>
    <s v="2021"/>
    <s v="2021"/>
    <s v="P20P29"/>
    <s v="P20-P29 Respiratory and cardiovascular disorders specific to the  perinatal period"/>
    <s v="365"/>
    <s v="20 - 24 years"/>
    <s v="Number"/>
    <n v="0"/>
  </r>
  <r>
    <s v="VSA24"/>
    <s v="Stillbirths"/>
    <s v="2021"/>
    <s v="2021"/>
    <s v="P20P29"/>
    <s v="P20-P29 Respiratory and cardiovascular disorders specific to the  perinatal period"/>
    <s v="410"/>
    <s v="25 - 29 years"/>
    <s v="Number"/>
    <n v="0"/>
  </r>
  <r>
    <s v="VSA24"/>
    <s v="Stillbirths"/>
    <s v="2021"/>
    <s v="2021"/>
    <s v="P20P29"/>
    <s v="P20-P29 Respiratory and cardiovascular disorders specific to the  perinatal period"/>
    <s v="440"/>
    <s v="30 - 34 years"/>
    <s v="Number"/>
    <n v="0"/>
  </r>
  <r>
    <s v="VSA24"/>
    <s v="Stillbirths"/>
    <s v="2021"/>
    <s v="2021"/>
    <s v="P20P29"/>
    <s v="P20-P29 Respiratory and cardiovascular disorders specific to the  perinatal period"/>
    <s v="460"/>
    <s v="35 - 39 years"/>
    <s v="Number"/>
    <n v="1"/>
  </r>
  <r>
    <s v="VSA24"/>
    <s v="Stillbirths"/>
    <s v="2021"/>
    <s v="2021"/>
    <s v="P20P29"/>
    <s v="P20-P29 Respiratory and cardiovascular disorders specific to the  perinatal period"/>
    <s v="485"/>
    <s v="40 years and over"/>
    <s v="Number"/>
    <n v="0"/>
  </r>
  <r>
    <s v="VSA24"/>
    <s v="Stillbirths"/>
    <s v="2021"/>
    <s v="2021"/>
    <s v="P20P29"/>
    <s v="P20-P29 Respiratory and cardiovascular disorders specific to the  perinatal period"/>
    <s v="999"/>
    <s v="Age not stated"/>
    <s v="Number"/>
    <n v="0"/>
  </r>
  <r>
    <s v="VSA24"/>
    <s v="Stillbirths"/>
    <s v="2021"/>
    <s v="2021"/>
    <s v="P20P29"/>
    <s v="P20-P29 Respiratory and cardiovascular disorders specific to the  perinatal period"/>
    <s v="-"/>
    <s v="All ages"/>
    <s v="Number"/>
    <n v="2"/>
  </r>
  <r>
    <s v="VSA24"/>
    <s v="Stillbirths"/>
    <s v="2021"/>
    <s v="2021"/>
    <s v="P35P39"/>
    <s v="P35-P39 Infections specific to the perinatal period"/>
    <s v="355"/>
    <s v="Under 20 years"/>
    <s v="Number"/>
    <s v=""/>
  </r>
  <r>
    <s v="VSA24"/>
    <s v="Stillbirths"/>
    <s v="2021"/>
    <s v="2021"/>
    <s v="P35P39"/>
    <s v="P35-P39 Infections specific to the perinatal period"/>
    <s v="365"/>
    <s v="20 - 24 years"/>
    <s v="Number"/>
    <s v=""/>
  </r>
  <r>
    <s v="VSA24"/>
    <s v="Stillbirths"/>
    <s v="2021"/>
    <s v="2021"/>
    <s v="P35P39"/>
    <s v="P35-P39 Infections specific to the perinatal period"/>
    <s v="410"/>
    <s v="25 - 29 years"/>
    <s v="Number"/>
    <s v=""/>
  </r>
  <r>
    <s v="VSA24"/>
    <s v="Stillbirths"/>
    <s v="2021"/>
    <s v="2021"/>
    <s v="P35P39"/>
    <s v="P35-P39 Infections specific to the perinatal period"/>
    <s v="440"/>
    <s v="30 - 34 years"/>
    <s v="Number"/>
    <s v=""/>
  </r>
  <r>
    <s v="VSA24"/>
    <s v="Stillbirths"/>
    <s v="2021"/>
    <s v="2021"/>
    <s v="P35P39"/>
    <s v="P35-P39 Infections specific to the perinatal period"/>
    <s v="460"/>
    <s v="35 - 39 years"/>
    <s v="Number"/>
    <s v=""/>
  </r>
  <r>
    <s v="VSA24"/>
    <s v="Stillbirths"/>
    <s v="2021"/>
    <s v="2021"/>
    <s v="P35P39"/>
    <s v="P35-P39 Infections specific to the perinatal period"/>
    <s v="485"/>
    <s v="40 years and over"/>
    <s v="Number"/>
    <s v=""/>
  </r>
  <r>
    <s v="VSA24"/>
    <s v="Stillbirths"/>
    <s v="2021"/>
    <s v="2021"/>
    <s v="P35P39"/>
    <s v="P35-P39 Infections specific to the perinatal period"/>
    <s v="999"/>
    <s v="Age not stated"/>
    <s v="Number"/>
    <s v=""/>
  </r>
  <r>
    <s v="VSA24"/>
    <s v="Stillbirths"/>
    <s v="2021"/>
    <s v="2021"/>
    <s v="P35P39"/>
    <s v="P35-P39 Infections specific to the perinatal period"/>
    <s v="-"/>
    <s v="All ages"/>
    <s v="Number"/>
    <s v=""/>
  </r>
  <r>
    <s v="VSA24"/>
    <s v="Stillbirths"/>
    <s v="2021"/>
    <s v="2021"/>
    <s v="P50P61"/>
    <s v="P50-P61 Haemorrhagic and haematological disorders of fetus and newborn"/>
    <s v="355"/>
    <s v="Under 20 years"/>
    <s v="Number"/>
    <s v=""/>
  </r>
  <r>
    <s v="VSA24"/>
    <s v="Stillbirths"/>
    <s v="2021"/>
    <s v="2021"/>
    <s v="P50P61"/>
    <s v="P50-P61 Haemorrhagic and haematological disorders of fetus and newborn"/>
    <s v="365"/>
    <s v="20 - 24 years"/>
    <s v="Number"/>
    <s v=""/>
  </r>
  <r>
    <s v="VSA24"/>
    <s v="Stillbirths"/>
    <s v="2021"/>
    <s v="2021"/>
    <s v="P50P61"/>
    <s v="P50-P61 Haemorrhagic and haematological disorders of fetus and newborn"/>
    <s v="410"/>
    <s v="25 - 29 years"/>
    <s v="Number"/>
    <s v=""/>
  </r>
  <r>
    <s v="VSA24"/>
    <s v="Stillbirths"/>
    <s v="2021"/>
    <s v="2021"/>
    <s v="P50P61"/>
    <s v="P50-P61 Haemorrhagic and haematological disorders of fetus and newborn"/>
    <s v="440"/>
    <s v="30 - 34 years"/>
    <s v="Number"/>
    <s v=""/>
  </r>
  <r>
    <s v="VSA24"/>
    <s v="Stillbirths"/>
    <s v="2021"/>
    <s v="2021"/>
    <s v="P50P61"/>
    <s v="P50-P61 Haemorrhagic and haematological disorders of fetus and newborn"/>
    <s v="460"/>
    <s v="35 - 39 years"/>
    <s v="Number"/>
    <s v=""/>
  </r>
  <r>
    <s v="VSA24"/>
    <s v="Stillbirths"/>
    <s v="2021"/>
    <s v="2021"/>
    <s v="P50P61"/>
    <s v="P50-P61 Haemorrhagic and haematological disorders of fetus and newborn"/>
    <s v="485"/>
    <s v="40 years and over"/>
    <s v="Number"/>
    <s v=""/>
  </r>
  <r>
    <s v="VSA24"/>
    <s v="Stillbirths"/>
    <s v="2021"/>
    <s v="2021"/>
    <s v="P50P61"/>
    <s v="P50-P61 Haemorrhagic and haematological disorders of fetus and newborn"/>
    <s v="999"/>
    <s v="Age not stated"/>
    <s v="Number"/>
    <s v=""/>
  </r>
  <r>
    <s v="VSA24"/>
    <s v="Stillbirths"/>
    <s v="2021"/>
    <s v="2021"/>
    <s v="P50P61"/>
    <s v="P50-P61 Haemorrhagic and haematological disorders of fetus and newborn"/>
    <s v="-"/>
    <s v="All ages"/>
    <s v="Number"/>
    <s v=""/>
  </r>
  <r>
    <s v="VSA24"/>
    <s v="Stillbirths"/>
    <s v="2021"/>
    <s v="2021"/>
    <s v="P70P74"/>
    <s v="P70-P74 Transitory endocrine and metabolic disorders specific to fetus and newborn"/>
    <s v="355"/>
    <s v="Under 20 years"/>
    <s v="Number"/>
    <s v=""/>
  </r>
  <r>
    <s v="VSA24"/>
    <s v="Stillbirths"/>
    <s v="2021"/>
    <s v="2021"/>
    <s v="P70P74"/>
    <s v="P70-P74 Transitory endocrine and metabolic disorders specific to fetus and newborn"/>
    <s v="365"/>
    <s v="20 - 24 years"/>
    <s v="Number"/>
    <s v=""/>
  </r>
  <r>
    <s v="VSA24"/>
    <s v="Stillbirths"/>
    <s v="2021"/>
    <s v="2021"/>
    <s v="P70P74"/>
    <s v="P70-P74 Transitory endocrine and metabolic disorders specific to fetus and newborn"/>
    <s v="410"/>
    <s v="25 - 29 years"/>
    <s v="Number"/>
    <s v=""/>
  </r>
  <r>
    <s v="VSA24"/>
    <s v="Stillbirths"/>
    <s v="2021"/>
    <s v="2021"/>
    <s v="P70P74"/>
    <s v="P70-P74 Transitory endocrine and metabolic disorders specific to fetus and newborn"/>
    <s v="440"/>
    <s v="30 - 34 years"/>
    <s v="Number"/>
    <s v=""/>
  </r>
  <r>
    <s v="VSA24"/>
    <s v="Stillbirths"/>
    <s v="2021"/>
    <s v="2021"/>
    <s v="P70P74"/>
    <s v="P70-P74 Transitory endocrine and metabolic disorders specific to fetus and newborn"/>
    <s v="460"/>
    <s v="35 - 39 years"/>
    <s v="Number"/>
    <s v=""/>
  </r>
  <r>
    <s v="VSA24"/>
    <s v="Stillbirths"/>
    <s v="2021"/>
    <s v="2021"/>
    <s v="P70P74"/>
    <s v="P70-P74 Transitory endocrine and metabolic disorders specific to fetus and newborn"/>
    <s v="485"/>
    <s v="40 years and over"/>
    <s v="Number"/>
    <s v=""/>
  </r>
  <r>
    <s v="VSA24"/>
    <s v="Stillbirths"/>
    <s v="2021"/>
    <s v="2021"/>
    <s v="P70P74"/>
    <s v="P70-P74 Transitory endocrine and metabolic disorders specific to fetus and newborn"/>
    <s v="999"/>
    <s v="Age not stated"/>
    <s v="Number"/>
    <s v=""/>
  </r>
  <r>
    <s v="VSA24"/>
    <s v="Stillbirths"/>
    <s v="2021"/>
    <s v="2021"/>
    <s v="P70P74"/>
    <s v="P70-P74 Transitory endocrine and metabolic disorders specific to fetus and newborn"/>
    <s v="-"/>
    <s v="All ages"/>
    <s v="Number"/>
    <s v=""/>
  </r>
  <r>
    <s v="VSA24"/>
    <s v="Stillbirths"/>
    <s v="2021"/>
    <s v="2021"/>
    <s v="P75P78"/>
    <s v="P75-P78 Digestive system disorders of fetus and newborn"/>
    <s v="355"/>
    <s v="Under 20 years"/>
    <s v="Number"/>
    <s v=""/>
  </r>
  <r>
    <s v="VSA24"/>
    <s v="Stillbirths"/>
    <s v="2021"/>
    <s v="2021"/>
    <s v="P75P78"/>
    <s v="P75-P78 Digestive system disorders of fetus and newborn"/>
    <s v="365"/>
    <s v="20 - 24 years"/>
    <s v="Number"/>
    <s v=""/>
  </r>
  <r>
    <s v="VSA24"/>
    <s v="Stillbirths"/>
    <s v="2021"/>
    <s v="2021"/>
    <s v="P75P78"/>
    <s v="P75-P78 Digestive system disorders of fetus and newborn"/>
    <s v="410"/>
    <s v="25 - 29 years"/>
    <s v="Number"/>
    <s v=""/>
  </r>
  <r>
    <s v="VSA24"/>
    <s v="Stillbirths"/>
    <s v="2021"/>
    <s v="2021"/>
    <s v="P75P78"/>
    <s v="P75-P78 Digestive system disorders of fetus and newborn"/>
    <s v="440"/>
    <s v="30 - 34 years"/>
    <s v="Number"/>
    <s v=""/>
  </r>
  <r>
    <s v="VSA24"/>
    <s v="Stillbirths"/>
    <s v="2021"/>
    <s v="2021"/>
    <s v="P75P78"/>
    <s v="P75-P78 Digestive system disorders of fetus and newborn"/>
    <s v="460"/>
    <s v="35 - 39 years"/>
    <s v="Number"/>
    <s v=""/>
  </r>
  <r>
    <s v="VSA24"/>
    <s v="Stillbirths"/>
    <s v="2021"/>
    <s v="2021"/>
    <s v="P75P78"/>
    <s v="P75-P78 Digestive system disorders of fetus and newborn"/>
    <s v="485"/>
    <s v="40 years and over"/>
    <s v="Number"/>
    <s v=""/>
  </r>
  <r>
    <s v="VSA24"/>
    <s v="Stillbirths"/>
    <s v="2021"/>
    <s v="2021"/>
    <s v="P75P78"/>
    <s v="P75-P78 Digestive system disorders of fetus and newborn"/>
    <s v="999"/>
    <s v="Age not stated"/>
    <s v="Number"/>
    <s v=""/>
  </r>
  <r>
    <s v="VSA24"/>
    <s v="Stillbirths"/>
    <s v="2021"/>
    <s v="2021"/>
    <s v="P75P78"/>
    <s v="P75-P78 Digestive system disorders of fetus and newborn"/>
    <s v="-"/>
    <s v="All ages"/>
    <s v="Number"/>
    <s v=""/>
  </r>
  <r>
    <s v="VSA24"/>
    <s v="Stillbirths"/>
    <s v="2021"/>
    <s v="202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1"/>
    <s v="2021"/>
    <s v="P80P83"/>
    <s v="P80-P83 Conditions involving the integument and temperature regulation of foetus and newborn"/>
    <s v="365"/>
    <s v="20 - 24 years"/>
    <s v="Number"/>
    <n v="0"/>
  </r>
  <r>
    <s v="VSA24"/>
    <s v="Stillbirths"/>
    <s v="2021"/>
    <s v="2021"/>
    <s v="P80P83"/>
    <s v="P80-P83 Conditions involving the integument and temperature regulation of foetus and newborn"/>
    <s v="410"/>
    <s v="25 - 29 years"/>
    <s v="Number"/>
    <n v="0"/>
  </r>
  <r>
    <s v="VSA24"/>
    <s v="Stillbirths"/>
    <s v="2021"/>
    <s v="2021"/>
    <s v="P80P83"/>
    <s v="P80-P83 Conditions involving the integument and temperature regulation of foetus and newborn"/>
    <s v="440"/>
    <s v="30 - 34 years"/>
    <s v="Number"/>
    <n v="0"/>
  </r>
  <r>
    <s v="VSA24"/>
    <s v="Stillbirths"/>
    <s v="2021"/>
    <s v="2021"/>
    <s v="P80P83"/>
    <s v="P80-P83 Conditions involving the integument and temperature regulation of foetus and newborn"/>
    <s v="460"/>
    <s v="35 - 39 years"/>
    <s v="Number"/>
    <n v="2"/>
  </r>
  <r>
    <s v="VSA24"/>
    <s v="Stillbirths"/>
    <s v="2021"/>
    <s v="202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1"/>
    <s v="202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1"/>
    <s v="2021"/>
    <s v="P80P83"/>
    <s v="P80-P83 Conditions involving the integument and temperature regulation of foetus and newborn"/>
    <s v="-"/>
    <s v="All ages"/>
    <s v="Number"/>
    <n v="2"/>
  </r>
  <r>
    <s v="VSA24"/>
    <s v="Stillbirths"/>
    <s v="2021"/>
    <s v="2021"/>
    <s v="P90P96"/>
    <s v="P90-P96 Other disorders originating in the perinatal period"/>
    <s v="355"/>
    <s v="Under 20 years"/>
    <s v="Number"/>
    <n v="0"/>
  </r>
  <r>
    <s v="VSA24"/>
    <s v="Stillbirths"/>
    <s v="2021"/>
    <s v="2021"/>
    <s v="P90P96"/>
    <s v="P90-P96 Other disorders originating in the perinatal period"/>
    <s v="365"/>
    <s v="20 - 24 years"/>
    <s v="Number"/>
    <n v="2"/>
  </r>
  <r>
    <s v="VSA24"/>
    <s v="Stillbirths"/>
    <s v="2021"/>
    <s v="2021"/>
    <s v="P90P96"/>
    <s v="P90-P96 Other disorders originating in the perinatal period"/>
    <s v="410"/>
    <s v="25 - 29 years"/>
    <s v="Number"/>
    <n v="7"/>
  </r>
  <r>
    <s v="VSA24"/>
    <s v="Stillbirths"/>
    <s v="2021"/>
    <s v="2021"/>
    <s v="P90P96"/>
    <s v="P90-P96 Other disorders originating in the perinatal period"/>
    <s v="440"/>
    <s v="30 - 34 years"/>
    <s v="Number"/>
    <n v="22"/>
  </r>
  <r>
    <s v="VSA24"/>
    <s v="Stillbirths"/>
    <s v="2021"/>
    <s v="2021"/>
    <s v="P90P96"/>
    <s v="P90-P96 Other disorders originating in the perinatal period"/>
    <s v="460"/>
    <s v="35 - 39 years"/>
    <s v="Number"/>
    <n v="18"/>
  </r>
  <r>
    <s v="VSA24"/>
    <s v="Stillbirths"/>
    <s v="2021"/>
    <s v="2021"/>
    <s v="P90P96"/>
    <s v="P90-P96 Other disorders originating in the perinatal period"/>
    <s v="485"/>
    <s v="40 years and over"/>
    <s v="Number"/>
    <n v="8"/>
  </r>
  <r>
    <s v="VSA24"/>
    <s v="Stillbirths"/>
    <s v="2021"/>
    <s v="2021"/>
    <s v="P90P96"/>
    <s v="P90-P96 Other disorders originating in the perinatal period"/>
    <s v="999"/>
    <s v="Age not stated"/>
    <s v="Number"/>
    <n v="0"/>
  </r>
  <r>
    <s v="VSA24"/>
    <s v="Stillbirths"/>
    <s v="2021"/>
    <s v="2021"/>
    <s v="P90P96"/>
    <s v="P90-P96 Other disorders originating in the perinatal period"/>
    <s v="-"/>
    <s v="All ages"/>
    <s v="Number"/>
    <n v="57"/>
  </r>
  <r>
    <s v="VSA24"/>
    <s v="Stillbirths"/>
    <s v="2021"/>
    <s v="2021"/>
    <s v="Q00Q99"/>
    <s v="Q00-Q99 Congenital malformations, deformations and chromosomal abnormalities"/>
    <s v="355"/>
    <s v="Under 20 years"/>
    <s v="Number"/>
    <n v="0"/>
  </r>
  <r>
    <s v="VSA24"/>
    <s v="Stillbirths"/>
    <s v="2021"/>
    <s v="2021"/>
    <s v="Q00Q99"/>
    <s v="Q00-Q99 Congenital malformations, deformations and chromosomal abnormalities"/>
    <s v="365"/>
    <s v="20 - 24 years"/>
    <s v="Number"/>
    <n v="1"/>
  </r>
  <r>
    <s v="VSA24"/>
    <s v="Stillbirths"/>
    <s v="2021"/>
    <s v="2021"/>
    <s v="Q00Q99"/>
    <s v="Q00-Q99 Congenital malformations, deformations and chromosomal abnormalities"/>
    <s v="410"/>
    <s v="25 - 29 years"/>
    <s v="Number"/>
    <n v="0"/>
  </r>
  <r>
    <s v="VSA24"/>
    <s v="Stillbirths"/>
    <s v="2021"/>
    <s v="2021"/>
    <s v="Q00Q99"/>
    <s v="Q00-Q99 Congenital malformations, deformations and chromosomal abnormalities"/>
    <s v="440"/>
    <s v="30 - 34 years"/>
    <s v="Number"/>
    <n v="8"/>
  </r>
  <r>
    <s v="VSA24"/>
    <s v="Stillbirths"/>
    <s v="2021"/>
    <s v="2021"/>
    <s v="Q00Q99"/>
    <s v="Q00-Q99 Congenital malformations, deformations and chromosomal abnormalities"/>
    <s v="460"/>
    <s v="35 - 39 years"/>
    <s v="Number"/>
    <n v="5"/>
  </r>
  <r>
    <s v="VSA24"/>
    <s v="Stillbirths"/>
    <s v="2021"/>
    <s v="2021"/>
    <s v="Q00Q99"/>
    <s v="Q00-Q99 Congenital malformations, deformations and chromosomal abnormalities"/>
    <s v="485"/>
    <s v="40 years and over"/>
    <s v="Number"/>
    <n v="1"/>
  </r>
  <r>
    <s v="VSA24"/>
    <s v="Stillbirths"/>
    <s v="2021"/>
    <s v="2021"/>
    <s v="Q00Q99"/>
    <s v="Q00-Q99 Congenital malformations, deformations and chromosomal abnormalities"/>
    <s v="999"/>
    <s v="Age not stated"/>
    <s v="Number"/>
    <n v="0"/>
  </r>
  <r>
    <s v="VSA24"/>
    <s v="Stillbirths"/>
    <s v="2021"/>
    <s v="2021"/>
    <s v="Q00Q99"/>
    <s v="Q00-Q99 Congenital malformations, deformations and chromosomal abnormalities"/>
    <s v="-"/>
    <s v="All ages"/>
    <s v="Number"/>
    <n v="15"/>
  </r>
  <r>
    <s v="VSA24"/>
    <s v="Stillbirths"/>
    <s v="2021"/>
    <s v="2021"/>
    <s v="Q00Q07"/>
    <s v="Q00-Q07 Congenital malformations of the nervous system"/>
    <s v="355"/>
    <s v="Under 20 years"/>
    <s v="Number"/>
    <n v="0"/>
  </r>
  <r>
    <s v="VSA24"/>
    <s v="Stillbirths"/>
    <s v="2021"/>
    <s v="2021"/>
    <s v="Q00Q07"/>
    <s v="Q00-Q07 Congenital malformations of the nervous system"/>
    <s v="365"/>
    <s v="20 - 24 years"/>
    <s v="Number"/>
    <n v="0"/>
  </r>
  <r>
    <s v="VSA24"/>
    <s v="Stillbirths"/>
    <s v="2021"/>
    <s v="2021"/>
    <s v="Q00Q07"/>
    <s v="Q00-Q07 Congenital malformations of the nervous system"/>
    <s v="410"/>
    <s v="25 - 29 years"/>
    <s v="Number"/>
    <n v="0"/>
  </r>
  <r>
    <s v="VSA24"/>
    <s v="Stillbirths"/>
    <s v="2021"/>
    <s v="2021"/>
    <s v="Q00Q07"/>
    <s v="Q00-Q07 Congenital malformations of the nervous system"/>
    <s v="440"/>
    <s v="30 - 34 years"/>
    <s v="Number"/>
    <n v="0"/>
  </r>
  <r>
    <s v="VSA24"/>
    <s v="Stillbirths"/>
    <s v="2021"/>
    <s v="2021"/>
    <s v="Q00Q07"/>
    <s v="Q00-Q07 Congenital malformations of the nervous system"/>
    <s v="460"/>
    <s v="35 - 39 years"/>
    <s v="Number"/>
    <n v="2"/>
  </r>
  <r>
    <s v="VSA24"/>
    <s v="Stillbirths"/>
    <s v="2021"/>
    <s v="2021"/>
    <s v="Q00Q07"/>
    <s v="Q00-Q07 Congenital malformations of the nervous system"/>
    <s v="485"/>
    <s v="40 years and over"/>
    <s v="Number"/>
    <n v="0"/>
  </r>
  <r>
    <s v="VSA24"/>
    <s v="Stillbirths"/>
    <s v="2021"/>
    <s v="2021"/>
    <s v="Q00Q07"/>
    <s v="Q00-Q07 Congenital malformations of the nervous system"/>
    <s v="999"/>
    <s v="Age not stated"/>
    <s v="Number"/>
    <n v="0"/>
  </r>
  <r>
    <s v="VSA24"/>
    <s v="Stillbirths"/>
    <s v="2021"/>
    <s v="2021"/>
    <s v="Q00Q07"/>
    <s v="Q00-Q07 Congenital malformations of the nervous system"/>
    <s v="-"/>
    <s v="All ages"/>
    <s v="Number"/>
    <n v="2"/>
  </r>
  <r>
    <s v="VSA24"/>
    <s v="Stillbirths"/>
    <s v="2021"/>
    <s v="2021"/>
    <s v="Q10Q18"/>
    <s v="Q10-Q18 Congenital malformations of eye, ear, face and neck"/>
    <s v="355"/>
    <s v="Under 20 years"/>
    <s v="Number"/>
    <s v=""/>
  </r>
  <r>
    <s v="VSA24"/>
    <s v="Stillbirths"/>
    <s v="2021"/>
    <s v="2021"/>
    <s v="Q10Q18"/>
    <s v="Q10-Q18 Congenital malformations of eye, ear, face and neck"/>
    <s v="365"/>
    <s v="20 - 24 years"/>
    <s v="Number"/>
    <s v=""/>
  </r>
  <r>
    <s v="VSA24"/>
    <s v="Stillbirths"/>
    <s v="2021"/>
    <s v="2021"/>
    <s v="Q10Q18"/>
    <s v="Q10-Q18 Congenital malformations of eye, ear, face and neck"/>
    <s v="410"/>
    <s v="25 - 29 years"/>
    <s v="Number"/>
    <s v=""/>
  </r>
  <r>
    <s v="VSA24"/>
    <s v="Stillbirths"/>
    <s v="2021"/>
    <s v="2021"/>
    <s v="Q10Q18"/>
    <s v="Q10-Q18 Congenital malformations of eye, ear, face and neck"/>
    <s v="440"/>
    <s v="30 - 34 years"/>
    <s v="Number"/>
    <s v=""/>
  </r>
  <r>
    <s v="VSA24"/>
    <s v="Stillbirths"/>
    <s v="2021"/>
    <s v="2021"/>
    <s v="Q10Q18"/>
    <s v="Q10-Q18 Congenital malformations of eye, ear, face and neck"/>
    <s v="460"/>
    <s v="35 - 39 years"/>
    <s v="Number"/>
    <s v=""/>
  </r>
  <r>
    <s v="VSA24"/>
    <s v="Stillbirths"/>
    <s v="2021"/>
    <s v="2021"/>
    <s v="Q10Q18"/>
    <s v="Q10-Q18 Congenital malformations of eye, ear, face and neck"/>
    <s v="485"/>
    <s v="40 years and over"/>
    <s v="Number"/>
    <s v=""/>
  </r>
  <r>
    <s v="VSA24"/>
    <s v="Stillbirths"/>
    <s v="2021"/>
    <s v="2021"/>
    <s v="Q10Q18"/>
    <s v="Q10-Q18 Congenital malformations of eye, ear, face and neck"/>
    <s v="999"/>
    <s v="Age not stated"/>
    <s v="Number"/>
    <s v=""/>
  </r>
  <r>
    <s v="VSA24"/>
    <s v="Stillbirths"/>
    <s v="2021"/>
    <s v="2021"/>
    <s v="Q10Q18"/>
    <s v="Q10-Q18 Congenital malformations of eye, ear, face and neck"/>
    <s v="-"/>
    <s v="All ages"/>
    <s v="Number"/>
    <s v=""/>
  </r>
  <r>
    <s v="VSA24"/>
    <s v="Stillbirths"/>
    <s v="2021"/>
    <s v="2021"/>
    <s v="Q20Q28"/>
    <s v="Q20-Q28 Congenital malformations of the  circulatory system"/>
    <s v="355"/>
    <s v="Under 20 years"/>
    <s v="Number"/>
    <n v="0"/>
  </r>
  <r>
    <s v="VSA24"/>
    <s v="Stillbirths"/>
    <s v="2021"/>
    <s v="2021"/>
    <s v="Q20Q28"/>
    <s v="Q20-Q28 Congenital malformations of the  circulatory system"/>
    <s v="365"/>
    <s v="20 - 24 years"/>
    <s v="Number"/>
    <n v="0"/>
  </r>
  <r>
    <s v="VSA24"/>
    <s v="Stillbirths"/>
    <s v="2021"/>
    <s v="2021"/>
    <s v="Q20Q28"/>
    <s v="Q20-Q28 Congenital malformations of the  circulatory system"/>
    <s v="410"/>
    <s v="25 - 29 years"/>
    <s v="Number"/>
    <n v="0"/>
  </r>
  <r>
    <s v="VSA24"/>
    <s v="Stillbirths"/>
    <s v="2021"/>
    <s v="2021"/>
    <s v="Q20Q28"/>
    <s v="Q20-Q28 Congenital malformations of the  circulatory system"/>
    <s v="440"/>
    <s v="30 - 34 years"/>
    <s v="Number"/>
    <n v="1"/>
  </r>
  <r>
    <s v="VSA24"/>
    <s v="Stillbirths"/>
    <s v="2021"/>
    <s v="2021"/>
    <s v="Q20Q28"/>
    <s v="Q20-Q28 Congenital malformations of the  circulatory system"/>
    <s v="460"/>
    <s v="35 - 39 years"/>
    <s v="Number"/>
    <n v="0"/>
  </r>
  <r>
    <s v="VSA24"/>
    <s v="Stillbirths"/>
    <s v="2021"/>
    <s v="2021"/>
    <s v="Q20Q28"/>
    <s v="Q20-Q28 Congenital malformations of the  circulatory system"/>
    <s v="485"/>
    <s v="40 years and over"/>
    <s v="Number"/>
    <n v="0"/>
  </r>
  <r>
    <s v="VSA24"/>
    <s v="Stillbirths"/>
    <s v="2021"/>
    <s v="2021"/>
    <s v="Q20Q28"/>
    <s v="Q20-Q28 Congenital malformations of the  circulatory system"/>
    <s v="999"/>
    <s v="Age not stated"/>
    <s v="Number"/>
    <n v="0"/>
  </r>
  <r>
    <s v="VSA24"/>
    <s v="Stillbirths"/>
    <s v="2021"/>
    <s v="2021"/>
    <s v="Q20Q28"/>
    <s v="Q20-Q28 Congenital malformations of the  circulatory system"/>
    <s v="-"/>
    <s v="All ages"/>
    <s v="Number"/>
    <n v="1"/>
  </r>
  <r>
    <s v="VSA24"/>
    <s v="Stillbirths"/>
    <s v="2021"/>
    <s v="2021"/>
    <s v="Q30Q34"/>
    <s v="Q30-Q34 Congenital malformations of the respiratory system"/>
    <s v="355"/>
    <s v="Under 20 years"/>
    <s v="Number"/>
    <s v=""/>
  </r>
  <r>
    <s v="VSA24"/>
    <s v="Stillbirths"/>
    <s v="2021"/>
    <s v="2021"/>
    <s v="Q30Q34"/>
    <s v="Q30-Q34 Congenital malformations of the respiratory system"/>
    <s v="365"/>
    <s v="20 - 24 years"/>
    <s v="Number"/>
    <s v=""/>
  </r>
  <r>
    <s v="VSA24"/>
    <s v="Stillbirths"/>
    <s v="2021"/>
    <s v="2021"/>
    <s v="Q30Q34"/>
    <s v="Q30-Q34 Congenital malformations of the respiratory system"/>
    <s v="410"/>
    <s v="25 - 29 years"/>
    <s v="Number"/>
    <s v=""/>
  </r>
  <r>
    <s v="VSA24"/>
    <s v="Stillbirths"/>
    <s v="2021"/>
    <s v="2021"/>
    <s v="Q30Q34"/>
    <s v="Q30-Q34 Congenital malformations of the respiratory system"/>
    <s v="440"/>
    <s v="30 - 34 years"/>
    <s v="Number"/>
    <s v=""/>
  </r>
  <r>
    <s v="VSA24"/>
    <s v="Stillbirths"/>
    <s v="2021"/>
    <s v="2021"/>
    <s v="Q30Q34"/>
    <s v="Q30-Q34 Congenital malformations of the respiratory system"/>
    <s v="460"/>
    <s v="35 - 39 years"/>
    <s v="Number"/>
    <s v=""/>
  </r>
  <r>
    <s v="VSA24"/>
    <s v="Stillbirths"/>
    <s v="2021"/>
    <s v="2021"/>
    <s v="Q30Q34"/>
    <s v="Q30-Q34 Congenital malformations of the respiratory system"/>
    <s v="485"/>
    <s v="40 years and over"/>
    <s v="Number"/>
    <s v=""/>
  </r>
  <r>
    <s v="VSA24"/>
    <s v="Stillbirths"/>
    <s v="2021"/>
    <s v="2021"/>
    <s v="Q30Q34"/>
    <s v="Q30-Q34 Congenital malformations of the respiratory system"/>
    <s v="999"/>
    <s v="Age not stated"/>
    <s v="Number"/>
    <s v=""/>
  </r>
  <r>
    <s v="VSA24"/>
    <s v="Stillbirths"/>
    <s v="2021"/>
    <s v="2021"/>
    <s v="Q30Q34"/>
    <s v="Q30-Q34 Congenital malformations of the respiratory system"/>
    <s v="-"/>
    <s v="All ages"/>
    <s v="Number"/>
    <s v=""/>
  </r>
  <r>
    <s v="VSA24"/>
    <s v="Stillbirths"/>
    <s v="2021"/>
    <s v="2021"/>
    <s v="Q35Q37"/>
    <s v="Q35-Q37 Cleft lip and cleft palate"/>
    <s v="355"/>
    <s v="Under 20 years"/>
    <s v="Number"/>
    <s v=""/>
  </r>
  <r>
    <s v="VSA24"/>
    <s v="Stillbirths"/>
    <s v="2021"/>
    <s v="2021"/>
    <s v="Q35Q37"/>
    <s v="Q35-Q37 Cleft lip and cleft palate"/>
    <s v="365"/>
    <s v="20 - 24 years"/>
    <s v="Number"/>
    <s v=""/>
  </r>
  <r>
    <s v="VSA24"/>
    <s v="Stillbirths"/>
    <s v="2021"/>
    <s v="2021"/>
    <s v="Q35Q37"/>
    <s v="Q35-Q37 Cleft lip and cleft palate"/>
    <s v="410"/>
    <s v="25 - 29 years"/>
    <s v="Number"/>
    <s v=""/>
  </r>
  <r>
    <s v="VSA24"/>
    <s v="Stillbirths"/>
    <s v="2021"/>
    <s v="2021"/>
    <s v="Q35Q37"/>
    <s v="Q35-Q37 Cleft lip and cleft palate"/>
    <s v="440"/>
    <s v="30 - 34 years"/>
    <s v="Number"/>
    <s v=""/>
  </r>
  <r>
    <s v="VSA24"/>
    <s v="Stillbirths"/>
    <s v="2021"/>
    <s v="2021"/>
    <s v="Q35Q37"/>
    <s v="Q35-Q37 Cleft lip and cleft palate"/>
    <s v="460"/>
    <s v="35 - 39 years"/>
    <s v="Number"/>
    <s v=""/>
  </r>
  <r>
    <s v="VSA24"/>
    <s v="Stillbirths"/>
    <s v="2021"/>
    <s v="2021"/>
    <s v="Q35Q37"/>
    <s v="Q35-Q37 Cleft lip and cleft palate"/>
    <s v="485"/>
    <s v="40 years and over"/>
    <s v="Number"/>
    <s v=""/>
  </r>
  <r>
    <s v="VSA24"/>
    <s v="Stillbirths"/>
    <s v="2021"/>
    <s v="2021"/>
    <s v="Q35Q37"/>
    <s v="Q35-Q37 Cleft lip and cleft palate"/>
    <s v="999"/>
    <s v="Age not stated"/>
    <s v="Number"/>
    <s v=""/>
  </r>
  <r>
    <s v="VSA24"/>
    <s v="Stillbirths"/>
    <s v="2021"/>
    <s v="2021"/>
    <s v="Q35Q37"/>
    <s v="Q35-Q37 Cleft lip and cleft palate"/>
    <s v="-"/>
    <s v="All ages"/>
    <s v="Number"/>
    <s v=""/>
  </r>
  <r>
    <s v="VSA24"/>
    <s v="Stillbirths"/>
    <s v="2021"/>
    <s v="2021"/>
    <s v="Q38Q45"/>
    <s v="Q38-Q45 Other congenital malformations of the digestive system"/>
    <s v="355"/>
    <s v="Under 20 years"/>
    <s v="Number"/>
    <s v=""/>
  </r>
  <r>
    <s v="VSA24"/>
    <s v="Stillbirths"/>
    <s v="2021"/>
    <s v="2021"/>
    <s v="Q38Q45"/>
    <s v="Q38-Q45 Other congenital malformations of the digestive system"/>
    <s v="365"/>
    <s v="20 - 24 years"/>
    <s v="Number"/>
    <s v=""/>
  </r>
  <r>
    <s v="VSA24"/>
    <s v="Stillbirths"/>
    <s v="2021"/>
    <s v="2021"/>
    <s v="Q38Q45"/>
    <s v="Q38-Q45 Other congenital malformations of the digestive system"/>
    <s v="410"/>
    <s v="25 - 29 years"/>
    <s v="Number"/>
    <s v=""/>
  </r>
  <r>
    <s v="VSA24"/>
    <s v="Stillbirths"/>
    <s v="2021"/>
    <s v="2021"/>
    <s v="Q38Q45"/>
    <s v="Q38-Q45 Other congenital malformations of the digestive system"/>
    <s v="440"/>
    <s v="30 - 34 years"/>
    <s v="Number"/>
    <s v=""/>
  </r>
  <r>
    <s v="VSA24"/>
    <s v="Stillbirths"/>
    <s v="2021"/>
    <s v="2021"/>
    <s v="Q38Q45"/>
    <s v="Q38-Q45 Other congenital malformations of the digestive system"/>
    <s v="460"/>
    <s v="35 - 39 years"/>
    <s v="Number"/>
    <s v=""/>
  </r>
  <r>
    <s v="VSA24"/>
    <s v="Stillbirths"/>
    <s v="2021"/>
    <s v="2021"/>
    <s v="Q38Q45"/>
    <s v="Q38-Q45 Other congenital malformations of the digestive system"/>
    <s v="485"/>
    <s v="40 years and over"/>
    <s v="Number"/>
    <s v=""/>
  </r>
  <r>
    <s v="VSA24"/>
    <s v="Stillbirths"/>
    <s v="2021"/>
    <s v="2021"/>
    <s v="Q38Q45"/>
    <s v="Q38-Q45 Other congenital malformations of the digestive system"/>
    <s v="999"/>
    <s v="Age not stated"/>
    <s v="Number"/>
    <s v=""/>
  </r>
  <r>
    <s v="VSA24"/>
    <s v="Stillbirths"/>
    <s v="2021"/>
    <s v="2021"/>
    <s v="Q38Q45"/>
    <s v="Q38-Q45 Other congenital malformations of the digestive system"/>
    <s v="-"/>
    <s v="All ages"/>
    <s v="Number"/>
    <s v=""/>
  </r>
  <r>
    <s v="VSA24"/>
    <s v="Stillbirths"/>
    <s v="2021"/>
    <s v="2021"/>
    <s v="Q50Q56"/>
    <s v="Q50-Q56 Congenital malformations of genital organs"/>
    <s v="355"/>
    <s v="Under 20 years"/>
    <s v="Number"/>
    <s v=""/>
  </r>
  <r>
    <s v="VSA24"/>
    <s v="Stillbirths"/>
    <s v="2021"/>
    <s v="2021"/>
    <s v="Q50Q56"/>
    <s v="Q50-Q56 Congenital malformations of genital organs"/>
    <s v="365"/>
    <s v="20 - 24 years"/>
    <s v="Number"/>
    <s v=""/>
  </r>
  <r>
    <s v="VSA24"/>
    <s v="Stillbirths"/>
    <s v="2021"/>
    <s v="2021"/>
    <s v="Q50Q56"/>
    <s v="Q50-Q56 Congenital malformations of genital organs"/>
    <s v="410"/>
    <s v="25 - 29 years"/>
    <s v="Number"/>
    <s v=""/>
  </r>
  <r>
    <s v="VSA24"/>
    <s v="Stillbirths"/>
    <s v="2021"/>
    <s v="2021"/>
    <s v="Q50Q56"/>
    <s v="Q50-Q56 Congenital malformations of genital organs"/>
    <s v="440"/>
    <s v="30 - 34 years"/>
    <s v="Number"/>
    <s v=""/>
  </r>
  <r>
    <s v="VSA24"/>
    <s v="Stillbirths"/>
    <s v="2021"/>
    <s v="2021"/>
    <s v="Q50Q56"/>
    <s v="Q50-Q56 Congenital malformations of genital organs"/>
    <s v="460"/>
    <s v="35 - 39 years"/>
    <s v="Number"/>
    <s v=""/>
  </r>
  <r>
    <s v="VSA24"/>
    <s v="Stillbirths"/>
    <s v="2021"/>
    <s v="2021"/>
    <s v="Q50Q56"/>
    <s v="Q50-Q56 Congenital malformations of genital organs"/>
    <s v="485"/>
    <s v="40 years and over"/>
    <s v="Number"/>
    <s v=""/>
  </r>
  <r>
    <s v="VSA24"/>
    <s v="Stillbirths"/>
    <s v="2021"/>
    <s v="2021"/>
    <s v="Q50Q56"/>
    <s v="Q50-Q56 Congenital malformations of genital organs"/>
    <s v="999"/>
    <s v="Age not stated"/>
    <s v="Number"/>
    <s v=""/>
  </r>
  <r>
    <s v="VSA24"/>
    <s v="Stillbirths"/>
    <s v="2021"/>
    <s v="2021"/>
    <s v="Q50Q56"/>
    <s v="Q50-Q56 Congenital malformations of genital organs"/>
    <s v="-"/>
    <s v="All ages"/>
    <s v="Number"/>
    <s v=""/>
  </r>
  <r>
    <s v="VSA24"/>
    <s v="Stillbirths"/>
    <s v="2021"/>
    <s v="2021"/>
    <s v="Q60Q64"/>
    <s v="Q60-Q64 Congenital malformations of the urinary system"/>
    <s v="355"/>
    <s v="Under 20 years"/>
    <s v="Number"/>
    <n v="0"/>
  </r>
  <r>
    <s v="VSA24"/>
    <s v="Stillbirths"/>
    <s v="2021"/>
    <s v="2021"/>
    <s v="Q60Q64"/>
    <s v="Q60-Q64 Congenital malformations of the urinary system"/>
    <s v="365"/>
    <s v="20 - 24 years"/>
    <s v="Number"/>
    <n v="0"/>
  </r>
  <r>
    <s v="VSA24"/>
    <s v="Stillbirths"/>
    <s v="2021"/>
    <s v="2021"/>
    <s v="Q60Q64"/>
    <s v="Q60-Q64 Congenital malformations of the urinary system"/>
    <s v="410"/>
    <s v="25 - 29 years"/>
    <s v="Number"/>
    <n v="0"/>
  </r>
  <r>
    <s v="VSA24"/>
    <s v="Stillbirths"/>
    <s v="2021"/>
    <s v="2021"/>
    <s v="Q60Q64"/>
    <s v="Q60-Q64 Congenital malformations of the urinary system"/>
    <s v="440"/>
    <s v="30 - 34 years"/>
    <s v="Number"/>
    <n v="2"/>
  </r>
  <r>
    <s v="VSA24"/>
    <s v="Stillbirths"/>
    <s v="2021"/>
    <s v="2021"/>
    <s v="Q60Q64"/>
    <s v="Q60-Q64 Congenital malformations of the urinary system"/>
    <s v="460"/>
    <s v="35 - 39 years"/>
    <s v="Number"/>
    <n v="0"/>
  </r>
  <r>
    <s v="VSA24"/>
    <s v="Stillbirths"/>
    <s v="2021"/>
    <s v="2021"/>
    <s v="Q60Q64"/>
    <s v="Q60-Q64 Congenital malformations of the urinary system"/>
    <s v="485"/>
    <s v="40 years and over"/>
    <s v="Number"/>
    <n v="0"/>
  </r>
  <r>
    <s v="VSA24"/>
    <s v="Stillbirths"/>
    <s v="2021"/>
    <s v="2021"/>
    <s v="Q60Q64"/>
    <s v="Q60-Q64 Congenital malformations of the urinary system"/>
    <s v="999"/>
    <s v="Age not stated"/>
    <s v="Number"/>
    <n v="0"/>
  </r>
  <r>
    <s v="VSA24"/>
    <s v="Stillbirths"/>
    <s v="2021"/>
    <s v="2021"/>
    <s v="Q60Q64"/>
    <s v="Q60-Q64 Congenital malformations of the urinary system"/>
    <s v="-"/>
    <s v="All ages"/>
    <s v="Number"/>
    <n v="2"/>
  </r>
  <r>
    <s v="VSA24"/>
    <s v="Stillbirths"/>
    <s v="2021"/>
    <s v="2021"/>
    <s v="Q65Q79"/>
    <s v="Q65-Q79 Congenital malformations and deformations of the musculoskeletal system"/>
    <s v="355"/>
    <s v="Under 20 years"/>
    <s v="Number"/>
    <n v="0"/>
  </r>
  <r>
    <s v="VSA24"/>
    <s v="Stillbirths"/>
    <s v="2021"/>
    <s v="2021"/>
    <s v="Q65Q79"/>
    <s v="Q65-Q79 Congenital malformations and deformations of the musculoskeletal system"/>
    <s v="365"/>
    <s v="20 - 24 years"/>
    <s v="Number"/>
    <n v="1"/>
  </r>
  <r>
    <s v="VSA24"/>
    <s v="Stillbirths"/>
    <s v="2021"/>
    <s v="2021"/>
    <s v="Q65Q79"/>
    <s v="Q65-Q79 Congenital malformations and deformations of the musculoskeletal system"/>
    <s v="410"/>
    <s v="25 - 29 years"/>
    <s v="Number"/>
    <n v="0"/>
  </r>
  <r>
    <s v="VSA24"/>
    <s v="Stillbirths"/>
    <s v="2021"/>
    <s v="2021"/>
    <s v="Q65Q79"/>
    <s v="Q65-Q79 Congenital malformations and deformations of the musculoskeletal system"/>
    <s v="440"/>
    <s v="30 - 34 years"/>
    <s v="Number"/>
    <n v="0"/>
  </r>
  <r>
    <s v="VSA24"/>
    <s v="Stillbirths"/>
    <s v="2021"/>
    <s v="2021"/>
    <s v="Q65Q79"/>
    <s v="Q65-Q79 Congenital malformations and deformations of the musculoskeletal system"/>
    <s v="460"/>
    <s v="35 - 39 years"/>
    <s v="Number"/>
    <n v="0"/>
  </r>
  <r>
    <s v="VSA24"/>
    <s v="Stillbirths"/>
    <s v="2021"/>
    <s v="2021"/>
    <s v="Q65Q79"/>
    <s v="Q65-Q79 Congenital malformations and deformations of the musculoskeletal system"/>
    <s v="485"/>
    <s v="40 years and over"/>
    <s v="Number"/>
    <n v="0"/>
  </r>
  <r>
    <s v="VSA24"/>
    <s v="Stillbirths"/>
    <s v="2021"/>
    <s v="2021"/>
    <s v="Q65Q79"/>
    <s v="Q65-Q79 Congenital malformations and deformations of the musculoskeletal system"/>
    <s v="999"/>
    <s v="Age not stated"/>
    <s v="Number"/>
    <n v="0"/>
  </r>
  <r>
    <s v="VSA24"/>
    <s v="Stillbirths"/>
    <s v="2021"/>
    <s v="2021"/>
    <s v="Q65Q79"/>
    <s v="Q65-Q79 Congenital malformations and deformations of the musculoskeletal system"/>
    <s v="-"/>
    <s v="All ages"/>
    <s v="Number"/>
    <n v="1"/>
  </r>
  <r>
    <s v="VSA24"/>
    <s v="Stillbirths"/>
    <s v="2021"/>
    <s v="2021"/>
    <s v="Q80Q89"/>
    <s v="Q80-Q89 Other congenital malformations"/>
    <s v="355"/>
    <s v="Under 20 years"/>
    <s v="Number"/>
    <n v="0"/>
  </r>
  <r>
    <s v="VSA24"/>
    <s v="Stillbirths"/>
    <s v="2021"/>
    <s v="2021"/>
    <s v="Q80Q89"/>
    <s v="Q80-Q89 Other congenital malformations"/>
    <s v="365"/>
    <s v="20 - 24 years"/>
    <s v="Number"/>
    <n v="0"/>
  </r>
  <r>
    <s v="VSA24"/>
    <s v="Stillbirths"/>
    <s v="2021"/>
    <s v="2021"/>
    <s v="Q80Q89"/>
    <s v="Q80-Q89 Other congenital malformations"/>
    <s v="410"/>
    <s v="25 - 29 years"/>
    <s v="Number"/>
    <n v="0"/>
  </r>
  <r>
    <s v="VSA24"/>
    <s v="Stillbirths"/>
    <s v="2021"/>
    <s v="2021"/>
    <s v="Q80Q89"/>
    <s v="Q80-Q89 Other congenital malformations"/>
    <s v="440"/>
    <s v="30 - 34 years"/>
    <s v="Number"/>
    <n v="1"/>
  </r>
  <r>
    <s v="VSA24"/>
    <s v="Stillbirths"/>
    <s v="2021"/>
    <s v="2021"/>
    <s v="Q80Q89"/>
    <s v="Q80-Q89 Other congenital malformations"/>
    <s v="460"/>
    <s v="35 - 39 years"/>
    <s v="Number"/>
    <n v="0"/>
  </r>
  <r>
    <s v="VSA24"/>
    <s v="Stillbirths"/>
    <s v="2021"/>
    <s v="2021"/>
    <s v="Q80Q89"/>
    <s v="Q80-Q89 Other congenital malformations"/>
    <s v="485"/>
    <s v="40 years and over"/>
    <s v="Number"/>
    <n v="0"/>
  </r>
  <r>
    <s v="VSA24"/>
    <s v="Stillbirths"/>
    <s v="2021"/>
    <s v="2021"/>
    <s v="Q80Q89"/>
    <s v="Q80-Q89 Other congenital malformations"/>
    <s v="999"/>
    <s v="Age not stated"/>
    <s v="Number"/>
    <n v="0"/>
  </r>
  <r>
    <s v="VSA24"/>
    <s v="Stillbirths"/>
    <s v="2021"/>
    <s v="2021"/>
    <s v="Q80Q89"/>
    <s v="Q80-Q89 Other congenital malformations"/>
    <s v="-"/>
    <s v="All ages"/>
    <s v="Number"/>
    <n v="1"/>
  </r>
  <r>
    <s v="VSA24"/>
    <s v="Stillbirths"/>
    <s v="2021"/>
    <s v="2021"/>
    <s v="Q90Q99"/>
    <s v="Q90-Q99 Chromosomal abnormalities, not elsewhere classified"/>
    <s v="355"/>
    <s v="Under 20 years"/>
    <s v="Number"/>
    <n v="0"/>
  </r>
  <r>
    <s v="VSA24"/>
    <s v="Stillbirths"/>
    <s v="2021"/>
    <s v="2021"/>
    <s v="Q90Q99"/>
    <s v="Q90-Q99 Chromosomal abnormalities, not elsewhere classified"/>
    <s v="365"/>
    <s v="20 - 24 years"/>
    <s v="Number"/>
    <n v="0"/>
  </r>
  <r>
    <s v="VSA24"/>
    <s v="Stillbirths"/>
    <s v="2021"/>
    <s v="2021"/>
    <s v="Q90Q99"/>
    <s v="Q90-Q99 Chromosomal abnormalities, not elsewhere classified"/>
    <s v="410"/>
    <s v="25 - 29 years"/>
    <s v="Number"/>
    <n v="0"/>
  </r>
  <r>
    <s v="VSA24"/>
    <s v="Stillbirths"/>
    <s v="2021"/>
    <s v="2021"/>
    <s v="Q90Q99"/>
    <s v="Q90-Q99 Chromosomal abnormalities, not elsewhere classified"/>
    <s v="440"/>
    <s v="30 - 34 years"/>
    <s v="Number"/>
    <n v="4"/>
  </r>
  <r>
    <s v="VSA24"/>
    <s v="Stillbirths"/>
    <s v="2021"/>
    <s v="2021"/>
    <s v="Q90Q99"/>
    <s v="Q90-Q99 Chromosomal abnormalities, not elsewhere classified"/>
    <s v="460"/>
    <s v="35 - 39 years"/>
    <s v="Number"/>
    <n v="3"/>
  </r>
  <r>
    <s v="VSA24"/>
    <s v="Stillbirths"/>
    <s v="2021"/>
    <s v="2021"/>
    <s v="Q90Q99"/>
    <s v="Q90-Q99 Chromosomal abnormalities, not elsewhere classified"/>
    <s v="485"/>
    <s v="40 years and over"/>
    <s v="Number"/>
    <n v="1"/>
  </r>
  <r>
    <s v="VSA24"/>
    <s v="Stillbirths"/>
    <s v="2021"/>
    <s v="2021"/>
    <s v="Q90Q99"/>
    <s v="Q90-Q99 Chromosomal abnormalities, not elsewhere classified"/>
    <s v="999"/>
    <s v="Age not stated"/>
    <s v="Number"/>
    <n v="0"/>
  </r>
  <r>
    <s v="VSA24"/>
    <s v="Stillbirths"/>
    <s v="2021"/>
    <s v="2021"/>
    <s v="Q90Q99"/>
    <s v="Q90-Q99 Chromosomal abnormalities, not elsewhere classified"/>
    <s v="-"/>
    <s v="All ages"/>
    <s v="Number"/>
    <n v="8"/>
  </r>
  <r>
    <s v="VSA24"/>
    <s v="Stillbirths"/>
    <s v="2021"/>
    <s v="2021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1"/>
    <s v="2021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1"/>
    <s v="2021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1"/>
    <s v="2021"/>
    <s v="P00"/>
    <s v="P00 Foetus and newborn affected by maternal conditions that may be unrelated to present pregnancy"/>
    <s v="440"/>
    <s v="30 - 34 years"/>
    <s v="Number"/>
    <n v="0"/>
  </r>
  <r>
    <s v="VSA24"/>
    <s v="Stillbirths"/>
    <s v="2021"/>
    <s v="2021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1"/>
    <s v="2021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1"/>
    <s v="2021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1"/>
    <s v="2021"/>
    <s v="P00"/>
    <s v="P00 Foetus and newborn affected by maternal conditions that may be unrelated to present pregnancy"/>
    <s v="-"/>
    <s v="All ages"/>
    <s v="Number"/>
    <n v="3"/>
  </r>
  <r>
    <s v="VSA24"/>
    <s v="Stillbirths"/>
    <s v="2021"/>
    <s v="2021"/>
    <s v="999998"/>
    <s v="All other causes of stillbirth between A00 and Y89"/>
    <s v="355"/>
    <s v="Under 20 years"/>
    <s v="Number"/>
    <s v=""/>
  </r>
  <r>
    <s v="VSA24"/>
    <s v="Stillbirths"/>
    <s v="2021"/>
    <s v="2021"/>
    <s v="999998"/>
    <s v="All other causes of stillbirth between A00 and Y89"/>
    <s v="365"/>
    <s v="20 - 24 years"/>
    <s v="Number"/>
    <s v=""/>
  </r>
  <r>
    <s v="VSA24"/>
    <s v="Stillbirths"/>
    <s v="2021"/>
    <s v="2021"/>
    <s v="999998"/>
    <s v="All other causes of stillbirth between A00 and Y89"/>
    <s v="410"/>
    <s v="25 - 29 years"/>
    <s v="Number"/>
    <s v=""/>
  </r>
  <r>
    <s v="VSA24"/>
    <s v="Stillbirths"/>
    <s v="2021"/>
    <s v="2021"/>
    <s v="999998"/>
    <s v="All other causes of stillbirth between A00 and Y89"/>
    <s v="440"/>
    <s v="30 - 34 years"/>
    <s v="Number"/>
    <s v=""/>
  </r>
  <r>
    <s v="VSA24"/>
    <s v="Stillbirths"/>
    <s v="2021"/>
    <s v="2021"/>
    <s v="999998"/>
    <s v="All other causes of stillbirth between A00 and Y89"/>
    <s v="460"/>
    <s v="35 - 39 years"/>
    <s v="Number"/>
    <s v=""/>
  </r>
  <r>
    <s v="VSA24"/>
    <s v="Stillbirths"/>
    <s v="2021"/>
    <s v="2021"/>
    <s v="999998"/>
    <s v="All other causes of stillbirth between A00 and Y89"/>
    <s v="485"/>
    <s v="40 years and over"/>
    <s v="Number"/>
    <s v=""/>
  </r>
  <r>
    <s v="VSA24"/>
    <s v="Stillbirths"/>
    <s v="2021"/>
    <s v="2021"/>
    <s v="999998"/>
    <s v="All other causes of stillbirth between A00 and Y89"/>
    <s v="999"/>
    <s v="Age not stated"/>
    <s v="Number"/>
    <s v=""/>
  </r>
  <r>
    <s v="VSA24"/>
    <s v="Stillbirths"/>
    <s v="2021"/>
    <s v="2021"/>
    <s v="999998"/>
    <s v="All other causes of stillbirth between A00 and Y89"/>
    <s v="-"/>
    <s v="All ages"/>
    <s v="Number"/>
    <s v=""/>
  </r>
  <r>
    <s v="VSA24"/>
    <s v="Stillbirths"/>
    <s v="2022"/>
    <s v="2022"/>
    <s v="A00Y89"/>
    <s v="A00-Y89 All causes"/>
    <s v="355"/>
    <s v="Under 20 years"/>
    <s v="Number"/>
    <n v="1"/>
  </r>
  <r>
    <s v="VSA24"/>
    <s v="Stillbirths"/>
    <s v="2022"/>
    <s v="2022"/>
    <s v="A00Y89"/>
    <s v="A00-Y89 All causes"/>
    <s v="365"/>
    <s v="20 - 24 years"/>
    <s v="Number"/>
    <n v="6"/>
  </r>
  <r>
    <s v="VSA24"/>
    <s v="Stillbirths"/>
    <s v="2022"/>
    <s v="2022"/>
    <s v="A00Y89"/>
    <s v="A00-Y89 All causes"/>
    <s v="410"/>
    <s v="25 - 29 years"/>
    <s v="Number"/>
    <n v="20"/>
  </r>
  <r>
    <s v="VSA24"/>
    <s v="Stillbirths"/>
    <s v="2022"/>
    <s v="2022"/>
    <s v="A00Y89"/>
    <s v="A00-Y89 All causes"/>
    <s v="440"/>
    <s v="30 - 34 years"/>
    <s v="Number"/>
    <n v="25"/>
  </r>
  <r>
    <s v="VSA24"/>
    <s v="Stillbirths"/>
    <s v="2022"/>
    <s v="2022"/>
    <s v="A00Y89"/>
    <s v="A00-Y89 All causes"/>
    <s v="460"/>
    <s v="35 - 39 years"/>
    <s v="Number"/>
    <n v="38"/>
  </r>
  <r>
    <s v="VSA24"/>
    <s v="Stillbirths"/>
    <s v="2022"/>
    <s v="2022"/>
    <s v="A00Y89"/>
    <s v="A00-Y89 All causes"/>
    <s v="485"/>
    <s v="40 years and over"/>
    <s v="Number"/>
    <n v="16"/>
  </r>
  <r>
    <s v="VSA24"/>
    <s v="Stillbirths"/>
    <s v="2022"/>
    <s v="2022"/>
    <s v="A00Y89"/>
    <s v="A00-Y89 All causes"/>
    <s v="999"/>
    <s v="Age not stated"/>
    <s v="Number"/>
    <s v=""/>
  </r>
  <r>
    <s v="VSA24"/>
    <s v="Stillbirths"/>
    <s v="2022"/>
    <s v="2022"/>
    <s v="A00Y89"/>
    <s v="A00-Y89 All causes"/>
    <s v="-"/>
    <s v="All ages"/>
    <s v="Number"/>
    <n v="106"/>
  </r>
  <r>
    <s v="VSA24"/>
    <s v="Stillbirths"/>
    <s v="2022"/>
    <s v="2022"/>
    <s v="P00P96"/>
    <s v="P00-P96 Certain conditions originating in the perinatal period"/>
    <s v="355"/>
    <s v="Under 20 years"/>
    <s v="Number"/>
    <n v="1"/>
  </r>
  <r>
    <s v="VSA24"/>
    <s v="Stillbirths"/>
    <s v="2022"/>
    <s v="2022"/>
    <s v="P00P96"/>
    <s v="P00-P96 Certain conditions originating in the perinatal period"/>
    <s v="365"/>
    <s v="20 - 24 years"/>
    <s v="Number"/>
    <n v="4"/>
  </r>
  <r>
    <s v="VSA24"/>
    <s v="Stillbirths"/>
    <s v="2022"/>
    <s v="2022"/>
    <s v="P00P96"/>
    <s v="P00-P96 Certain conditions originating in the perinatal period"/>
    <s v="410"/>
    <s v="25 - 29 years"/>
    <s v="Number"/>
    <n v="19"/>
  </r>
  <r>
    <s v="VSA24"/>
    <s v="Stillbirths"/>
    <s v="2022"/>
    <s v="2022"/>
    <s v="P00P96"/>
    <s v="P00-P96 Certain conditions originating in the perinatal period"/>
    <s v="440"/>
    <s v="30 - 34 years"/>
    <s v="Number"/>
    <n v="21"/>
  </r>
  <r>
    <s v="VSA24"/>
    <s v="Stillbirths"/>
    <s v="2022"/>
    <s v="2022"/>
    <s v="P00P96"/>
    <s v="P00-P96 Certain conditions originating in the perinatal period"/>
    <s v="460"/>
    <s v="35 - 39 years"/>
    <s v="Number"/>
    <n v="30"/>
  </r>
  <r>
    <s v="VSA24"/>
    <s v="Stillbirths"/>
    <s v="2022"/>
    <s v="2022"/>
    <s v="P00P96"/>
    <s v="P00-P96 Certain conditions originating in the perinatal period"/>
    <s v="485"/>
    <s v="40 years and over"/>
    <s v="Number"/>
    <n v="11"/>
  </r>
  <r>
    <s v="VSA24"/>
    <s v="Stillbirths"/>
    <s v="2022"/>
    <s v="2022"/>
    <s v="P00P96"/>
    <s v="P00-P96 Certain conditions originating in the perinatal period"/>
    <s v="999"/>
    <s v="Age not stated"/>
    <s v="Number"/>
    <s v=""/>
  </r>
  <r>
    <s v="VSA24"/>
    <s v="Stillbirths"/>
    <s v="2022"/>
    <s v="2022"/>
    <s v="P00P96"/>
    <s v="P00-P96 Certain conditions originating in the perinatal period"/>
    <s v="-"/>
    <s v="All ages"/>
    <s v="Number"/>
    <n v="86"/>
  </r>
  <r>
    <s v="VSA24"/>
    <s v="Stillbirths"/>
    <s v="2022"/>
    <s v="2022"/>
    <s v="P00P04"/>
    <s v="P00-P04 Foetus or newborn affected by maternal factors and by complications of pregnancy, labour and delivery"/>
    <s v="355"/>
    <s v="Under 20 years"/>
    <s v="Number"/>
    <n v="1"/>
  </r>
  <r>
    <s v="VSA24"/>
    <s v="Stillbirths"/>
    <s v="2022"/>
    <s v="2022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2"/>
    <s v="2022"/>
    <s v="P00P04"/>
    <s v="P00-P04 Foetus or newborn affected by maternal factors and by complications of pregnancy, labour and delivery"/>
    <s v="410"/>
    <s v="25 - 29 years"/>
    <s v="Number"/>
    <n v="10"/>
  </r>
  <r>
    <s v="VSA24"/>
    <s v="Stillbirths"/>
    <s v="2022"/>
    <s v="2022"/>
    <s v="P00P04"/>
    <s v="P00-P04 Foetus or newborn affected by maternal factors and by complications of pregnancy, labour and delivery"/>
    <s v="440"/>
    <s v="30 - 34 years"/>
    <s v="Number"/>
    <n v="12"/>
  </r>
  <r>
    <s v="VSA24"/>
    <s v="Stillbirths"/>
    <s v="2022"/>
    <s v="2022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2"/>
    <s v="2022"/>
    <s v="P00P04"/>
    <s v="P00-P04 Foetus or newborn affected by maternal factors and by complications of pregnancy, labour and delivery"/>
    <s v="485"/>
    <s v="40 years and over"/>
    <s v="Number"/>
    <n v="4"/>
  </r>
  <r>
    <s v="VSA24"/>
    <s v="Stillbirths"/>
    <s v="2022"/>
    <s v="202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2"/>
    <s v="2022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2"/>
    <s v="2022"/>
    <s v="P05P08"/>
    <s v="P05-P08 Disorders related to length of gestation and fetal growth"/>
    <s v="355"/>
    <s v="Under 20 years"/>
    <s v="Number"/>
    <s v=""/>
  </r>
  <r>
    <s v="VSA24"/>
    <s v="Stillbirths"/>
    <s v="2022"/>
    <s v="2022"/>
    <s v="P05P08"/>
    <s v="P05-P08 Disorders related to length of gestation and fetal growth"/>
    <s v="365"/>
    <s v="20 - 24 years"/>
    <s v="Number"/>
    <s v=""/>
  </r>
  <r>
    <s v="VSA24"/>
    <s v="Stillbirths"/>
    <s v="2022"/>
    <s v="2022"/>
    <s v="P05P08"/>
    <s v="P05-P08 Disorders related to length of gestation and fetal growth"/>
    <s v="410"/>
    <s v="25 - 29 years"/>
    <s v="Number"/>
    <s v=""/>
  </r>
  <r>
    <s v="VSA24"/>
    <s v="Stillbirths"/>
    <s v="2022"/>
    <s v="2022"/>
    <s v="P05P08"/>
    <s v="P05-P08 Disorders related to length of gestation and fetal growth"/>
    <s v="440"/>
    <s v="30 - 34 years"/>
    <s v="Number"/>
    <s v=""/>
  </r>
  <r>
    <s v="VSA24"/>
    <s v="Stillbirths"/>
    <s v="2022"/>
    <s v="2022"/>
    <s v="P05P08"/>
    <s v="P05-P08 Disorders related to length of gestation and fetal growth"/>
    <s v="460"/>
    <s v="35 - 39 years"/>
    <s v="Number"/>
    <s v=""/>
  </r>
  <r>
    <s v="VSA24"/>
    <s v="Stillbirths"/>
    <s v="2022"/>
    <s v="2022"/>
    <s v="P05P08"/>
    <s v="P05-P08 Disorders related to length of gestation and fetal growth"/>
    <s v="485"/>
    <s v="40 years and over"/>
    <s v="Number"/>
    <s v=""/>
  </r>
  <r>
    <s v="VSA24"/>
    <s v="Stillbirths"/>
    <s v="2022"/>
    <s v="2022"/>
    <s v="P05P08"/>
    <s v="P05-P08 Disorders related to length of gestation and fetal growth"/>
    <s v="999"/>
    <s v="Age not stated"/>
    <s v="Number"/>
    <s v=""/>
  </r>
  <r>
    <s v="VSA24"/>
    <s v="Stillbirths"/>
    <s v="2022"/>
    <s v="2022"/>
    <s v="P05P08"/>
    <s v="P05-P08 Disorders related to length of gestation and fetal growth"/>
    <s v="-"/>
    <s v="All ages"/>
    <s v="Number"/>
    <s v=""/>
  </r>
  <r>
    <s v="VSA24"/>
    <s v="Stillbirths"/>
    <s v="2022"/>
    <s v="2022"/>
    <s v="P10P15"/>
    <s v="P10-P15 Birth Trauma"/>
    <s v="355"/>
    <s v="Under 20 years"/>
    <s v="Number"/>
    <s v=""/>
  </r>
  <r>
    <s v="VSA24"/>
    <s v="Stillbirths"/>
    <s v="2022"/>
    <s v="2022"/>
    <s v="P10P15"/>
    <s v="P10-P15 Birth Trauma"/>
    <s v="365"/>
    <s v="20 - 24 years"/>
    <s v="Number"/>
    <s v=""/>
  </r>
  <r>
    <s v="VSA24"/>
    <s v="Stillbirths"/>
    <s v="2022"/>
    <s v="2022"/>
    <s v="P10P15"/>
    <s v="P10-P15 Birth Trauma"/>
    <s v="410"/>
    <s v="25 - 29 years"/>
    <s v="Number"/>
    <s v=""/>
  </r>
  <r>
    <s v="VSA24"/>
    <s v="Stillbirths"/>
    <s v="2022"/>
    <s v="2022"/>
    <s v="P10P15"/>
    <s v="P10-P15 Birth Trauma"/>
    <s v="440"/>
    <s v="30 - 34 years"/>
    <s v="Number"/>
    <s v=""/>
  </r>
  <r>
    <s v="VSA24"/>
    <s v="Stillbirths"/>
    <s v="2022"/>
    <s v="2022"/>
    <s v="P10P15"/>
    <s v="P10-P15 Birth Trauma"/>
    <s v="460"/>
    <s v="35 - 39 years"/>
    <s v="Number"/>
    <s v=""/>
  </r>
  <r>
    <s v="VSA24"/>
    <s v="Stillbirths"/>
    <s v="2022"/>
    <s v="2022"/>
    <s v="P10P15"/>
    <s v="P10-P15 Birth Trauma"/>
    <s v="485"/>
    <s v="40 years and over"/>
    <s v="Number"/>
    <s v=""/>
  </r>
  <r>
    <s v="VSA24"/>
    <s v="Stillbirths"/>
    <s v="2022"/>
    <s v="2022"/>
    <s v="P10P15"/>
    <s v="P10-P15 Birth Trauma"/>
    <s v="999"/>
    <s v="Age not stated"/>
    <s v="Number"/>
    <s v=""/>
  </r>
  <r>
    <s v="VSA24"/>
    <s v="Stillbirths"/>
    <s v="2022"/>
    <s v="2022"/>
    <s v="P10P15"/>
    <s v="P10-P15 Birth Trauma"/>
    <s v="-"/>
    <s v="All ages"/>
    <s v="Number"/>
    <s v=""/>
  </r>
  <r>
    <s v="VSA24"/>
    <s v="Stillbirths"/>
    <s v="2022"/>
    <s v="2022"/>
    <s v="P20P29"/>
    <s v="P20-P29 Respiratory and cardiovascular disorders specific to the  perinatal period"/>
    <s v="355"/>
    <s v="Under 20 years"/>
    <s v="Number"/>
    <n v="0"/>
  </r>
  <r>
    <s v="VSA24"/>
    <s v="Stillbirths"/>
    <s v="2022"/>
    <s v="2022"/>
    <s v="P20P29"/>
    <s v="P20-P29 Respiratory and cardiovascular disorders specific to the  perinatal period"/>
    <s v="365"/>
    <s v="20 - 24 years"/>
    <s v="Number"/>
    <n v="0"/>
  </r>
  <r>
    <s v="VSA24"/>
    <s v="Stillbirths"/>
    <s v="2022"/>
    <s v="2022"/>
    <s v="P20P29"/>
    <s v="P20-P29 Respiratory and cardiovascular disorders specific to the  perinatal period"/>
    <s v="410"/>
    <s v="25 - 29 years"/>
    <s v="Number"/>
    <n v="2"/>
  </r>
  <r>
    <s v="VSA24"/>
    <s v="Stillbirths"/>
    <s v="2022"/>
    <s v="2022"/>
    <s v="P20P29"/>
    <s v="P20-P29 Respiratory and cardiovascular disorders specific to the  perinatal period"/>
    <s v="440"/>
    <s v="30 - 34 years"/>
    <s v="Number"/>
    <n v="0"/>
  </r>
  <r>
    <s v="VSA24"/>
    <s v="Stillbirths"/>
    <s v="2022"/>
    <s v="2022"/>
    <s v="P20P29"/>
    <s v="P20-P29 Respiratory and cardiovascular disorders specific to the  perinatal period"/>
    <s v="460"/>
    <s v="35 - 39 years"/>
    <s v="Number"/>
    <n v="1"/>
  </r>
  <r>
    <s v="VSA24"/>
    <s v="Stillbirths"/>
    <s v="2022"/>
    <s v="2022"/>
    <s v="P20P29"/>
    <s v="P20-P29 Respiratory and cardiovascular disorders specific to the  perinatal period"/>
    <s v="485"/>
    <s v="40 years and over"/>
    <s v="Number"/>
    <n v="0"/>
  </r>
  <r>
    <s v="VSA24"/>
    <s v="Stillbirths"/>
    <s v="2022"/>
    <s v="2022"/>
    <s v="P20P29"/>
    <s v="P20-P29 Respiratory and cardiovascular disorders specific to the  perinatal period"/>
    <s v="999"/>
    <s v="Age not stated"/>
    <s v="Number"/>
    <s v=""/>
  </r>
  <r>
    <s v="VSA24"/>
    <s v="Stillbirths"/>
    <s v="2022"/>
    <s v="2022"/>
    <s v="P20P29"/>
    <s v="P20-P29 Respiratory and cardiovascular disorders specific to the  perinatal period"/>
    <s v="-"/>
    <s v="All ages"/>
    <s v="Number"/>
    <n v="3"/>
  </r>
  <r>
    <s v="VSA24"/>
    <s v="Stillbirths"/>
    <s v="2022"/>
    <s v="2022"/>
    <s v="P35P39"/>
    <s v="P35-P39 Infections specific to the perinatal period"/>
    <s v="355"/>
    <s v="Under 20 years"/>
    <s v="Number"/>
    <s v=""/>
  </r>
  <r>
    <s v="VSA24"/>
    <s v="Stillbirths"/>
    <s v="2022"/>
    <s v="2022"/>
    <s v="P35P39"/>
    <s v="P35-P39 Infections specific to the perinatal period"/>
    <s v="365"/>
    <s v="20 - 24 years"/>
    <s v="Number"/>
    <s v=""/>
  </r>
  <r>
    <s v="VSA24"/>
    <s v="Stillbirths"/>
    <s v="2022"/>
    <s v="2022"/>
    <s v="P35P39"/>
    <s v="P35-P39 Infections specific to the perinatal period"/>
    <s v="410"/>
    <s v="25 - 29 years"/>
    <s v="Number"/>
    <s v=""/>
  </r>
  <r>
    <s v="VSA24"/>
    <s v="Stillbirths"/>
    <s v="2022"/>
    <s v="2022"/>
    <s v="P35P39"/>
    <s v="P35-P39 Infections specific to the perinatal period"/>
    <s v="440"/>
    <s v="30 - 34 years"/>
    <s v="Number"/>
    <s v=""/>
  </r>
  <r>
    <s v="VSA24"/>
    <s v="Stillbirths"/>
    <s v="2022"/>
    <s v="2022"/>
    <s v="P35P39"/>
    <s v="P35-P39 Infections specific to the perinatal period"/>
    <s v="460"/>
    <s v="35 - 39 years"/>
    <s v="Number"/>
    <s v=""/>
  </r>
  <r>
    <s v="VSA24"/>
    <s v="Stillbirths"/>
    <s v="2022"/>
    <s v="2022"/>
    <s v="P35P39"/>
    <s v="P35-P39 Infections specific to the perinatal period"/>
    <s v="485"/>
    <s v="40 years and over"/>
    <s v="Number"/>
    <s v=""/>
  </r>
  <r>
    <s v="VSA24"/>
    <s v="Stillbirths"/>
    <s v="2022"/>
    <s v="2022"/>
    <s v="P35P39"/>
    <s v="P35-P39 Infections specific to the perinatal period"/>
    <s v="999"/>
    <s v="Age not stated"/>
    <s v="Number"/>
    <s v=""/>
  </r>
  <r>
    <s v="VSA24"/>
    <s v="Stillbirths"/>
    <s v="2022"/>
    <s v="2022"/>
    <s v="P35P39"/>
    <s v="P35-P39 Infections specific to the perinatal period"/>
    <s v="-"/>
    <s v="All ages"/>
    <s v="Number"/>
    <s v=""/>
  </r>
  <r>
    <s v="VSA24"/>
    <s v="Stillbirths"/>
    <s v="2022"/>
    <s v="2022"/>
    <s v="P50P61"/>
    <s v="P50-P61 Haemorrhagic and haematological disorders of fetus and newborn"/>
    <s v="355"/>
    <s v="Under 20 years"/>
    <s v="Number"/>
    <s v=""/>
  </r>
  <r>
    <s v="VSA24"/>
    <s v="Stillbirths"/>
    <s v="2022"/>
    <s v="2022"/>
    <s v="P50P61"/>
    <s v="P50-P61 Haemorrhagic and haematological disorders of fetus and newborn"/>
    <s v="365"/>
    <s v="20 - 24 years"/>
    <s v="Number"/>
    <s v=""/>
  </r>
  <r>
    <s v="VSA24"/>
    <s v="Stillbirths"/>
    <s v="2022"/>
    <s v="2022"/>
    <s v="P50P61"/>
    <s v="P50-P61 Haemorrhagic and haematological disorders of fetus and newborn"/>
    <s v="410"/>
    <s v="25 - 29 years"/>
    <s v="Number"/>
    <s v=""/>
  </r>
  <r>
    <s v="VSA24"/>
    <s v="Stillbirths"/>
    <s v="2022"/>
    <s v="2022"/>
    <s v="P50P61"/>
    <s v="P50-P61 Haemorrhagic and haematological disorders of fetus and newborn"/>
    <s v="440"/>
    <s v="30 - 34 years"/>
    <s v="Number"/>
    <s v=""/>
  </r>
  <r>
    <s v="VSA24"/>
    <s v="Stillbirths"/>
    <s v="2022"/>
    <s v="2022"/>
    <s v="P50P61"/>
    <s v="P50-P61 Haemorrhagic and haematological disorders of fetus and newborn"/>
    <s v="460"/>
    <s v="35 - 39 years"/>
    <s v="Number"/>
    <s v=""/>
  </r>
  <r>
    <s v="VSA24"/>
    <s v="Stillbirths"/>
    <s v="2022"/>
    <s v="2022"/>
    <s v="P50P61"/>
    <s v="P50-P61 Haemorrhagic and haematological disorders of fetus and newborn"/>
    <s v="485"/>
    <s v="40 years and over"/>
    <s v="Number"/>
    <s v=""/>
  </r>
  <r>
    <s v="VSA24"/>
    <s v="Stillbirths"/>
    <s v="2022"/>
    <s v="2022"/>
    <s v="P50P61"/>
    <s v="P50-P61 Haemorrhagic and haematological disorders of fetus and newborn"/>
    <s v="999"/>
    <s v="Age not stated"/>
    <s v="Number"/>
    <s v=""/>
  </r>
  <r>
    <s v="VSA24"/>
    <s v="Stillbirths"/>
    <s v="2022"/>
    <s v="2022"/>
    <s v="P50P61"/>
    <s v="P50-P61 Haemorrhagic and haematological disorders of fetus and newborn"/>
    <s v="-"/>
    <s v="All ages"/>
    <s v="Number"/>
    <s v=""/>
  </r>
  <r>
    <s v="VSA24"/>
    <s v="Stillbirths"/>
    <s v="2022"/>
    <s v="2022"/>
    <s v="P70P74"/>
    <s v="P70-P74 Transitory endocrine and metabolic disorders specific to fetus and newborn"/>
    <s v="355"/>
    <s v="Under 20 years"/>
    <s v="Number"/>
    <n v="0"/>
  </r>
  <r>
    <s v="VSA24"/>
    <s v="Stillbirths"/>
    <s v="2022"/>
    <s v="2022"/>
    <s v="P70P74"/>
    <s v="P70-P74 Transitory endocrine and metabolic disorders specific to fetus and newborn"/>
    <s v="365"/>
    <s v="20 - 24 years"/>
    <s v="Number"/>
    <n v="0"/>
  </r>
  <r>
    <s v="VSA24"/>
    <s v="Stillbirths"/>
    <s v="2022"/>
    <s v="2022"/>
    <s v="P70P74"/>
    <s v="P70-P74 Transitory endocrine and metabolic disorders specific to fetus and newborn"/>
    <s v="410"/>
    <s v="25 - 29 years"/>
    <s v="Number"/>
    <n v="0"/>
  </r>
  <r>
    <s v="VSA24"/>
    <s v="Stillbirths"/>
    <s v="2022"/>
    <s v="2022"/>
    <s v="P70P74"/>
    <s v="P70-P74 Transitory endocrine and metabolic disorders specific to fetus and newborn"/>
    <s v="440"/>
    <s v="30 - 34 years"/>
    <s v="Number"/>
    <n v="1"/>
  </r>
  <r>
    <s v="VSA24"/>
    <s v="Stillbirths"/>
    <s v="2022"/>
    <s v="2022"/>
    <s v="P70P74"/>
    <s v="P70-P74 Transitory endocrine and metabolic disorders specific to fetus and newborn"/>
    <s v="460"/>
    <s v="35 - 39 years"/>
    <s v="Number"/>
    <n v="0"/>
  </r>
  <r>
    <s v="VSA24"/>
    <s v="Stillbirths"/>
    <s v="2022"/>
    <s v="2022"/>
    <s v="P70P74"/>
    <s v="P70-P74 Transitory endocrine and metabolic disorders specific to fetus and newborn"/>
    <s v="485"/>
    <s v="40 years and over"/>
    <s v="Number"/>
    <n v="0"/>
  </r>
  <r>
    <s v="VSA24"/>
    <s v="Stillbirths"/>
    <s v="2022"/>
    <s v="2022"/>
    <s v="P70P74"/>
    <s v="P70-P74 Transitory endocrine and metabolic disorders specific to fetus and newborn"/>
    <s v="999"/>
    <s v="Age not stated"/>
    <s v="Number"/>
    <s v=""/>
  </r>
  <r>
    <s v="VSA24"/>
    <s v="Stillbirths"/>
    <s v="2022"/>
    <s v="2022"/>
    <s v="P70P74"/>
    <s v="P70-P74 Transitory endocrine and metabolic disorders specific to fetus and newborn"/>
    <s v="-"/>
    <s v="All ages"/>
    <s v="Number"/>
    <n v="1"/>
  </r>
  <r>
    <s v="VSA24"/>
    <s v="Stillbirths"/>
    <s v="2022"/>
    <s v="2022"/>
    <s v="P75P78"/>
    <s v="P75-P78 Digestive system disorders of fetus and newborn"/>
    <s v="355"/>
    <s v="Under 20 years"/>
    <s v="Number"/>
    <n v="0"/>
  </r>
  <r>
    <s v="VSA24"/>
    <s v="Stillbirths"/>
    <s v="2022"/>
    <s v="2022"/>
    <s v="P75P78"/>
    <s v="P75-P78 Digestive system disorders of fetus and newborn"/>
    <s v="365"/>
    <s v="20 - 24 years"/>
    <s v="Number"/>
    <n v="0"/>
  </r>
  <r>
    <s v="VSA24"/>
    <s v="Stillbirths"/>
    <s v="2022"/>
    <s v="2022"/>
    <s v="P75P78"/>
    <s v="P75-P78 Digestive system disorders of fetus and newborn"/>
    <s v="410"/>
    <s v="25 - 29 years"/>
    <s v="Number"/>
    <n v="1"/>
  </r>
  <r>
    <s v="VSA24"/>
    <s v="Stillbirths"/>
    <s v="2022"/>
    <s v="2022"/>
    <s v="P75P78"/>
    <s v="P75-P78 Digestive system disorders of fetus and newborn"/>
    <s v="440"/>
    <s v="30 - 34 years"/>
    <s v="Number"/>
    <n v="0"/>
  </r>
  <r>
    <s v="VSA24"/>
    <s v="Stillbirths"/>
    <s v="2022"/>
    <s v="2022"/>
    <s v="P75P78"/>
    <s v="P75-P78 Digestive system disorders of fetus and newborn"/>
    <s v="460"/>
    <s v="35 - 39 years"/>
    <s v="Number"/>
    <n v="0"/>
  </r>
  <r>
    <s v="VSA24"/>
    <s v="Stillbirths"/>
    <s v="2022"/>
    <s v="2022"/>
    <s v="P75P78"/>
    <s v="P75-P78 Digestive system disorders of fetus and newborn"/>
    <s v="485"/>
    <s v="40 years and over"/>
    <s v="Number"/>
    <n v="0"/>
  </r>
  <r>
    <s v="VSA24"/>
    <s v="Stillbirths"/>
    <s v="2022"/>
    <s v="2022"/>
    <s v="P75P78"/>
    <s v="P75-P78 Digestive system disorders of fetus and newborn"/>
    <s v="999"/>
    <s v="Age not stated"/>
    <s v="Number"/>
    <s v=""/>
  </r>
  <r>
    <s v="VSA24"/>
    <s v="Stillbirths"/>
    <s v="2022"/>
    <s v="2022"/>
    <s v="P75P78"/>
    <s v="P75-P78 Digestive system disorders of fetus and newborn"/>
    <s v="-"/>
    <s v="All ages"/>
    <s v="Number"/>
    <n v="1"/>
  </r>
  <r>
    <s v="VSA24"/>
    <s v="Stillbirths"/>
    <s v="2022"/>
    <s v="202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2"/>
    <s v="2022"/>
    <s v="P80P83"/>
    <s v="P80-P83 Conditions involving the integument and temperature regulation of foetus and newborn"/>
    <s v="365"/>
    <s v="20 - 24 years"/>
    <s v="Number"/>
    <n v="0"/>
  </r>
  <r>
    <s v="VSA24"/>
    <s v="Stillbirths"/>
    <s v="2022"/>
    <s v="2022"/>
    <s v="P80P83"/>
    <s v="P80-P83 Conditions involving the integument and temperature regulation of foetus and newborn"/>
    <s v="410"/>
    <s v="25 - 29 years"/>
    <s v="Number"/>
    <n v="0"/>
  </r>
  <r>
    <s v="VSA24"/>
    <s v="Stillbirths"/>
    <s v="2022"/>
    <s v="2022"/>
    <s v="P80P83"/>
    <s v="P80-P83 Conditions involving the integument and temperature regulation of foetus and newborn"/>
    <s v="440"/>
    <s v="30 - 34 years"/>
    <s v="Number"/>
    <n v="0"/>
  </r>
  <r>
    <s v="VSA24"/>
    <s v="Stillbirths"/>
    <s v="2022"/>
    <s v="2022"/>
    <s v="P80P83"/>
    <s v="P80-P83 Conditions involving the integument and temperature regulation of foetus and newborn"/>
    <s v="460"/>
    <s v="35 - 39 years"/>
    <s v="Number"/>
    <n v="1"/>
  </r>
  <r>
    <s v="VSA24"/>
    <s v="Stillbirths"/>
    <s v="2022"/>
    <s v="202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2"/>
    <s v="2022"/>
    <s v="P80P83"/>
    <s v="P80-P83 Conditions involving the integument and temperature regulation of foetus and newborn"/>
    <s v="999"/>
    <s v="Age not stated"/>
    <s v="Number"/>
    <s v=""/>
  </r>
  <r>
    <s v="VSA24"/>
    <s v="Stillbirths"/>
    <s v="2022"/>
    <s v="2022"/>
    <s v="P80P83"/>
    <s v="P80-P83 Conditions involving the integument and temperature regulation of foetus and newborn"/>
    <s v="-"/>
    <s v="All ages"/>
    <s v="Number"/>
    <n v="1"/>
  </r>
  <r>
    <s v="VSA24"/>
    <s v="Stillbirths"/>
    <s v="2022"/>
    <s v="2022"/>
    <s v="P90P96"/>
    <s v="P90-P96 Other disorders originating in the perinatal period"/>
    <s v="355"/>
    <s v="Under 20 years"/>
    <s v="Number"/>
    <n v="0"/>
  </r>
  <r>
    <s v="VSA24"/>
    <s v="Stillbirths"/>
    <s v="2022"/>
    <s v="2022"/>
    <s v="P90P96"/>
    <s v="P90-P96 Other disorders originating in the perinatal period"/>
    <s v="365"/>
    <s v="20 - 24 years"/>
    <s v="Number"/>
    <n v="1"/>
  </r>
  <r>
    <s v="VSA24"/>
    <s v="Stillbirths"/>
    <s v="2022"/>
    <s v="2022"/>
    <s v="P90P96"/>
    <s v="P90-P96 Other disorders originating in the perinatal period"/>
    <s v="410"/>
    <s v="25 - 29 years"/>
    <s v="Number"/>
    <n v="6"/>
  </r>
  <r>
    <s v="VSA24"/>
    <s v="Stillbirths"/>
    <s v="2022"/>
    <s v="2022"/>
    <s v="P90P96"/>
    <s v="P90-P96 Other disorders originating in the perinatal period"/>
    <s v="440"/>
    <s v="30 - 34 years"/>
    <s v="Number"/>
    <n v="8"/>
  </r>
  <r>
    <s v="VSA24"/>
    <s v="Stillbirths"/>
    <s v="2022"/>
    <s v="2022"/>
    <s v="P90P96"/>
    <s v="P90-P96 Other disorders originating in the perinatal period"/>
    <s v="460"/>
    <s v="35 - 39 years"/>
    <s v="Number"/>
    <n v="14"/>
  </r>
  <r>
    <s v="VSA24"/>
    <s v="Stillbirths"/>
    <s v="2022"/>
    <s v="2022"/>
    <s v="P90P96"/>
    <s v="P90-P96 Other disorders originating in the perinatal period"/>
    <s v="485"/>
    <s v="40 years and over"/>
    <s v="Number"/>
    <n v="7"/>
  </r>
  <r>
    <s v="VSA24"/>
    <s v="Stillbirths"/>
    <s v="2022"/>
    <s v="2022"/>
    <s v="P90P96"/>
    <s v="P90-P96 Other disorders originating in the perinatal period"/>
    <s v="999"/>
    <s v="Age not stated"/>
    <s v="Number"/>
    <s v=""/>
  </r>
  <r>
    <s v="VSA24"/>
    <s v="Stillbirths"/>
    <s v="2022"/>
    <s v="2022"/>
    <s v="P90P96"/>
    <s v="P90-P96 Other disorders originating in the perinatal period"/>
    <s v="-"/>
    <s v="All ages"/>
    <s v="Number"/>
    <n v="36"/>
  </r>
  <r>
    <s v="VSA24"/>
    <s v="Stillbirths"/>
    <s v="2022"/>
    <s v="2022"/>
    <s v="Q00Q99"/>
    <s v="Q00-Q99 Congenital malformations, deformations and chromosomal abnormalities"/>
    <s v="355"/>
    <s v="Under 20 years"/>
    <s v="Number"/>
    <n v="0"/>
  </r>
  <r>
    <s v="VSA24"/>
    <s v="Stillbirths"/>
    <s v="2022"/>
    <s v="2022"/>
    <s v="Q00Q99"/>
    <s v="Q00-Q99 Congenital malformations, deformations and chromosomal abnormalities"/>
    <s v="365"/>
    <s v="20 - 24 years"/>
    <s v="Number"/>
    <n v="2"/>
  </r>
  <r>
    <s v="VSA24"/>
    <s v="Stillbirths"/>
    <s v="2022"/>
    <s v="2022"/>
    <s v="Q00Q99"/>
    <s v="Q00-Q99 Congenital malformations, deformations and chromosomal abnormalities"/>
    <s v="410"/>
    <s v="25 - 29 years"/>
    <s v="Number"/>
    <n v="1"/>
  </r>
  <r>
    <s v="VSA24"/>
    <s v="Stillbirths"/>
    <s v="2022"/>
    <s v="2022"/>
    <s v="Q00Q99"/>
    <s v="Q00-Q99 Congenital malformations, deformations and chromosomal abnormalities"/>
    <s v="440"/>
    <s v="30 - 34 years"/>
    <s v="Number"/>
    <n v="3"/>
  </r>
  <r>
    <s v="VSA24"/>
    <s v="Stillbirths"/>
    <s v="2022"/>
    <s v="2022"/>
    <s v="Q00Q99"/>
    <s v="Q00-Q99 Congenital malformations, deformations and chromosomal abnormalities"/>
    <s v="460"/>
    <s v="35 - 39 years"/>
    <s v="Number"/>
    <n v="7"/>
  </r>
  <r>
    <s v="VSA24"/>
    <s v="Stillbirths"/>
    <s v="2022"/>
    <s v="2022"/>
    <s v="Q00Q99"/>
    <s v="Q00-Q99 Congenital malformations, deformations and chromosomal abnormalities"/>
    <s v="485"/>
    <s v="40 years and over"/>
    <s v="Number"/>
    <n v="5"/>
  </r>
  <r>
    <s v="VSA24"/>
    <s v="Stillbirths"/>
    <s v="2022"/>
    <s v="2022"/>
    <s v="Q00Q99"/>
    <s v="Q00-Q99 Congenital malformations, deformations and chromosomal abnormalities"/>
    <s v="999"/>
    <s v="Age not stated"/>
    <s v="Number"/>
    <s v=""/>
  </r>
  <r>
    <s v="VSA24"/>
    <s v="Stillbirths"/>
    <s v="2022"/>
    <s v="2022"/>
    <s v="Q00Q99"/>
    <s v="Q00-Q99 Congenital malformations, deformations and chromosomal abnormalities"/>
    <s v="-"/>
    <s v="All ages"/>
    <s v="Number"/>
    <n v="18"/>
  </r>
  <r>
    <s v="VSA24"/>
    <s v="Stillbirths"/>
    <s v="2022"/>
    <s v="2022"/>
    <s v="Q00Q07"/>
    <s v="Q00-Q07 Congenital malformations of the nervous system"/>
    <s v="355"/>
    <s v="Under 20 years"/>
    <s v="Number"/>
    <n v="0"/>
  </r>
  <r>
    <s v="VSA24"/>
    <s v="Stillbirths"/>
    <s v="2022"/>
    <s v="2022"/>
    <s v="Q00Q07"/>
    <s v="Q00-Q07 Congenital malformations of the nervous system"/>
    <s v="365"/>
    <s v="20 - 24 years"/>
    <s v="Number"/>
    <n v="0"/>
  </r>
  <r>
    <s v="VSA24"/>
    <s v="Stillbirths"/>
    <s v="2022"/>
    <s v="2022"/>
    <s v="Q00Q07"/>
    <s v="Q00-Q07 Congenital malformations of the nervous system"/>
    <s v="410"/>
    <s v="25 - 29 years"/>
    <s v="Number"/>
    <n v="0"/>
  </r>
  <r>
    <s v="VSA24"/>
    <s v="Stillbirths"/>
    <s v="2022"/>
    <s v="2022"/>
    <s v="Q00Q07"/>
    <s v="Q00-Q07 Congenital malformations of the nervous system"/>
    <s v="440"/>
    <s v="30 - 34 years"/>
    <s v="Number"/>
    <n v="1"/>
  </r>
  <r>
    <s v="VSA24"/>
    <s v="Stillbirths"/>
    <s v="2022"/>
    <s v="2022"/>
    <s v="Q00Q07"/>
    <s v="Q00-Q07 Congenital malformations of the nervous system"/>
    <s v="460"/>
    <s v="35 - 39 years"/>
    <s v="Number"/>
    <n v="0"/>
  </r>
  <r>
    <s v="VSA24"/>
    <s v="Stillbirths"/>
    <s v="2022"/>
    <s v="2022"/>
    <s v="Q00Q07"/>
    <s v="Q00-Q07 Congenital malformations of the nervous system"/>
    <s v="485"/>
    <s v="40 years and over"/>
    <s v="Number"/>
    <n v="1"/>
  </r>
  <r>
    <s v="VSA24"/>
    <s v="Stillbirths"/>
    <s v="2022"/>
    <s v="2022"/>
    <s v="Q00Q07"/>
    <s v="Q00-Q07 Congenital malformations of the nervous system"/>
    <s v="999"/>
    <s v="Age not stated"/>
    <s v="Number"/>
    <s v=""/>
  </r>
  <r>
    <s v="VSA24"/>
    <s v="Stillbirths"/>
    <s v="2022"/>
    <s v="2022"/>
    <s v="Q00Q07"/>
    <s v="Q00-Q07 Congenital malformations of the nervous system"/>
    <s v="-"/>
    <s v="All ages"/>
    <s v="Number"/>
    <n v="2"/>
  </r>
  <r>
    <s v="VSA24"/>
    <s v="Stillbirths"/>
    <s v="2022"/>
    <s v="2022"/>
    <s v="Q10Q18"/>
    <s v="Q10-Q18 Congenital malformations of eye, ear, face and neck"/>
    <s v="355"/>
    <s v="Under 20 years"/>
    <s v="Number"/>
    <s v=""/>
  </r>
  <r>
    <s v="VSA24"/>
    <s v="Stillbirths"/>
    <s v="2022"/>
    <s v="2022"/>
    <s v="Q10Q18"/>
    <s v="Q10-Q18 Congenital malformations of eye, ear, face and neck"/>
    <s v="365"/>
    <s v="20 - 24 years"/>
    <s v="Number"/>
    <s v=""/>
  </r>
  <r>
    <s v="VSA24"/>
    <s v="Stillbirths"/>
    <s v="2022"/>
    <s v="2022"/>
    <s v="Q10Q18"/>
    <s v="Q10-Q18 Congenital malformations of eye, ear, face and neck"/>
    <s v="410"/>
    <s v="25 - 29 years"/>
    <s v="Number"/>
    <s v=""/>
  </r>
  <r>
    <s v="VSA24"/>
    <s v="Stillbirths"/>
    <s v="2022"/>
    <s v="2022"/>
    <s v="Q10Q18"/>
    <s v="Q10-Q18 Congenital malformations of eye, ear, face and neck"/>
    <s v="440"/>
    <s v="30 - 34 years"/>
    <s v="Number"/>
    <s v=""/>
  </r>
  <r>
    <s v="VSA24"/>
    <s v="Stillbirths"/>
    <s v="2022"/>
    <s v="2022"/>
    <s v="Q10Q18"/>
    <s v="Q10-Q18 Congenital malformations of eye, ear, face and neck"/>
    <s v="460"/>
    <s v="35 - 39 years"/>
    <s v="Number"/>
    <s v=""/>
  </r>
  <r>
    <s v="VSA24"/>
    <s v="Stillbirths"/>
    <s v="2022"/>
    <s v="2022"/>
    <s v="Q10Q18"/>
    <s v="Q10-Q18 Congenital malformations of eye, ear, face and neck"/>
    <s v="485"/>
    <s v="40 years and over"/>
    <s v="Number"/>
    <s v=""/>
  </r>
  <r>
    <s v="VSA24"/>
    <s v="Stillbirths"/>
    <s v="2022"/>
    <s v="2022"/>
    <s v="Q10Q18"/>
    <s v="Q10-Q18 Congenital malformations of eye, ear, face and neck"/>
    <s v="999"/>
    <s v="Age not stated"/>
    <s v="Number"/>
    <s v=""/>
  </r>
  <r>
    <s v="VSA24"/>
    <s v="Stillbirths"/>
    <s v="2022"/>
    <s v="2022"/>
    <s v="Q10Q18"/>
    <s v="Q10-Q18 Congenital malformations of eye, ear, face and neck"/>
    <s v="-"/>
    <s v="All ages"/>
    <s v="Number"/>
    <s v=""/>
  </r>
  <r>
    <s v="VSA24"/>
    <s v="Stillbirths"/>
    <s v="2022"/>
    <s v="2022"/>
    <s v="Q20Q28"/>
    <s v="Q20-Q28 Congenital malformations of the  circulatory system"/>
    <s v="355"/>
    <s v="Under 20 years"/>
    <s v="Number"/>
    <s v=""/>
  </r>
  <r>
    <s v="VSA24"/>
    <s v="Stillbirths"/>
    <s v="2022"/>
    <s v="2022"/>
    <s v="Q20Q28"/>
    <s v="Q20-Q28 Congenital malformations of the  circulatory system"/>
    <s v="365"/>
    <s v="20 - 24 years"/>
    <s v="Number"/>
    <s v=""/>
  </r>
  <r>
    <s v="VSA24"/>
    <s v="Stillbirths"/>
    <s v="2022"/>
    <s v="2022"/>
    <s v="Q20Q28"/>
    <s v="Q20-Q28 Congenital malformations of the  circulatory system"/>
    <s v="410"/>
    <s v="25 - 29 years"/>
    <s v="Number"/>
    <s v=""/>
  </r>
  <r>
    <s v="VSA24"/>
    <s v="Stillbirths"/>
    <s v="2022"/>
    <s v="2022"/>
    <s v="Q20Q28"/>
    <s v="Q20-Q28 Congenital malformations of the  circulatory system"/>
    <s v="440"/>
    <s v="30 - 34 years"/>
    <s v="Number"/>
    <s v=""/>
  </r>
  <r>
    <s v="VSA24"/>
    <s v="Stillbirths"/>
    <s v="2022"/>
    <s v="2022"/>
    <s v="Q20Q28"/>
    <s v="Q20-Q28 Congenital malformations of the  circulatory system"/>
    <s v="460"/>
    <s v="35 - 39 years"/>
    <s v="Number"/>
    <s v=""/>
  </r>
  <r>
    <s v="VSA24"/>
    <s v="Stillbirths"/>
    <s v="2022"/>
    <s v="2022"/>
    <s v="Q20Q28"/>
    <s v="Q20-Q28 Congenital malformations of the  circulatory system"/>
    <s v="485"/>
    <s v="40 years and over"/>
    <s v="Number"/>
    <s v=""/>
  </r>
  <r>
    <s v="VSA24"/>
    <s v="Stillbirths"/>
    <s v="2022"/>
    <s v="2022"/>
    <s v="Q20Q28"/>
    <s v="Q20-Q28 Congenital malformations of the  circulatory system"/>
    <s v="999"/>
    <s v="Age not stated"/>
    <s v="Number"/>
    <s v=""/>
  </r>
  <r>
    <s v="VSA24"/>
    <s v="Stillbirths"/>
    <s v="2022"/>
    <s v="2022"/>
    <s v="Q20Q28"/>
    <s v="Q20-Q28 Congenital malformations of the  circulatory system"/>
    <s v="-"/>
    <s v="All ages"/>
    <s v="Number"/>
    <s v=""/>
  </r>
  <r>
    <s v="VSA24"/>
    <s v="Stillbirths"/>
    <s v="2022"/>
    <s v="2022"/>
    <s v="Q30Q34"/>
    <s v="Q30-Q34 Congenital malformations of the respiratory system"/>
    <s v="355"/>
    <s v="Under 20 years"/>
    <s v="Number"/>
    <s v=""/>
  </r>
  <r>
    <s v="VSA24"/>
    <s v="Stillbirths"/>
    <s v="2022"/>
    <s v="2022"/>
    <s v="Q30Q34"/>
    <s v="Q30-Q34 Congenital malformations of the respiratory system"/>
    <s v="365"/>
    <s v="20 - 24 years"/>
    <s v="Number"/>
    <s v=""/>
  </r>
  <r>
    <s v="VSA24"/>
    <s v="Stillbirths"/>
    <s v="2022"/>
    <s v="2022"/>
    <s v="Q30Q34"/>
    <s v="Q30-Q34 Congenital malformations of the respiratory system"/>
    <s v="410"/>
    <s v="25 - 29 years"/>
    <s v="Number"/>
    <s v=""/>
  </r>
  <r>
    <s v="VSA24"/>
    <s v="Stillbirths"/>
    <s v="2022"/>
    <s v="2022"/>
    <s v="Q30Q34"/>
    <s v="Q30-Q34 Congenital malformations of the respiratory system"/>
    <s v="440"/>
    <s v="30 - 34 years"/>
    <s v="Number"/>
    <s v=""/>
  </r>
  <r>
    <s v="VSA24"/>
    <s v="Stillbirths"/>
    <s v="2022"/>
    <s v="2022"/>
    <s v="Q30Q34"/>
    <s v="Q30-Q34 Congenital malformations of the respiratory system"/>
    <s v="460"/>
    <s v="35 - 39 years"/>
    <s v="Number"/>
    <s v=""/>
  </r>
  <r>
    <s v="VSA24"/>
    <s v="Stillbirths"/>
    <s v="2022"/>
    <s v="2022"/>
    <s v="Q30Q34"/>
    <s v="Q30-Q34 Congenital malformations of the respiratory system"/>
    <s v="485"/>
    <s v="40 years and over"/>
    <s v="Number"/>
    <s v=""/>
  </r>
  <r>
    <s v="VSA24"/>
    <s v="Stillbirths"/>
    <s v="2022"/>
    <s v="2022"/>
    <s v="Q30Q34"/>
    <s v="Q30-Q34 Congenital malformations of the respiratory system"/>
    <s v="999"/>
    <s v="Age not stated"/>
    <s v="Number"/>
    <s v=""/>
  </r>
  <r>
    <s v="VSA24"/>
    <s v="Stillbirths"/>
    <s v="2022"/>
    <s v="2022"/>
    <s v="Q30Q34"/>
    <s v="Q30-Q34 Congenital malformations of the respiratory system"/>
    <s v="-"/>
    <s v="All ages"/>
    <s v="Number"/>
    <s v=""/>
  </r>
  <r>
    <s v="VSA24"/>
    <s v="Stillbirths"/>
    <s v="2022"/>
    <s v="2022"/>
    <s v="Q35Q37"/>
    <s v="Q35-Q37 Cleft lip and cleft palate"/>
    <s v="355"/>
    <s v="Under 20 years"/>
    <s v="Number"/>
    <s v=""/>
  </r>
  <r>
    <s v="VSA24"/>
    <s v="Stillbirths"/>
    <s v="2022"/>
    <s v="2022"/>
    <s v="Q35Q37"/>
    <s v="Q35-Q37 Cleft lip and cleft palate"/>
    <s v="365"/>
    <s v="20 - 24 years"/>
    <s v="Number"/>
    <s v=""/>
  </r>
  <r>
    <s v="VSA24"/>
    <s v="Stillbirths"/>
    <s v="2022"/>
    <s v="2022"/>
    <s v="Q35Q37"/>
    <s v="Q35-Q37 Cleft lip and cleft palate"/>
    <s v="410"/>
    <s v="25 - 29 years"/>
    <s v="Number"/>
    <s v=""/>
  </r>
  <r>
    <s v="VSA24"/>
    <s v="Stillbirths"/>
    <s v="2022"/>
    <s v="2022"/>
    <s v="Q35Q37"/>
    <s v="Q35-Q37 Cleft lip and cleft palate"/>
    <s v="440"/>
    <s v="30 - 34 years"/>
    <s v="Number"/>
    <s v=""/>
  </r>
  <r>
    <s v="VSA24"/>
    <s v="Stillbirths"/>
    <s v="2022"/>
    <s v="2022"/>
    <s v="Q35Q37"/>
    <s v="Q35-Q37 Cleft lip and cleft palate"/>
    <s v="460"/>
    <s v="35 - 39 years"/>
    <s v="Number"/>
    <s v=""/>
  </r>
  <r>
    <s v="VSA24"/>
    <s v="Stillbirths"/>
    <s v="2022"/>
    <s v="2022"/>
    <s v="Q35Q37"/>
    <s v="Q35-Q37 Cleft lip and cleft palate"/>
    <s v="485"/>
    <s v="40 years and over"/>
    <s v="Number"/>
    <s v=""/>
  </r>
  <r>
    <s v="VSA24"/>
    <s v="Stillbirths"/>
    <s v="2022"/>
    <s v="2022"/>
    <s v="Q35Q37"/>
    <s v="Q35-Q37 Cleft lip and cleft palate"/>
    <s v="999"/>
    <s v="Age not stated"/>
    <s v="Number"/>
    <s v=""/>
  </r>
  <r>
    <s v="VSA24"/>
    <s v="Stillbirths"/>
    <s v="2022"/>
    <s v="2022"/>
    <s v="Q35Q37"/>
    <s v="Q35-Q37 Cleft lip and cleft palate"/>
    <s v="-"/>
    <s v="All ages"/>
    <s v="Number"/>
    <s v=""/>
  </r>
  <r>
    <s v="VSA24"/>
    <s v="Stillbirths"/>
    <s v="2022"/>
    <s v="2022"/>
    <s v="Q38Q45"/>
    <s v="Q38-Q45 Other congenital malformations of the digestive system"/>
    <s v="355"/>
    <s v="Under 20 years"/>
    <s v="Number"/>
    <s v=""/>
  </r>
  <r>
    <s v="VSA24"/>
    <s v="Stillbirths"/>
    <s v="2022"/>
    <s v="2022"/>
    <s v="Q38Q45"/>
    <s v="Q38-Q45 Other congenital malformations of the digestive system"/>
    <s v="365"/>
    <s v="20 - 24 years"/>
    <s v="Number"/>
    <s v=""/>
  </r>
  <r>
    <s v="VSA24"/>
    <s v="Stillbirths"/>
    <s v="2022"/>
    <s v="2022"/>
    <s v="Q38Q45"/>
    <s v="Q38-Q45 Other congenital malformations of the digestive system"/>
    <s v="410"/>
    <s v="25 - 29 years"/>
    <s v="Number"/>
    <s v=""/>
  </r>
  <r>
    <s v="VSA24"/>
    <s v="Stillbirths"/>
    <s v="2022"/>
    <s v="2022"/>
    <s v="Q38Q45"/>
    <s v="Q38-Q45 Other congenital malformations of the digestive system"/>
    <s v="440"/>
    <s v="30 - 34 years"/>
    <s v="Number"/>
    <s v=""/>
  </r>
  <r>
    <s v="VSA24"/>
    <s v="Stillbirths"/>
    <s v="2022"/>
    <s v="2022"/>
    <s v="Q38Q45"/>
    <s v="Q38-Q45 Other congenital malformations of the digestive system"/>
    <s v="460"/>
    <s v="35 - 39 years"/>
    <s v="Number"/>
    <s v=""/>
  </r>
  <r>
    <s v="VSA24"/>
    <s v="Stillbirths"/>
    <s v="2022"/>
    <s v="2022"/>
    <s v="Q38Q45"/>
    <s v="Q38-Q45 Other congenital malformations of the digestive system"/>
    <s v="485"/>
    <s v="40 years and over"/>
    <s v="Number"/>
    <s v=""/>
  </r>
  <r>
    <s v="VSA24"/>
    <s v="Stillbirths"/>
    <s v="2022"/>
    <s v="2022"/>
    <s v="Q38Q45"/>
    <s v="Q38-Q45 Other congenital malformations of the digestive system"/>
    <s v="999"/>
    <s v="Age not stated"/>
    <s v="Number"/>
    <s v=""/>
  </r>
  <r>
    <s v="VSA24"/>
    <s v="Stillbirths"/>
    <s v="2022"/>
    <s v="2022"/>
    <s v="Q38Q45"/>
    <s v="Q38-Q45 Other congenital malformations of the digestive system"/>
    <s v="-"/>
    <s v="All ages"/>
    <s v="Number"/>
    <s v=""/>
  </r>
  <r>
    <s v="VSA24"/>
    <s v="Stillbirths"/>
    <s v="2022"/>
    <s v="2022"/>
    <s v="Q50Q56"/>
    <s v="Q50-Q56 Congenital malformations of genital organs"/>
    <s v="355"/>
    <s v="Under 20 years"/>
    <s v="Number"/>
    <s v=""/>
  </r>
  <r>
    <s v="VSA24"/>
    <s v="Stillbirths"/>
    <s v="2022"/>
    <s v="2022"/>
    <s v="Q50Q56"/>
    <s v="Q50-Q56 Congenital malformations of genital organs"/>
    <s v="365"/>
    <s v="20 - 24 years"/>
    <s v="Number"/>
    <s v=""/>
  </r>
  <r>
    <s v="VSA24"/>
    <s v="Stillbirths"/>
    <s v="2022"/>
    <s v="2022"/>
    <s v="Q50Q56"/>
    <s v="Q50-Q56 Congenital malformations of genital organs"/>
    <s v="410"/>
    <s v="25 - 29 years"/>
    <s v="Number"/>
    <s v=""/>
  </r>
  <r>
    <s v="VSA24"/>
    <s v="Stillbirths"/>
    <s v="2022"/>
    <s v="2022"/>
    <s v="Q50Q56"/>
    <s v="Q50-Q56 Congenital malformations of genital organs"/>
    <s v="440"/>
    <s v="30 - 34 years"/>
    <s v="Number"/>
    <s v=""/>
  </r>
  <r>
    <s v="VSA24"/>
    <s v="Stillbirths"/>
    <s v="2022"/>
    <s v="2022"/>
    <s v="Q50Q56"/>
    <s v="Q50-Q56 Congenital malformations of genital organs"/>
    <s v="460"/>
    <s v="35 - 39 years"/>
    <s v="Number"/>
    <s v=""/>
  </r>
  <r>
    <s v="VSA24"/>
    <s v="Stillbirths"/>
    <s v="2022"/>
    <s v="2022"/>
    <s v="Q50Q56"/>
    <s v="Q50-Q56 Congenital malformations of genital organs"/>
    <s v="485"/>
    <s v="40 years and over"/>
    <s v="Number"/>
    <s v=""/>
  </r>
  <r>
    <s v="VSA24"/>
    <s v="Stillbirths"/>
    <s v="2022"/>
    <s v="2022"/>
    <s v="Q50Q56"/>
    <s v="Q50-Q56 Congenital malformations of genital organs"/>
    <s v="999"/>
    <s v="Age not stated"/>
    <s v="Number"/>
    <s v=""/>
  </r>
  <r>
    <s v="VSA24"/>
    <s v="Stillbirths"/>
    <s v="2022"/>
    <s v="2022"/>
    <s v="Q50Q56"/>
    <s v="Q50-Q56 Congenital malformations of genital organs"/>
    <s v="-"/>
    <s v="All ages"/>
    <s v="Number"/>
    <s v=""/>
  </r>
  <r>
    <s v="VSA24"/>
    <s v="Stillbirths"/>
    <s v="2022"/>
    <s v="2022"/>
    <s v="Q60Q64"/>
    <s v="Q60-Q64 Congenital malformations of the urinary system"/>
    <s v="355"/>
    <s v="Under 20 years"/>
    <s v="Number"/>
    <s v=""/>
  </r>
  <r>
    <s v="VSA24"/>
    <s v="Stillbirths"/>
    <s v="2022"/>
    <s v="2022"/>
    <s v="Q60Q64"/>
    <s v="Q60-Q64 Congenital malformations of the urinary system"/>
    <s v="365"/>
    <s v="20 - 24 years"/>
    <s v="Number"/>
    <s v=""/>
  </r>
  <r>
    <s v="VSA24"/>
    <s v="Stillbirths"/>
    <s v="2022"/>
    <s v="2022"/>
    <s v="Q60Q64"/>
    <s v="Q60-Q64 Congenital malformations of the urinary system"/>
    <s v="410"/>
    <s v="25 - 29 years"/>
    <s v="Number"/>
    <s v=""/>
  </r>
  <r>
    <s v="VSA24"/>
    <s v="Stillbirths"/>
    <s v="2022"/>
    <s v="2022"/>
    <s v="Q60Q64"/>
    <s v="Q60-Q64 Congenital malformations of the urinary system"/>
    <s v="440"/>
    <s v="30 - 34 years"/>
    <s v="Number"/>
    <s v=""/>
  </r>
  <r>
    <s v="VSA24"/>
    <s v="Stillbirths"/>
    <s v="2022"/>
    <s v="2022"/>
    <s v="Q60Q64"/>
    <s v="Q60-Q64 Congenital malformations of the urinary system"/>
    <s v="460"/>
    <s v="35 - 39 years"/>
    <s v="Number"/>
    <s v=""/>
  </r>
  <r>
    <s v="VSA24"/>
    <s v="Stillbirths"/>
    <s v="2022"/>
    <s v="2022"/>
    <s v="Q60Q64"/>
    <s v="Q60-Q64 Congenital malformations of the urinary system"/>
    <s v="485"/>
    <s v="40 years and over"/>
    <s v="Number"/>
    <s v=""/>
  </r>
  <r>
    <s v="VSA24"/>
    <s v="Stillbirths"/>
    <s v="2022"/>
    <s v="2022"/>
    <s v="Q60Q64"/>
    <s v="Q60-Q64 Congenital malformations of the urinary system"/>
    <s v="999"/>
    <s v="Age not stated"/>
    <s v="Number"/>
    <s v=""/>
  </r>
  <r>
    <s v="VSA24"/>
    <s v="Stillbirths"/>
    <s v="2022"/>
    <s v="2022"/>
    <s v="Q60Q64"/>
    <s v="Q60-Q64 Congenital malformations of the urinary system"/>
    <s v="-"/>
    <s v="All ages"/>
    <s v="Number"/>
    <s v=""/>
  </r>
  <r>
    <s v="VSA24"/>
    <s v="Stillbirths"/>
    <s v="2022"/>
    <s v="2022"/>
    <s v="Q65Q79"/>
    <s v="Q65-Q79 Congenital malformations and deformations of the musculoskeletal system"/>
    <s v="355"/>
    <s v="Under 20 years"/>
    <s v="Number"/>
    <n v="0"/>
  </r>
  <r>
    <s v="VSA24"/>
    <s v="Stillbirths"/>
    <s v="2022"/>
    <s v="2022"/>
    <s v="Q65Q79"/>
    <s v="Q65-Q79 Congenital malformations and deformations of the musculoskeletal system"/>
    <s v="365"/>
    <s v="20 - 24 years"/>
    <s v="Number"/>
    <n v="1"/>
  </r>
  <r>
    <s v="VSA24"/>
    <s v="Stillbirths"/>
    <s v="2022"/>
    <s v="2022"/>
    <s v="Q65Q79"/>
    <s v="Q65-Q79 Congenital malformations and deformations of the musculoskeletal system"/>
    <s v="410"/>
    <s v="25 - 29 years"/>
    <s v="Number"/>
    <n v="0"/>
  </r>
  <r>
    <s v="VSA24"/>
    <s v="Stillbirths"/>
    <s v="2022"/>
    <s v="2022"/>
    <s v="Q65Q79"/>
    <s v="Q65-Q79 Congenital malformations and deformations of the musculoskeletal system"/>
    <s v="440"/>
    <s v="30 - 34 years"/>
    <s v="Number"/>
    <n v="0"/>
  </r>
  <r>
    <s v="VSA24"/>
    <s v="Stillbirths"/>
    <s v="2022"/>
    <s v="2022"/>
    <s v="Q65Q79"/>
    <s v="Q65-Q79 Congenital malformations and deformations of the musculoskeletal system"/>
    <s v="460"/>
    <s v="35 - 39 years"/>
    <s v="Number"/>
    <n v="3"/>
  </r>
  <r>
    <s v="VSA24"/>
    <s v="Stillbirths"/>
    <s v="2022"/>
    <s v="2022"/>
    <s v="Q65Q79"/>
    <s v="Q65-Q79 Congenital malformations and deformations of the musculoskeletal system"/>
    <s v="485"/>
    <s v="40 years and over"/>
    <s v="Number"/>
    <n v="0"/>
  </r>
  <r>
    <s v="VSA24"/>
    <s v="Stillbirths"/>
    <s v="2022"/>
    <s v="2022"/>
    <s v="Q65Q79"/>
    <s v="Q65-Q79 Congenital malformations and deformations of the musculoskeletal system"/>
    <s v="999"/>
    <s v="Age not stated"/>
    <s v="Number"/>
    <s v=""/>
  </r>
  <r>
    <s v="VSA24"/>
    <s v="Stillbirths"/>
    <s v="2022"/>
    <s v="2022"/>
    <s v="Q65Q79"/>
    <s v="Q65-Q79 Congenital malformations and deformations of the musculoskeletal system"/>
    <s v="-"/>
    <s v="All ages"/>
    <s v="Number"/>
    <n v="4"/>
  </r>
  <r>
    <s v="VSA24"/>
    <s v="Stillbirths"/>
    <s v="2022"/>
    <s v="2022"/>
    <s v="Q80Q89"/>
    <s v="Q80-Q89 Other congenital malformations"/>
    <s v="355"/>
    <s v="Under 20 years"/>
    <s v="Number"/>
    <s v=""/>
  </r>
  <r>
    <s v="VSA24"/>
    <s v="Stillbirths"/>
    <s v="2022"/>
    <s v="2022"/>
    <s v="Q80Q89"/>
    <s v="Q80-Q89 Other congenital malformations"/>
    <s v="365"/>
    <s v="20 - 24 years"/>
    <s v="Number"/>
    <s v=""/>
  </r>
  <r>
    <s v="VSA24"/>
    <s v="Stillbirths"/>
    <s v="2022"/>
    <s v="2022"/>
    <s v="Q80Q89"/>
    <s v="Q80-Q89 Other congenital malformations"/>
    <s v="410"/>
    <s v="25 - 29 years"/>
    <s v="Number"/>
    <s v=""/>
  </r>
  <r>
    <s v="VSA24"/>
    <s v="Stillbirths"/>
    <s v="2022"/>
    <s v="2022"/>
    <s v="Q80Q89"/>
    <s v="Q80-Q89 Other congenital malformations"/>
    <s v="440"/>
    <s v="30 - 34 years"/>
    <s v="Number"/>
    <s v=""/>
  </r>
  <r>
    <s v="VSA24"/>
    <s v="Stillbirths"/>
    <s v="2022"/>
    <s v="2022"/>
    <s v="Q80Q89"/>
    <s v="Q80-Q89 Other congenital malformations"/>
    <s v="460"/>
    <s v="35 - 39 years"/>
    <s v="Number"/>
    <s v=""/>
  </r>
  <r>
    <s v="VSA24"/>
    <s v="Stillbirths"/>
    <s v="2022"/>
    <s v="2022"/>
    <s v="Q80Q89"/>
    <s v="Q80-Q89 Other congenital malformations"/>
    <s v="485"/>
    <s v="40 years and over"/>
    <s v="Number"/>
    <s v=""/>
  </r>
  <r>
    <s v="VSA24"/>
    <s v="Stillbirths"/>
    <s v="2022"/>
    <s v="2022"/>
    <s v="Q80Q89"/>
    <s v="Q80-Q89 Other congenital malformations"/>
    <s v="999"/>
    <s v="Age not stated"/>
    <s v="Number"/>
    <s v=""/>
  </r>
  <r>
    <s v="VSA24"/>
    <s v="Stillbirths"/>
    <s v="2022"/>
    <s v="2022"/>
    <s v="Q80Q89"/>
    <s v="Q80-Q89 Other congenital malformations"/>
    <s v="-"/>
    <s v="All ages"/>
    <s v="Number"/>
    <s v=""/>
  </r>
  <r>
    <s v="VSA24"/>
    <s v="Stillbirths"/>
    <s v="2022"/>
    <s v="2022"/>
    <s v="Q90Q99"/>
    <s v="Q90-Q99 Chromosomal abnormalities, not elsewhere classified"/>
    <s v="355"/>
    <s v="Under 20 years"/>
    <s v="Number"/>
    <n v="0"/>
  </r>
  <r>
    <s v="VSA24"/>
    <s v="Stillbirths"/>
    <s v="2022"/>
    <s v="2022"/>
    <s v="Q90Q99"/>
    <s v="Q90-Q99 Chromosomal abnormalities, not elsewhere classified"/>
    <s v="365"/>
    <s v="20 - 24 years"/>
    <s v="Number"/>
    <n v="1"/>
  </r>
  <r>
    <s v="VSA24"/>
    <s v="Stillbirths"/>
    <s v="2022"/>
    <s v="2022"/>
    <s v="Q90Q99"/>
    <s v="Q90-Q99 Chromosomal abnormalities, not elsewhere classified"/>
    <s v="410"/>
    <s v="25 - 29 years"/>
    <s v="Number"/>
    <n v="1"/>
  </r>
  <r>
    <s v="VSA24"/>
    <s v="Stillbirths"/>
    <s v="2022"/>
    <s v="2022"/>
    <s v="Q90Q99"/>
    <s v="Q90-Q99 Chromosomal abnormalities, not elsewhere classified"/>
    <s v="440"/>
    <s v="30 - 34 years"/>
    <s v="Number"/>
    <n v="2"/>
  </r>
  <r>
    <s v="VSA24"/>
    <s v="Stillbirths"/>
    <s v="2022"/>
    <s v="2022"/>
    <s v="Q90Q99"/>
    <s v="Q90-Q99 Chromosomal abnormalities, not elsewhere classified"/>
    <s v="460"/>
    <s v="35 - 39 years"/>
    <s v="Number"/>
    <n v="4"/>
  </r>
  <r>
    <s v="VSA24"/>
    <s v="Stillbirths"/>
    <s v="2022"/>
    <s v="2022"/>
    <s v="Q90Q99"/>
    <s v="Q90-Q99 Chromosomal abnormalities, not elsewhere classified"/>
    <s v="485"/>
    <s v="40 years and over"/>
    <s v="Number"/>
    <n v="4"/>
  </r>
  <r>
    <s v="VSA24"/>
    <s v="Stillbirths"/>
    <s v="2022"/>
    <s v="2022"/>
    <s v="Q90Q99"/>
    <s v="Q90-Q99 Chromosomal abnormalities, not elsewhere classified"/>
    <s v="999"/>
    <s v="Age not stated"/>
    <s v="Number"/>
    <s v=""/>
  </r>
  <r>
    <s v="VSA24"/>
    <s v="Stillbirths"/>
    <s v="2022"/>
    <s v="2022"/>
    <s v="Q90Q99"/>
    <s v="Q90-Q99 Chromosomal abnormalities, not elsewhere classified"/>
    <s v="-"/>
    <s v="All ages"/>
    <s v="Number"/>
    <n v="12"/>
  </r>
  <r>
    <s v="VSA24"/>
    <s v="Stillbirths"/>
    <s v="2022"/>
    <s v="2022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2"/>
    <s v="2022"/>
    <s v="P00"/>
    <s v="P00 Foetus and newborn affected by maternal conditions that may be unrelated to present pregnancy"/>
    <s v="365"/>
    <s v="20 - 24 years"/>
    <s v="Number"/>
    <n v="0"/>
  </r>
  <r>
    <s v="VSA24"/>
    <s v="Stillbirths"/>
    <s v="2022"/>
    <s v="2022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2"/>
    <s v="2022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2"/>
    <s v="2022"/>
    <s v="P00"/>
    <s v="P00 Foetus and newborn affected by maternal conditions that may be unrelated to present pregnancy"/>
    <s v="460"/>
    <s v="35 - 39 years"/>
    <s v="Number"/>
    <n v="5"/>
  </r>
  <r>
    <s v="VSA24"/>
    <s v="Stillbirths"/>
    <s v="2022"/>
    <s v="2022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2"/>
    <s v="202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2"/>
    <s v="2022"/>
    <s v="P00"/>
    <s v="P00 Foetus and newborn affected by maternal conditions that may be unrelated to present pregnancy"/>
    <s v="-"/>
    <s v="All ages"/>
    <s v="Number"/>
    <n v="8"/>
  </r>
  <r>
    <s v="VSA24"/>
    <s v="Stillbirths"/>
    <s v="2022"/>
    <s v="2022"/>
    <s v="999998"/>
    <s v="All other causes of stillbirth between A00 and Y89"/>
    <s v="355"/>
    <s v="Under 20 years"/>
    <s v="Number"/>
    <n v="0"/>
  </r>
  <r>
    <s v="VSA24"/>
    <s v="Stillbirths"/>
    <s v="2022"/>
    <s v="2022"/>
    <s v="999998"/>
    <s v="All other causes of stillbirth between A00 and Y89"/>
    <s v="365"/>
    <s v="20 - 24 years"/>
    <s v="Number"/>
    <n v="0"/>
  </r>
  <r>
    <s v="VSA24"/>
    <s v="Stillbirths"/>
    <s v="2022"/>
    <s v="2022"/>
    <s v="999998"/>
    <s v="All other causes of stillbirth between A00 and Y89"/>
    <s v="410"/>
    <s v="25 - 29 years"/>
    <s v="Number"/>
    <n v="0"/>
  </r>
  <r>
    <s v="VSA24"/>
    <s v="Stillbirths"/>
    <s v="2022"/>
    <s v="2022"/>
    <s v="999998"/>
    <s v="All other causes of stillbirth between A00 and Y89"/>
    <s v="440"/>
    <s v="30 - 34 years"/>
    <s v="Number"/>
    <n v="1"/>
  </r>
  <r>
    <s v="VSA24"/>
    <s v="Stillbirths"/>
    <s v="2022"/>
    <s v="2022"/>
    <s v="999998"/>
    <s v="All other causes of stillbirth between A00 and Y89"/>
    <s v="460"/>
    <s v="35 - 39 years"/>
    <s v="Number"/>
    <n v="1"/>
  </r>
  <r>
    <s v="VSA24"/>
    <s v="Stillbirths"/>
    <s v="2022"/>
    <s v="2022"/>
    <s v="999998"/>
    <s v="All other causes of stillbirth between A00 and Y89"/>
    <s v="485"/>
    <s v="40 years and over"/>
    <s v="Number"/>
    <n v="0"/>
  </r>
  <r>
    <s v="VSA24"/>
    <s v="Stillbirths"/>
    <s v="2022"/>
    <s v="2022"/>
    <s v="999998"/>
    <s v="All other causes of stillbirth between A00 and Y89"/>
    <s v="999"/>
    <s v="Age not stated"/>
    <s v="Number"/>
    <s v=""/>
  </r>
  <r>
    <s v="VSA24"/>
    <s v="Stillbirths"/>
    <s v="2022"/>
    <s v="2022"/>
    <s v="999998"/>
    <s v="All other causes of stillbirth between A00 and Y89"/>
    <s v="-"/>
    <s v="All ages"/>
    <s v="Number"/>
    <n v="2"/>
  </r>
  <r>
    <s v="VSA24"/>
    <s v="Stillbirths"/>
    <s v="2023"/>
    <s v="2023"/>
    <s v="A00Y89"/>
    <s v="A00-Y89 All causes"/>
    <s v="355"/>
    <s v="Under 20 years"/>
    <s v="Number"/>
    <n v="1"/>
  </r>
  <r>
    <s v="VSA24"/>
    <s v="Stillbirths"/>
    <s v="2023"/>
    <s v="2023"/>
    <s v="A00Y89"/>
    <s v="A00-Y89 All causes"/>
    <s v="365"/>
    <s v="20 - 24 years"/>
    <s v="Number"/>
    <n v="7"/>
  </r>
  <r>
    <s v="VSA24"/>
    <s v="Stillbirths"/>
    <s v="2023"/>
    <s v="2023"/>
    <s v="A00Y89"/>
    <s v="A00-Y89 All causes"/>
    <s v="410"/>
    <s v="25 - 29 years"/>
    <s v="Number"/>
    <n v="12"/>
  </r>
  <r>
    <s v="VSA24"/>
    <s v="Stillbirths"/>
    <s v="2023"/>
    <s v="2023"/>
    <s v="A00Y89"/>
    <s v="A00-Y89 All causes"/>
    <s v="440"/>
    <s v="30 - 34 years"/>
    <s v="Number"/>
    <n v="38"/>
  </r>
  <r>
    <s v="VSA24"/>
    <s v="Stillbirths"/>
    <s v="2023"/>
    <s v="2023"/>
    <s v="A00Y89"/>
    <s v="A00-Y89 All causes"/>
    <s v="460"/>
    <s v="35 - 39 years"/>
    <s v="Number"/>
    <n v="36"/>
  </r>
  <r>
    <s v="VSA24"/>
    <s v="Stillbirths"/>
    <s v="2023"/>
    <s v="2023"/>
    <s v="A00Y89"/>
    <s v="A00-Y89 All causes"/>
    <s v="485"/>
    <s v="40 years and over"/>
    <s v="Number"/>
    <n v="12"/>
  </r>
  <r>
    <s v="VSA24"/>
    <s v="Stillbirths"/>
    <s v="2023"/>
    <s v="2023"/>
    <s v="A00Y89"/>
    <s v="A00-Y89 All causes"/>
    <s v="999"/>
    <s v="Age not stated"/>
    <s v="Number"/>
    <n v="2"/>
  </r>
  <r>
    <s v="VSA24"/>
    <s v="Stillbirths"/>
    <s v="2023"/>
    <s v="2023"/>
    <s v="A00Y89"/>
    <s v="A00-Y89 All causes"/>
    <s v="-"/>
    <s v="All ages"/>
    <s v="Number"/>
    <n v="108"/>
  </r>
  <r>
    <s v="VSA24"/>
    <s v="Stillbirths"/>
    <s v="2023"/>
    <s v="2023"/>
    <s v="P00P96"/>
    <s v="P00-P96 Certain conditions originating in the perinatal period"/>
    <s v="355"/>
    <s v="Under 20 years"/>
    <s v="Number"/>
    <n v="1"/>
  </r>
  <r>
    <s v="VSA24"/>
    <s v="Stillbirths"/>
    <s v="2023"/>
    <s v="2023"/>
    <s v="P00P96"/>
    <s v="P00-P96 Certain conditions originating in the perinatal period"/>
    <s v="365"/>
    <s v="20 - 24 years"/>
    <s v="Number"/>
    <n v="7"/>
  </r>
  <r>
    <s v="VSA24"/>
    <s v="Stillbirths"/>
    <s v="2023"/>
    <s v="2023"/>
    <s v="P00P96"/>
    <s v="P00-P96 Certain conditions originating in the perinatal period"/>
    <s v="410"/>
    <s v="25 - 29 years"/>
    <s v="Number"/>
    <n v="7"/>
  </r>
  <r>
    <s v="VSA24"/>
    <s v="Stillbirths"/>
    <s v="2023"/>
    <s v="2023"/>
    <s v="P00P96"/>
    <s v="P00-P96 Certain conditions originating in the perinatal period"/>
    <s v="440"/>
    <s v="30 - 34 years"/>
    <s v="Number"/>
    <n v="32"/>
  </r>
  <r>
    <s v="VSA24"/>
    <s v="Stillbirths"/>
    <s v="2023"/>
    <s v="2023"/>
    <s v="P00P96"/>
    <s v="P00-P96 Certain conditions originating in the perinatal period"/>
    <s v="460"/>
    <s v="35 - 39 years"/>
    <s v="Number"/>
    <n v="32"/>
  </r>
  <r>
    <s v="VSA24"/>
    <s v="Stillbirths"/>
    <s v="2023"/>
    <s v="2023"/>
    <s v="P00P96"/>
    <s v="P00-P96 Certain conditions originating in the perinatal period"/>
    <s v="485"/>
    <s v="40 years and over"/>
    <s v="Number"/>
    <n v="8"/>
  </r>
  <r>
    <s v="VSA24"/>
    <s v="Stillbirths"/>
    <s v="2023"/>
    <s v="2023"/>
    <s v="P00P96"/>
    <s v="P00-P96 Certain conditions originating in the perinatal period"/>
    <s v="999"/>
    <s v="Age not stated"/>
    <s v="Number"/>
    <n v="1"/>
  </r>
  <r>
    <s v="VSA24"/>
    <s v="Stillbirths"/>
    <s v="2023"/>
    <s v="2023"/>
    <s v="P00P96"/>
    <s v="P00-P96 Certain conditions originating in the perinatal period"/>
    <s v="-"/>
    <s v="All ages"/>
    <s v="Number"/>
    <n v="88"/>
  </r>
  <r>
    <s v="VSA24"/>
    <s v="Stillbirths"/>
    <s v="2023"/>
    <s v="2023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3"/>
    <s v="2023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3"/>
    <s v="2023"/>
    <s v="P00P04"/>
    <s v="P00-P04 Foetus or newborn affected by maternal factors and by complications of pregnancy, labour and delivery"/>
    <s v="410"/>
    <s v="25 - 29 years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440"/>
    <s v="30 - 34 years"/>
    <s v="Number"/>
    <n v="15"/>
  </r>
  <r>
    <s v="VSA24"/>
    <s v="Stillbirths"/>
    <s v="2023"/>
    <s v="2023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3"/>
    <s v="2023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3"/>
    <s v="2023"/>
    <s v="P00P04"/>
    <s v="P00-P04 Foetus or newborn affected by maternal factors and by complications of pregnancy, labour and delivery"/>
    <s v="999"/>
    <s v="Age not stated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-"/>
    <s v="All ages"/>
    <s v="Number"/>
    <n v="39"/>
  </r>
  <r>
    <s v="VSA24"/>
    <s v="Stillbirths"/>
    <s v="2023"/>
    <s v="2023"/>
    <s v="P05P08"/>
    <s v="P05-P08 Disorders related to length of gestation and fetal growth"/>
    <s v="355"/>
    <s v="Under 20 years"/>
    <s v="Number"/>
    <n v="0"/>
  </r>
  <r>
    <s v="VSA24"/>
    <s v="Stillbirths"/>
    <s v="2023"/>
    <s v="2023"/>
    <s v="P05P08"/>
    <s v="P05-P08 Disorders related to length of gestation and fetal growth"/>
    <s v="365"/>
    <s v="20 - 24 years"/>
    <s v="Number"/>
    <n v="1"/>
  </r>
  <r>
    <s v="VSA24"/>
    <s v="Stillbirths"/>
    <s v="2023"/>
    <s v="2023"/>
    <s v="P05P08"/>
    <s v="P05-P08 Disorders related to length of gestation and fetal growth"/>
    <s v="410"/>
    <s v="25 - 29 years"/>
    <s v="Number"/>
    <n v="1"/>
  </r>
  <r>
    <s v="VSA24"/>
    <s v="Stillbirths"/>
    <s v="2023"/>
    <s v="2023"/>
    <s v="P05P08"/>
    <s v="P05-P08 Disorders related to length of gestation and fetal growth"/>
    <s v="440"/>
    <s v="30 - 34 years"/>
    <s v="Number"/>
    <n v="0"/>
  </r>
  <r>
    <s v="VSA24"/>
    <s v="Stillbirths"/>
    <s v="2023"/>
    <s v="2023"/>
    <s v="P05P08"/>
    <s v="P05-P08 Disorders related to length of gestation and fetal growth"/>
    <s v="460"/>
    <s v="35 - 39 years"/>
    <s v="Number"/>
    <n v="0"/>
  </r>
  <r>
    <s v="VSA24"/>
    <s v="Stillbirths"/>
    <s v="2023"/>
    <s v="2023"/>
    <s v="P05P08"/>
    <s v="P05-P08 Disorders related to length of gestation and fetal growth"/>
    <s v="485"/>
    <s v="40 years and over"/>
    <s v="Number"/>
    <n v="0"/>
  </r>
  <r>
    <s v="VSA24"/>
    <s v="Stillbirths"/>
    <s v="2023"/>
    <s v="2023"/>
    <s v="P05P08"/>
    <s v="P05-P08 Disorders related to length of gestation and fetal growth"/>
    <s v="999"/>
    <s v="Age not stated"/>
    <s v="Number"/>
    <n v="0"/>
  </r>
  <r>
    <s v="VSA24"/>
    <s v="Stillbirths"/>
    <s v="2023"/>
    <s v="2023"/>
    <s v="P05P08"/>
    <s v="P05-P08 Disorders related to length of gestation and fetal growth"/>
    <s v="-"/>
    <s v="All ages"/>
    <s v="Number"/>
    <n v="2"/>
  </r>
  <r>
    <s v="VSA24"/>
    <s v="Stillbirths"/>
    <s v="2023"/>
    <s v="2023"/>
    <s v="P10P15"/>
    <s v="P10-P15 Birth Trauma"/>
    <s v="355"/>
    <s v="Under 20 years"/>
    <s v="Number"/>
    <s v=""/>
  </r>
  <r>
    <s v="VSA24"/>
    <s v="Stillbirths"/>
    <s v="2023"/>
    <s v="2023"/>
    <s v="P10P15"/>
    <s v="P10-P15 Birth Trauma"/>
    <s v="365"/>
    <s v="20 - 24 years"/>
    <s v="Number"/>
    <s v=""/>
  </r>
  <r>
    <s v="VSA24"/>
    <s v="Stillbirths"/>
    <s v="2023"/>
    <s v="2023"/>
    <s v="P10P15"/>
    <s v="P10-P15 Birth Trauma"/>
    <s v="410"/>
    <s v="25 - 29 years"/>
    <s v="Number"/>
    <s v=""/>
  </r>
  <r>
    <s v="VSA24"/>
    <s v="Stillbirths"/>
    <s v="2023"/>
    <s v="2023"/>
    <s v="P10P15"/>
    <s v="P10-P15 Birth Trauma"/>
    <s v="440"/>
    <s v="30 - 34 years"/>
    <s v="Number"/>
    <s v=""/>
  </r>
  <r>
    <s v="VSA24"/>
    <s v="Stillbirths"/>
    <s v="2023"/>
    <s v="2023"/>
    <s v="P10P15"/>
    <s v="P10-P15 Birth Trauma"/>
    <s v="460"/>
    <s v="35 - 39 years"/>
    <s v="Number"/>
    <s v=""/>
  </r>
  <r>
    <s v="VSA24"/>
    <s v="Stillbirths"/>
    <s v="2023"/>
    <s v="2023"/>
    <s v="P10P15"/>
    <s v="P10-P15 Birth Trauma"/>
    <s v="485"/>
    <s v="40 years and over"/>
    <s v="Number"/>
    <s v=""/>
  </r>
  <r>
    <s v="VSA24"/>
    <s v="Stillbirths"/>
    <s v="2023"/>
    <s v="2023"/>
    <s v="P10P15"/>
    <s v="P10-P15 Birth Trauma"/>
    <s v="999"/>
    <s v="Age not stated"/>
    <s v="Number"/>
    <s v=""/>
  </r>
  <r>
    <s v="VSA24"/>
    <s v="Stillbirths"/>
    <s v="2023"/>
    <s v="2023"/>
    <s v="P10P15"/>
    <s v="P10-P15 Birth Trauma"/>
    <s v="-"/>
    <s v="All ages"/>
    <s v="Number"/>
    <s v=""/>
  </r>
  <r>
    <s v="VSA24"/>
    <s v="Stillbirths"/>
    <s v="2023"/>
    <s v="2023"/>
    <s v="P20P29"/>
    <s v="P20-P29 Respiratory and cardiovascular disorders specific to the  perinatal period"/>
    <s v="355"/>
    <s v="Under 20 years"/>
    <s v="Number"/>
    <s v=""/>
  </r>
  <r>
    <s v="VSA24"/>
    <s v="Stillbirths"/>
    <s v="2023"/>
    <s v="2023"/>
    <s v="P20P29"/>
    <s v="P20-P29 Respiratory and cardiovascular disorders specific to the  perinatal period"/>
    <s v="365"/>
    <s v="20 - 24 years"/>
    <s v="Number"/>
    <s v=""/>
  </r>
  <r>
    <s v="VSA24"/>
    <s v="Stillbirths"/>
    <s v="2023"/>
    <s v="2023"/>
    <s v="P20P29"/>
    <s v="P20-P29 Respiratory and cardiovascular disorders specific to the  perinatal period"/>
    <s v="410"/>
    <s v="25 - 29 years"/>
    <s v="Number"/>
    <s v=""/>
  </r>
  <r>
    <s v="VSA24"/>
    <s v="Stillbirths"/>
    <s v="2023"/>
    <s v="2023"/>
    <s v="P20P29"/>
    <s v="P20-P29 Respiratory and cardiovascular disorders specific to the  perinatal period"/>
    <s v="440"/>
    <s v="30 - 34 years"/>
    <s v="Number"/>
    <s v=""/>
  </r>
  <r>
    <s v="VSA24"/>
    <s v="Stillbirths"/>
    <s v="2023"/>
    <s v="2023"/>
    <s v="P20P29"/>
    <s v="P20-P29 Respiratory and cardiovascular disorders specific to the  perinatal period"/>
    <s v="460"/>
    <s v="35 - 39 years"/>
    <s v="Number"/>
    <s v=""/>
  </r>
  <r>
    <s v="VSA24"/>
    <s v="Stillbirths"/>
    <s v="2023"/>
    <s v="2023"/>
    <s v="P20P29"/>
    <s v="P20-P29 Respiratory and cardiovascular disorders specific to the  perinatal period"/>
    <s v="485"/>
    <s v="40 years and over"/>
    <s v="Number"/>
    <s v=""/>
  </r>
  <r>
    <s v="VSA24"/>
    <s v="Stillbirths"/>
    <s v="2023"/>
    <s v="2023"/>
    <s v="P20P29"/>
    <s v="P20-P29 Respiratory and cardiovascular disorders specific to the  perinatal period"/>
    <s v="999"/>
    <s v="Age not stated"/>
    <s v="Number"/>
    <s v=""/>
  </r>
  <r>
    <s v="VSA24"/>
    <s v="Stillbirths"/>
    <s v="2023"/>
    <s v="2023"/>
    <s v="P20P29"/>
    <s v="P20-P29 Respiratory and cardiovascular disorders specific to the  perinatal period"/>
    <s v="-"/>
    <s v="All ages"/>
    <s v="Number"/>
    <s v=""/>
  </r>
  <r>
    <s v="VSA24"/>
    <s v="Stillbirths"/>
    <s v="2023"/>
    <s v="2023"/>
    <s v="P35P39"/>
    <s v="P35-P39 Infections specific to the perinatal period"/>
    <s v="355"/>
    <s v="Under 20 years"/>
    <s v="Number"/>
    <n v="0"/>
  </r>
  <r>
    <s v="VSA24"/>
    <s v="Stillbirths"/>
    <s v="2023"/>
    <s v="2023"/>
    <s v="P35P39"/>
    <s v="P35-P39 Infections specific to the perinatal period"/>
    <s v="365"/>
    <s v="20 - 24 years"/>
    <s v="Number"/>
    <n v="0"/>
  </r>
  <r>
    <s v="VSA24"/>
    <s v="Stillbirths"/>
    <s v="2023"/>
    <s v="2023"/>
    <s v="P35P39"/>
    <s v="P35-P39 Infections specific to the perinatal period"/>
    <s v="410"/>
    <s v="25 - 29 years"/>
    <s v="Number"/>
    <n v="0"/>
  </r>
  <r>
    <s v="VSA24"/>
    <s v="Stillbirths"/>
    <s v="2023"/>
    <s v="2023"/>
    <s v="P35P39"/>
    <s v="P35-P39 Infections specific to the perinatal period"/>
    <s v="440"/>
    <s v="30 - 34 years"/>
    <s v="Number"/>
    <n v="0"/>
  </r>
  <r>
    <s v="VSA24"/>
    <s v="Stillbirths"/>
    <s v="2023"/>
    <s v="2023"/>
    <s v="P35P39"/>
    <s v="P35-P39 Infections specific to the perinatal period"/>
    <s v="460"/>
    <s v="35 - 39 years"/>
    <s v="Number"/>
    <n v="1"/>
  </r>
  <r>
    <s v="VSA24"/>
    <s v="Stillbirths"/>
    <s v="2023"/>
    <s v="2023"/>
    <s v="P35P39"/>
    <s v="P35-P39 Infections specific to the perinatal period"/>
    <s v="485"/>
    <s v="40 years and over"/>
    <s v="Number"/>
    <n v="0"/>
  </r>
  <r>
    <s v="VSA24"/>
    <s v="Stillbirths"/>
    <s v="2023"/>
    <s v="2023"/>
    <s v="P35P39"/>
    <s v="P35-P39 Infections specific to the perinatal period"/>
    <s v="999"/>
    <s v="Age not stated"/>
    <s v="Number"/>
    <n v="0"/>
  </r>
  <r>
    <s v="VSA24"/>
    <s v="Stillbirths"/>
    <s v="2023"/>
    <s v="2023"/>
    <s v="P35P39"/>
    <s v="P35-P39 Infections specific to the perinatal period"/>
    <s v="-"/>
    <s v="All ages"/>
    <s v="Number"/>
    <n v="1"/>
  </r>
  <r>
    <s v="VSA24"/>
    <s v="Stillbirths"/>
    <s v="2023"/>
    <s v="2023"/>
    <s v="P50P61"/>
    <s v="P50-P61 Haemorrhagic and haematological disorders of fetus and newborn"/>
    <s v="355"/>
    <s v="Under 20 years"/>
    <s v="Number"/>
    <s v=""/>
  </r>
  <r>
    <s v="VSA24"/>
    <s v="Stillbirths"/>
    <s v="2023"/>
    <s v="2023"/>
    <s v="P50P61"/>
    <s v="P50-P61 Haemorrhagic and haematological disorders of fetus and newborn"/>
    <s v="365"/>
    <s v="20 - 24 years"/>
    <s v="Number"/>
    <s v=""/>
  </r>
  <r>
    <s v="VSA24"/>
    <s v="Stillbirths"/>
    <s v="2023"/>
    <s v="2023"/>
    <s v="P50P61"/>
    <s v="P50-P61 Haemorrhagic and haematological disorders of fetus and newborn"/>
    <s v="410"/>
    <s v="25 - 29 years"/>
    <s v="Number"/>
    <s v=""/>
  </r>
  <r>
    <s v="VSA24"/>
    <s v="Stillbirths"/>
    <s v="2023"/>
    <s v="2023"/>
    <s v="P50P61"/>
    <s v="P50-P61 Haemorrhagic and haematological disorders of fetus and newborn"/>
    <s v="440"/>
    <s v="30 - 34 years"/>
    <s v="Number"/>
    <s v=""/>
  </r>
  <r>
    <s v="VSA24"/>
    <s v="Stillbirths"/>
    <s v="2023"/>
    <s v="2023"/>
    <s v="P50P61"/>
    <s v="P50-P61 Haemorrhagic and haematological disorders of fetus and newborn"/>
    <s v="460"/>
    <s v="35 - 39 years"/>
    <s v="Number"/>
    <s v=""/>
  </r>
  <r>
    <s v="VSA24"/>
    <s v="Stillbirths"/>
    <s v="2023"/>
    <s v="2023"/>
    <s v="P50P61"/>
    <s v="P50-P61 Haemorrhagic and haematological disorders of fetus and newborn"/>
    <s v="485"/>
    <s v="40 years and over"/>
    <s v="Number"/>
    <s v=""/>
  </r>
  <r>
    <s v="VSA24"/>
    <s v="Stillbirths"/>
    <s v="2023"/>
    <s v="2023"/>
    <s v="P50P61"/>
    <s v="P50-P61 Haemorrhagic and haematological disorders of fetus and newborn"/>
    <s v="999"/>
    <s v="Age not stated"/>
    <s v="Number"/>
    <s v=""/>
  </r>
  <r>
    <s v="VSA24"/>
    <s v="Stillbirths"/>
    <s v="2023"/>
    <s v="2023"/>
    <s v="P50P61"/>
    <s v="P50-P61 Haemorrhagic and haematological disorders of fetus and newborn"/>
    <s v="-"/>
    <s v="All ages"/>
    <s v="Number"/>
    <s v=""/>
  </r>
  <r>
    <s v="VSA24"/>
    <s v="Stillbirths"/>
    <s v="2023"/>
    <s v="2023"/>
    <s v="P70P74"/>
    <s v="P70-P74 Transitory endocrine and metabolic disorders specific to fetus and newborn"/>
    <s v="355"/>
    <s v="Under 20 years"/>
    <s v="Number"/>
    <n v="0"/>
  </r>
  <r>
    <s v="VSA24"/>
    <s v="Stillbirths"/>
    <s v="2023"/>
    <s v="2023"/>
    <s v="P70P74"/>
    <s v="P70-P74 Transitory endocrine and metabolic disorders specific to fetus and newborn"/>
    <s v="365"/>
    <s v="20 - 24 years"/>
    <s v="Number"/>
    <n v="0"/>
  </r>
  <r>
    <s v="VSA24"/>
    <s v="Stillbirths"/>
    <s v="2023"/>
    <s v="2023"/>
    <s v="P70P74"/>
    <s v="P70-P74 Transitory endocrine and metabolic disorders specific to fetus and newborn"/>
    <s v="410"/>
    <s v="25 - 29 years"/>
    <s v="Number"/>
    <n v="0"/>
  </r>
  <r>
    <s v="VSA24"/>
    <s v="Stillbirths"/>
    <s v="2023"/>
    <s v="2023"/>
    <s v="P70P74"/>
    <s v="P70-P74 Transitory endocrine and metabolic disorders specific to fetus and newborn"/>
    <s v="440"/>
    <s v="30 - 34 years"/>
    <s v="Number"/>
    <n v="1"/>
  </r>
  <r>
    <s v="VSA24"/>
    <s v="Stillbirths"/>
    <s v="2023"/>
    <s v="2023"/>
    <s v="P70P74"/>
    <s v="P70-P74 Transitory endocrine and metabolic disorders specific to fetus and newborn"/>
    <s v="460"/>
    <s v="35 - 39 years"/>
    <s v="Number"/>
    <n v="0"/>
  </r>
  <r>
    <s v="VSA24"/>
    <s v="Stillbirths"/>
    <s v="2023"/>
    <s v="2023"/>
    <s v="P70P74"/>
    <s v="P70-P74 Transitory endocrine and metabolic disorders specific to fetus and newborn"/>
    <s v="485"/>
    <s v="40 years and over"/>
    <s v="Number"/>
    <n v="0"/>
  </r>
  <r>
    <s v="VSA24"/>
    <s v="Stillbirths"/>
    <s v="2023"/>
    <s v="2023"/>
    <s v="P70P74"/>
    <s v="P70-P74 Transitory endocrine and metabolic disorders specific to fetus and newborn"/>
    <s v="999"/>
    <s v="Age not stated"/>
    <s v="Number"/>
    <n v="0"/>
  </r>
  <r>
    <s v="VSA24"/>
    <s v="Stillbirths"/>
    <s v="2023"/>
    <s v="2023"/>
    <s v="P70P74"/>
    <s v="P70-P74 Transitory endocrine and metabolic disorders specific to fetus and newborn"/>
    <s v="-"/>
    <s v="All ages"/>
    <s v="Number"/>
    <n v="1"/>
  </r>
  <r>
    <s v="VSA24"/>
    <s v="Stillbirths"/>
    <s v="2023"/>
    <s v="2023"/>
    <s v="P75P78"/>
    <s v="P75-P78 Digestive system disorders of fetus and newborn"/>
    <s v="355"/>
    <s v="Under 20 years"/>
    <s v="Number"/>
    <s v=""/>
  </r>
  <r>
    <s v="VSA24"/>
    <s v="Stillbirths"/>
    <s v="2023"/>
    <s v="2023"/>
    <s v="P75P78"/>
    <s v="P75-P78 Digestive system disorders of fetus and newborn"/>
    <s v="365"/>
    <s v="20 - 24 years"/>
    <s v="Number"/>
    <s v=""/>
  </r>
  <r>
    <s v="VSA24"/>
    <s v="Stillbirths"/>
    <s v="2023"/>
    <s v="2023"/>
    <s v="P75P78"/>
    <s v="P75-P78 Digestive system disorders of fetus and newborn"/>
    <s v="410"/>
    <s v="25 - 29 years"/>
    <s v="Number"/>
    <s v=""/>
  </r>
  <r>
    <s v="VSA24"/>
    <s v="Stillbirths"/>
    <s v="2023"/>
    <s v="2023"/>
    <s v="P75P78"/>
    <s v="P75-P78 Digestive system disorders of fetus and newborn"/>
    <s v="440"/>
    <s v="30 - 34 years"/>
    <s v="Number"/>
    <s v=""/>
  </r>
  <r>
    <s v="VSA24"/>
    <s v="Stillbirths"/>
    <s v="2023"/>
    <s v="2023"/>
    <s v="P75P78"/>
    <s v="P75-P78 Digestive system disorders of fetus and newborn"/>
    <s v="460"/>
    <s v="35 - 39 years"/>
    <s v="Number"/>
    <s v=""/>
  </r>
  <r>
    <s v="VSA24"/>
    <s v="Stillbirths"/>
    <s v="2023"/>
    <s v="2023"/>
    <s v="P75P78"/>
    <s v="P75-P78 Digestive system disorders of fetus and newborn"/>
    <s v="485"/>
    <s v="40 years and over"/>
    <s v="Number"/>
    <s v=""/>
  </r>
  <r>
    <s v="VSA24"/>
    <s v="Stillbirths"/>
    <s v="2023"/>
    <s v="2023"/>
    <s v="P75P78"/>
    <s v="P75-P78 Digestive system disorders of fetus and newborn"/>
    <s v="999"/>
    <s v="Age not stated"/>
    <s v="Number"/>
    <s v=""/>
  </r>
  <r>
    <s v="VSA24"/>
    <s v="Stillbirths"/>
    <s v="2023"/>
    <s v="2023"/>
    <s v="P75P78"/>
    <s v="P75-P78 Digestive system disorders of fetus and newborn"/>
    <s v="-"/>
    <s v="All ages"/>
    <s v="Number"/>
    <s v=""/>
  </r>
  <r>
    <s v="VSA24"/>
    <s v="Stillbirths"/>
    <s v="2023"/>
    <s v="202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3"/>
    <s v="2023"/>
    <s v="P80P83"/>
    <s v="P80-P83 Conditions involving the integument and temperature regulation of foetus and newborn"/>
    <s v="365"/>
    <s v="20 - 24 years"/>
    <s v="Number"/>
    <n v="0"/>
  </r>
  <r>
    <s v="VSA24"/>
    <s v="Stillbirths"/>
    <s v="2023"/>
    <s v="2023"/>
    <s v="P80P83"/>
    <s v="P80-P83 Conditions involving the integument and temperature regulation of foetus and newborn"/>
    <s v="410"/>
    <s v="25 - 29 years"/>
    <s v="Number"/>
    <n v="0"/>
  </r>
  <r>
    <s v="VSA24"/>
    <s v="Stillbirths"/>
    <s v="2023"/>
    <s v="2023"/>
    <s v="P80P83"/>
    <s v="P80-P83 Conditions involving the integument and temperature regulation of foetus and newborn"/>
    <s v="440"/>
    <s v="30 - 34 years"/>
    <s v="Number"/>
    <n v="1"/>
  </r>
  <r>
    <s v="VSA24"/>
    <s v="Stillbirths"/>
    <s v="2023"/>
    <s v="2023"/>
    <s v="P80P83"/>
    <s v="P80-P83 Conditions involving the integument and temperature regulation of foetus and newborn"/>
    <s v="460"/>
    <s v="35 - 39 years"/>
    <s v="Number"/>
    <n v="3"/>
  </r>
  <r>
    <s v="VSA24"/>
    <s v="Stillbirths"/>
    <s v="2023"/>
    <s v="202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3"/>
    <s v="202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3"/>
    <s v="2023"/>
    <s v="P80P83"/>
    <s v="P80-P83 Conditions involving the integument and temperature regulation of foetus and newborn"/>
    <s v="-"/>
    <s v="All ages"/>
    <s v="Number"/>
    <n v="4"/>
  </r>
  <r>
    <s v="VSA24"/>
    <s v="Stillbirths"/>
    <s v="2023"/>
    <s v="2023"/>
    <s v="P90P96"/>
    <s v="P90-P96 Other disorders originating in the perinatal period"/>
    <s v="355"/>
    <s v="Under 20 years"/>
    <s v="Number"/>
    <n v="1"/>
  </r>
  <r>
    <s v="VSA24"/>
    <s v="Stillbirths"/>
    <s v="2023"/>
    <s v="2023"/>
    <s v="P90P96"/>
    <s v="P90-P96 Other disorders originating in the perinatal period"/>
    <s v="365"/>
    <s v="20 - 24 years"/>
    <s v="Number"/>
    <n v="3"/>
  </r>
  <r>
    <s v="VSA24"/>
    <s v="Stillbirths"/>
    <s v="2023"/>
    <s v="2023"/>
    <s v="P90P96"/>
    <s v="P90-P96 Other disorders originating in the perinatal period"/>
    <s v="410"/>
    <s v="25 - 29 years"/>
    <s v="Number"/>
    <n v="5"/>
  </r>
  <r>
    <s v="VSA24"/>
    <s v="Stillbirths"/>
    <s v="2023"/>
    <s v="2023"/>
    <s v="P90P96"/>
    <s v="P90-P96 Other disorders originating in the perinatal period"/>
    <s v="440"/>
    <s v="30 - 34 years"/>
    <s v="Number"/>
    <n v="15"/>
  </r>
  <r>
    <s v="VSA24"/>
    <s v="Stillbirths"/>
    <s v="2023"/>
    <s v="2023"/>
    <s v="P90P96"/>
    <s v="P90-P96 Other disorders originating in the perinatal period"/>
    <s v="460"/>
    <s v="35 - 39 years"/>
    <s v="Number"/>
    <n v="14"/>
  </r>
  <r>
    <s v="VSA24"/>
    <s v="Stillbirths"/>
    <s v="2023"/>
    <s v="2023"/>
    <s v="P90P96"/>
    <s v="P90-P96 Other disorders originating in the perinatal period"/>
    <s v="485"/>
    <s v="40 years and over"/>
    <s v="Number"/>
    <n v="3"/>
  </r>
  <r>
    <s v="VSA24"/>
    <s v="Stillbirths"/>
    <s v="2023"/>
    <s v="2023"/>
    <s v="P90P96"/>
    <s v="P90-P96 Other disorders originating in the perinatal period"/>
    <s v="999"/>
    <s v="Age not stated"/>
    <s v="Number"/>
    <n v="0"/>
  </r>
  <r>
    <s v="VSA24"/>
    <s v="Stillbirths"/>
    <s v="2023"/>
    <s v="2023"/>
    <s v="P90P96"/>
    <s v="P90-P96 Other disorders originating in the perinatal period"/>
    <s v="-"/>
    <s v="All ages"/>
    <s v="Number"/>
    <n v="41"/>
  </r>
  <r>
    <s v="VSA24"/>
    <s v="Stillbirths"/>
    <s v="2023"/>
    <s v="2023"/>
    <s v="Q00Q99"/>
    <s v="Q00-Q99 Congenital malformations, deformations and chromosomal abnormalities"/>
    <s v="355"/>
    <s v="Under 20 years"/>
    <s v="Number"/>
    <n v="0"/>
  </r>
  <r>
    <s v="VSA24"/>
    <s v="Stillbirths"/>
    <s v="2023"/>
    <s v="2023"/>
    <s v="Q00Q99"/>
    <s v="Q00-Q99 Congenital malformations, deformations and chromosomal abnormalities"/>
    <s v="365"/>
    <s v="20 - 24 years"/>
    <s v="Number"/>
    <n v="0"/>
  </r>
  <r>
    <s v="VSA24"/>
    <s v="Stillbirths"/>
    <s v="2023"/>
    <s v="2023"/>
    <s v="Q00Q99"/>
    <s v="Q00-Q99 Congenital malformations, deformations and chromosomal abnormalities"/>
    <s v="410"/>
    <s v="25 - 29 years"/>
    <s v="Number"/>
    <n v="5"/>
  </r>
  <r>
    <s v="VSA24"/>
    <s v="Stillbirths"/>
    <s v="2023"/>
    <s v="2023"/>
    <s v="Q00Q99"/>
    <s v="Q00-Q99 Congenital malformations, deformations and chromosomal abnormalities"/>
    <s v="440"/>
    <s v="30 - 34 years"/>
    <s v="Number"/>
    <n v="6"/>
  </r>
  <r>
    <s v="VSA24"/>
    <s v="Stillbirths"/>
    <s v="2023"/>
    <s v="2023"/>
    <s v="Q00Q99"/>
    <s v="Q00-Q99 Congenital malformations, deformations and chromosomal abnormalities"/>
    <s v="460"/>
    <s v="35 - 39 years"/>
    <s v="Number"/>
    <n v="4"/>
  </r>
  <r>
    <s v="VSA24"/>
    <s v="Stillbirths"/>
    <s v="2023"/>
    <s v="2023"/>
    <s v="Q00Q99"/>
    <s v="Q00-Q99 Congenital malformations, deformations and chromosomal abnormalities"/>
    <s v="485"/>
    <s v="40 years and over"/>
    <s v="Number"/>
    <n v="4"/>
  </r>
  <r>
    <s v="VSA24"/>
    <s v="Stillbirths"/>
    <s v="2023"/>
    <s v="2023"/>
    <s v="Q00Q99"/>
    <s v="Q00-Q99 Congenital malformations, deformations and chromosomal abnormalities"/>
    <s v="999"/>
    <s v="Age not stated"/>
    <s v="Number"/>
    <n v="1"/>
  </r>
  <r>
    <s v="VSA24"/>
    <s v="Stillbirths"/>
    <s v="2023"/>
    <s v="2023"/>
    <s v="Q00Q99"/>
    <s v="Q00-Q99 Congenital malformations, deformations and chromosomal abnormalities"/>
    <s v="-"/>
    <s v="All ages"/>
    <s v="Number"/>
    <n v="20"/>
  </r>
  <r>
    <s v="VSA24"/>
    <s v="Stillbirths"/>
    <s v="2023"/>
    <s v="2023"/>
    <s v="Q00Q07"/>
    <s v="Q00-Q07 Congenital malformations of the nervous system"/>
    <s v="355"/>
    <s v="Under 20 years"/>
    <s v="Number"/>
    <n v="0"/>
  </r>
  <r>
    <s v="VSA24"/>
    <s v="Stillbirths"/>
    <s v="2023"/>
    <s v="2023"/>
    <s v="Q00Q07"/>
    <s v="Q00-Q07 Congenital malformations of the nervous system"/>
    <s v="365"/>
    <s v="20 - 24 years"/>
    <s v="Number"/>
    <n v="0"/>
  </r>
  <r>
    <s v="VSA24"/>
    <s v="Stillbirths"/>
    <s v="2023"/>
    <s v="2023"/>
    <s v="Q00Q07"/>
    <s v="Q00-Q07 Congenital malformations of the nervous system"/>
    <s v="410"/>
    <s v="25 - 29 years"/>
    <s v="Number"/>
    <n v="0"/>
  </r>
  <r>
    <s v="VSA24"/>
    <s v="Stillbirths"/>
    <s v="2023"/>
    <s v="2023"/>
    <s v="Q00Q07"/>
    <s v="Q00-Q07 Congenital malformations of the nervous system"/>
    <s v="440"/>
    <s v="30 - 34 years"/>
    <s v="Number"/>
    <n v="0"/>
  </r>
  <r>
    <s v="VSA24"/>
    <s v="Stillbirths"/>
    <s v="2023"/>
    <s v="2023"/>
    <s v="Q00Q07"/>
    <s v="Q00-Q07 Congenital malformations of the nervous system"/>
    <s v="460"/>
    <s v="35 - 39 years"/>
    <s v="Number"/>
    <n v="0"/>
  </r>
  <r>
    <s v="VSA24"/>
    <s v="Stillbirths"/>
    <s v="2023"/>
    <s v="2023"/>
    <s v="Q00Q07"/>
    <s v="Q00-Q07 Congenital malformations of the nervous system"/>
    <s v="485"/>
    <s v="40 years and over"/>
    <s v="Number"/>
    <n v="0"/>
  </r>
  <r>
    <s v="VSA24"/>
    <s v="Stillbirths"/>
    <s v="2023"/>
    <s v="2023"/>
    <s v="Q00Q07"/>
    <s v="Q00-Q07 Congenital malformations of the nervous system"/>
    <s v="999"/>
    <s v="Age not stated"/>
    <s v="Number"/>
    <n v="1"/>
  </r>
  <r>
    <s v="VSA24"/>
    <s v="Stillbirths"/>
    <s v="2023"/>
    <s v="2023"/>
    <s v="Q00Q07"/>
    <s v="Q00-Q07 Congenital malformations of the nervous system"/>
    <s v="-"/>
    <s v="All ages"/>
    <s v="Number"/>
    <n v="1"/>
  </r>
  <r>
    <s v="VSA24"/>
    <s v="Stillbirths"/>
    <s v="2023"/>
    <s v="2023"/>
    <s v="Q10Q18"/>
    <s v="Q10-Q18 Congenital malformations of eye, ear, face and neck"/>
    <s v="355"/>
    <s v="Under 20 years"/>
    <s v="Number"/>
    <s v=""/>
  </r>
  <r>
    <s v="VSA24"/>
    <s v="Stillbirths"/>
    <s v="2023"/>
    <s v="2023"/>
    <s v="Q10Q18"/>
    <s v="Q10-Q18 Congenital malformations of eye, ear, face and neck"/>
    <s v="365"/>
    <s v="20 - 24 years"/>
    <s v="Number"/>
    <s v=""/>
  </r>
  <r>
    <s v="VSA24"/>
    <s v="Stillbirths"/>
    <s v="2023"/>
    <s v="2023"/>
    <s v="Q10Q18"/>
    <s v="Q10-Q18 Congenital malformations of eye, ear, face and neck"/>
    <s v="410"/>
    <s v="25 - 29 years"/>
    <s v="Number"/>
    <s v=""/>
  </r>
  <r>
    <s v="VSA24"/>
    <s v="Stillbirths"/>
    <s v="2023"/>
    <s v="2023"/>
    <s v="Q10Q18"/>
    <s v="Q10-Q18 Congenital malformations of eye, ear, face and neck"/>
    <s v="440"/>
    <s v="30 - 34 years"/>
    <s v="Number"/>
    <s v=""/>
  </r>
  <r>
    <s v="VSA24"/>
    <s v="Stillbirths"/>
    <s v="2023"/>
    <s v="2023"/>
    <s v="Q10Q18"/>
    <s v="Q10-Q18 Congenital malformations of eye, ear, face and neck"/>
    <s v="460"/>
    <s v="35 - 39 years"/>
    <s v="Number"/>
    <s v=""/>
  </r>
  <r>
    <s v="VSA24"/>
    <s v="Stillbirths"/>
    <s v="2023"/>
    <s v="2023"/>
    <s v="Q10Q18"/>
    <s v="Q10-Q18 Congenital malformations of eye, ear, face and neck"/>
    <s v="485"/>
    <s v="40 years and over"/>
    <s v="Number"/>
    <s v=""/>
  </r>
  <r>
    <s v="VSA24"/>
    <s v="Stillbirths"/>
    <s v="2023"/>
    <s v="2023"/>
    <s v="Q10Q18"/>
    <s v="Q10-Q18 Congenital malformations of eye, ear, face and neck"/>
    <s v="999"/>
    <s v="Age not stated"/>
    <s v="Number"/>
    <s v=""/>
  </r>
  <r>
    <s v="VSA24"/>
    <s v="Stillbirths"/>
    <s v="2023"/>
    <s v="2023"/>
    <s v="Q10Q18"/>
    <s v="Q10-Q18 Congenital malformations of eye, ear, face and neck"/>
    <s v="-"/>
    <s v="All ages"/>
    <s v="Number"/>
    <s v=""/>
  </r>
  <r>
    <s v="VSA24"/>
    <s v="Stillbirths"/>
    <s v="2023"/>
    <s v="2023"/>
    <s v="Q20Q28"/>
    <s v="Q20-Q28 Congenital malformations of the  circulatory system"/>
    <s v="355"/>
    <s v="Under 20 years"/>
    <s v="Number"/>
    <n v="0"/>
  </r>
  <r>
    <s v="VSA24"/>
    <s v="Stillbirths"/>
    <s v="2023"/>
    <s v="2023"/>
    <s v="Q20Q28"/>
    <s v="Q20-Q28 Congenital malformations of the  circulatory system"/>
    <s v="365"/>
    <s v="20 - 24 years"/>
    <s v="Number"/>
    <n v="0"/>
  </r>
  <r>
    <s v="VSA24"/>
    <s v="Stillbirths"/>
    <s v="2023"/>
    <s v="2023"/>
    <s v="Q20Q28"/>
    <s v="Q20-Q28 Congenital malformations of the  circulatory system"/>
    <s v="410"/>
    <s v="25 - 29 years"/>
    <s v="Number"/>
    <n v="2"/>
  </r>
  <r>
    <s v="VSA24"/>
    <s v="Stillbirths"/>
    <s v="2023"/>
    <s v="2023"/>
    <s v="Q20Q28"/>
    <s v="Q20-Q28 Congenital malformations of the  circulatory system"/>
    <s v="440"/>
    <s v="30 - 34 years"/>
    <s v="Number"/>
    <n v="1"/>
  </r>
  <r>
    <s v="VSA24"/>
    <s v="Stillbirths"/>
    <s v="2023"/>
    <s v="2023"/>
    <s v="Q20Q28"/>
    <s v="Q20-Q28 Congenital malformations of the  circulatory system"/>
    <s v="460"/>
    <s v="35 - 39 years"/>
    <s v="Number"/>
    <n v="2"/>
  </r>
  <r>
    <s v="VSA24"/>
    <s v="Stillbirths"/>
    <s v="2023"/>
    <s v="2023"/>
    <s v="Q20Q28"/>
    <s v="Q20-Q28 Congenital malformations of the  circulatory system"/>
    <s v="485"/>
    <s v="40 years and over"/>
    <s v="Number"/>
    <n v="0"/>
  </r>
  <r>
    <s v="VSA24"/>
    <s v="Stillbirths"/>
    <s v="2023"/>
    <s v="2023"/>
    <s v="Q20Q28"/>
    <s v="Q20-Q28 Congenital malformations of the  circulatory system"/>
    <s v="999"/>
    <s v="Age not stated"/>
    <s v="Number"/>
    <n v="0"/>
  </r>
  <r>
    <s v="VSA24"/>
    <s v="Stillbirths"/>
    <s v="2023"/>
    <s v="2023"/>
    <s v="Q20Q28"/>
    <s v="Q20-Q28 Congenital malformations of the  circulatory system"/>
    <s v="-"/>
    <s v="All ages"/>
    <s v="Number"/>
    <n v="5"/>
  </r>
  <r>
    <s v="VSA24"/>
    <s v="Stillbirths"/>
    <s v="2023"/>
    <s v="2023"/>
    <s v="Q30Q34"/>
    <s v="Q30-Q34 Congenital malformations of the respiratory system"/>
    <s v="355"/>
    <s v="Under 20 years"/>
    <s v="Number"/>
    <s v=""/>
  </r>
  <r>
    <s v="VSA24"/>
    <s v="Stillbirths"/>
    <s v="2023"/>
    <s v="2023"/>
    <s v="Q30Q34"/>
    <s v="Q30-Q34 Congenital malformations of the respiratory system"/>
    <s v="365"/>
    <s v="20 - 24 years"/>
    <s v="Number"/>
    <s v=""/>
  </r>
  <r>
    <s v="VSA24"/>
    <s v="Stillbirths"/>
    <s v="2023"/>
    <s v="2023"/>
    <s v="Q30Q34"/>
    <s v="Q30-Q34 Congenital malformations of the respiratory system"/>
    <s v="410"/>
    <s v="25 - 29 years"/>
    <s v="Number"/>
    <s v=""/>
  </r>
  <r>
    <s v="VSA24"/>
    <s v="Stillbirths"/>
    <s v="2023"/>
    <s v="2023"/>
    <s v="Q30Q34"/>
    <s v="Q30-Q34 Congenital malformations of the respiratory system"/>
    <s v="440"/>
    <s v="30 - 34 years"/>
    <s v="Number"/>
    <s v=""/>
  </r>
  <r>
    <s v="VSA24"/>
    <s v="Stillbirths"/>
    <s v="2023"/>
    <s v="2023"/>
    <s v="Q30Q34"/>
    <s v="Q30-Q34 Congenital malformations of the respiratory system"/>
    <s v="460"/>
    <s v="35 - 39 years"/>
    <s v="Number"/>
    <s v=""/>
  </r>
  <r>
    <s v="VSA24"/>
    <s v="Stillbirths"/>
    <s v="2023"/>
    <s v="2023"/>
    <s v="Q30Q34"/>
    <s v="Q30-Q34 Congenital malformations of the respiratory system"/>
    <s v="485"/>
    <s v="40 years and over"/>
    <s v="Number"/>
    <s v=""/>
  </r>
  <r>
    <s v="VSA24"/>
    <s v="Stillbirths"/>
    <s v="2023"/>
    <s v="2023"/>
    <s v="Q30Q34"/>
    <s v="Q30-Q34 Congenital malformations of the respiratory system"/>
    <s v="999"/>
    <s v="Age not stated"/>
    <s v="Number"/>
    <s v=""/>
  </r>
  <r>
    <s v="VSA24"/>
    <s v="Stillbirths"/>
    <s v="2023"/>
    <s v="2023"/>
    <s v="Q30Q34"/>
    <s v="Q30-Q34 Congenital malformations of the respiratory system"/>
    <s v="-"/>
    <s v="All ages"/>
    <s v="Number"/>
    <s v=""/>
  </r>
  <r>
    <s v="VSA24"/>
    <s v="Stillbirths"/>
    <s v="2023"/>
    <s v="2023"/>
    <s v="Q35Q37"/>
    <s v="Q35-Q37 Cleft lip and cleft palate"/>
    <s v="355"/>
    <s v="Under 20 years"/>
    <s v="Number"/>
    <s v=""/>
  </r>
  <r>
    <s v="VSA24"/>
    <s v="Stillbirths"/>
    <s v="2023"/>
    <s v="2023"/>
    <s v="Q35Q37"/>
    <s v="Q35-Q37 Cleft lip and cleft palate"/>
    <s v="365"/>
    <s v="20 - 24 years"/>
    <s v="Number"/>
    <s v=""/>
  </r>
  <r>
    <s v="VSA24"/>
    <s v="Stillbirths"/>
    <s v="2023"/>
    <s v="2023"/>
    <s v="Q35Q37"/>
    <s v="Q35-Q37 Cleft lip and cleft palate"/>
    <s v="410"/>
    <s v="25 - 29 years"/>
    <s v="Number"/>
    <s v=""/>
  </r>
  <r>
    <s v="VSA24"/>
    <s v="Stillbirths"/>
    <s v="2023"/>
    <s v="2023"/>
    <s v="Q35Q37"/>
    <s v="Q35-Q37 Cleft lip and cleft palate"/>
    <s v="440"/>
    <s v="30 - 34 years"/>
    <s v="Number"/>
    <s v=""/>
  </r>
  <r>
    <s v="VSA24"/>
    <s v="Stillbirths"/>
    <s v="2023"/>
    <s v="2023"/>
    <s v="Q35Q37"/>
    <s v="Q35-Q37 Cleft lip and cleft palate"/>
    <s v="460"/>
    <s v="35 - 39 years"/>
    <s v="Number"/>
    <s v=""/>
  </r>
  <r>
    <s v="VSA24"/>
    <s v="Stillbirths"/>
    <s v="2023"/>
    <s v="2023"/>
    <s v="Q35Q37"/>
    <s v="Q35-Q37 Cleft lip and cleft palate"/>
    <s v="485"/>
    <s v="40 years and over"/>
    <s v="Number"/>
    <s v=""/>
  </r>
  <r>
    <s v="VSA24"/>
    <s v="Stillbirths"/>
    <s v="2023"/>
    <s v="2023"/>
    <s v="Q35Q37"/>
    <s v="Q35-Q37 Cleft lip and cleft palate"/>
    <s v="999"/>
    <s v="Age not stated"/>
    <s v="Number"/>
    <s v=""/>
  </r>
  <r>
    <s v="VSA24"/>
    <s v="Stillbirths"/>
    <s v="2023"/>
    <s v="2023"/>
    <s v="Q35Q37"/>
    <s v="Q35-Q37 Cleft lip and cleft palate"/>
    <s v="-"/>
    <s v="All ages"/>
    <s v="Number"/>
    <s v=""/>
  </r>
  <r>
    <s v="VSA24"/>
    <s v="Stillbirths"/>
    <s v="2023"/>
    <s v="2023"/>
    <s v="Q38Q45"/>
    <s v="Q38-Q45 Other congenital malformations of the digestive system"/>
    <s v="355"/>
    <s v="Under 20 years"/>
    <s v="Number"/>
    <s v=""/>
  </r>
  <r>
    <s v="VSA24"/>
    <s v="Stillbirths"/>
    <s v="2023"/>
    <s v="2023"/>
    <s v="Q38Q45"/>
    <s v="Q38-Q45 Other congenital malformations of the digestive system"/>
    <s v="365"/>
    <s v="20 - 24 years"/>
    <s v="Number"/>
    <s v=""/>
  </r>
  <r>
    <s v="VSA24"/>
    <s v="Stillbirths"/>
    <s v="2023"/>
    <s v="2023"/>
    <s v="Q38Q45"/>
    <s v="Q38-Q45 Other congenital malformations of the digestive system"/>
    <s v="410"/>
    <s v="25 - 29 years"/>
    <s v="Number"/>
    <s v=""/>
  </r>
  <r>
    <s v="VSA24"/>
    <s v="Stillbirths"/>
    <s v="2023"/>
    <s v="2023"/>
    <s v="Q38Q45"/>
    <s v="Q38-Q45 Other congenital malformations of the digestive system"/>
    <s v="440"/>
    <s v="30 - 34 years"/>
    <s v="Number"/>
    <s v=""/>
  </r>
  <r>
    <s v="VSA24"/>
    <s v="Stillbirths"/>
    <s v="2023"/>
    <s v="2023"/>
    <s v="Q38Q45"/>
    <s v="Q38-Q45 Other congenital malformations of the digestive system"/>
    <s v="460"/>
    <s v="35 - 39 years"/>
    <s v="Number"/>
    <s v=""/>
  </r>
  <r>
    <s v="VSA24"/>
    <s v="Stillbirths"/>
    <s v="2023"/>
    <s v="2023"/>
    <s v="Q38Q45"/>
    <s v="Q38-Q45 Other congenital malformations of the digestive system"/>
    <s v="485"/>
    <s v="40 years and over"/>
    <s v="Number"/>
    <s v=""/>
  </r>
  <r>
    <s v="VSA24"/>
    <s v="Stillbirths"/>
    <s v="2023"/>
    <s v="2023"/>
    <s v="Q38Q45"/>
    <s v="Q38-Q45 Other congenital malformations of the digestive system"/>
    <s v="999"/>
    <s v="Age not stated"/>
    <s v="Number"/>
    <s v=""/>
  </r>
  <r>
    <s v="VSA24"/>
    <s v="Stillbirths"/>
    <s v="2023"/>
    <s v="2023"/>
    <s v="Q38Q45"/>
    <s v="Q38-Q45 Other congenital malformations of the digestive system"/>
    <s v="-"/>
    <s v="All ages"/>
    <s v="Number"/>
    <s v=""/>
  </r>
  <r>
    <s v="VSA24"/>
    <s v="Stillbirths"/>
    <s v="2023"/>
    <s v="2023"/>
    <s v="Q50Q56"/>
    <s v="Q50-Q56 Congenital malformations of genital organs"/>
    <s v="355"/>
    <s v="Under 20 years"/>
    <s v="Number"/>
    <s v=""/>
  </r>
  <r>
    <s v="VSA24"/>
    <s v="Stillbirths"/>
    <s v="2023"/>
    <s v="2023"/>
    <s v="Q50Q56"/>
    <s v="Q50-Q56 Congenital malformations of genital organs"/>
    <s v="365"/>
    <s v="20 - 24 years"/>
    <s v="Number"/>
    <s v=""/>
  </r>
  <r>
    <s v="VSA24"/>
    <s v="Stillbirths"/>
    <s v="2023"/>
    <s v="2023"/>
    <s v="Q50Q56"/>
    <s v="Q50-Q56 Congenital malformations of genital organs"/>
    <s v="410"/>
    <s v="25 - 29 years"/>
    <s v="Number"/>
    <s v=""/>
  </r>
  <r>
    <s v="VSA24"/>
    <s v="Stillbirths"/>
    <s v="2023"/>
    <s v="2023"/>
    <s v="Q50Q56"/>
    <s v="Q50-Q56 Congenital malformations of genital organs"/>
    <s v="440"/>
    <s v="30 - 34 years"/>
    <s v="Number"/>
    <s v=""/>
  </r>
  <r>
    <s v="VSA24"/>
    <s v="Stillbirths"/>
    <s v="2023"/>
    <s v="2023"/>
    <s v="Q50Q56"/>
    <s v="Q50-Q56 Congenital malformations of genital organs"/>
    <s v="460"/>
    <s v="35 - 39 years"/>
    <s v="Number"/>
    <s v=""/>
  </r>
  <r>
    <s v="VSA24"/>
    <s v="Stillbirths"/>
    <s v="2023"/>
    <s v="2023"/>
    <s v="Q50Q56"/>
    <s v="Q50-Q56 Congenital malformations of genital organs"/>
    <s v="485"/>
    <s v="40 years and over"/>
    <s v="Number"/>
    <s v=""/>
  </r>
  <r>
    <s v="VSA24"/>
    <s v="Stillbirths"/>
    <s v="2023"/>
    <s v="2023"/>
    <s v="Q50Q56"/>
    <s v="Q50-Q56 Congenital malformations of genital organs"/>
    <s v="999"/>
    <s v="Age not stated"/>
    <s v="Number"/>
    <s v=""/>
  </r>
  <r>
    <s v="VSA24"/>
    <s v="Stillbirths"/>
    <s v="2023"/>
    <s v="2023"/>
    <s v="Q50Q56"/>
    <s v="Q50-Q56 Congenital malformations of genital organs"/>
    <s v="-"/>
    <s v="All ages"/>
    <s v="Number"/>
    <s v=""/>
  </r>
  <r>
    <s v="VSA24"/>
    <s v="Stillbirths"/>
    <s v="2023"/>
    <s v="2023"/>
    <s v="Q60Q64"/>
    <s v="Q60-Q64 Congenital malformations of the urinary system"/>
    <s v="355"/>
    <s v="Under 20 years"/>
    <s v="Number"/>
    <n v="0"/>
  </r>
  <r>
    <s v="VSA24"/>
    <s v="Stillbirths"/>
    <s v="2023"/>
    <s v="2023"/>
    <s v="Q60Q64"/>
    <s v="Q60-Q64 Congenital malformations of the urinary system"/>
    <s v="365"/>
    <s v="20 - 24 years"/>
    <s v="Number"/>
    <n v="0"/>
  </r>
  <r>
    <s v="VSA24"/>
    <s v="Stillbirths"/>
    <s v="2023"/>
    <s v="2023"/>
    <s v="Q60Q64"/>
    <s v="Q60-Q64 Congenital malformations of the urinary system"/>
    <s v="410"/>
    <s v="25 - 29 years"/>
    <s v="Number"/>
    <n v="1"/>
  </r>
  <r>
    <s v="VSA24"/>
    <s v="Stillbirths"/>
    <s v="2023"/>
    <s v="2023"/>
    <s v="Q60Q64"/>
    <s v="Q60-Q64 Congenital malformations of the urinary system"/>
    <s v="440"/>
    <s v="30 - 34 years"/>
    <s v="Number"/>
    <n v="0"/>
  </r>
  <r>
    <s v="VSA24"/>
    <s v="Stillbirths"/>
    <s v="2023"/>
    <s v="2023"/>
    <s v="Q60Q64"/>
    <s v="Q60-Q64 Congenital malformations of the urinary system"/>
    <s v="460"/>
    <s v="35 - 39 years"/>
    <s v="Number"/>
    <n v="0"/>
  </r>
  <r>
    <s v="VSA24"/>
    <s v="Stillbirths"/>
    <s v="2023"/>
    <s v="2023"/>
    <s v="Q60Q64"/>
    <s v="Q60-Q64 Congenital malformations of the urinary system"/>
    <s v="485"/>
    <s v="40 years and over"/>
    <s v="Number"/>
    <n v="0"/>
  </r>
  <r>
    <s v="VSA24"/>
    <s v="Stillbirths"/>
    <s v="2023"/>
    <s v="2023"/>
    <s v="Q60Q64"/>
    <s v="Q60-Q64 Congenital malformations of the urinary system"/>
    <s v="999"/>
    <s v="Age not stated"/>
    <s v="Number"/>
    <n v="0"/>
  </r>
  <r>
    <s v="VSA24"/>
    <s v="Stillbirths"/>
    <s v="2023"/>
    <s v="2023"/>
    <s v="Q60Q64"/>
    <s v="Q60-Q64 Congenital malformations of the urinary system"/>
    <s v="-"/>
    <s v="All ages"/>
    <s v="Number"/>
    <n v="1"/>
  </r>
  <r>
    <s v="VSA24"/>
    <s v="Stillbirths"/>
    <s v="2023"/>
    <s v="2023"/>
    <s v="Q65Q79"/>
    <s v="Q65-Q79 Congenital malformations and deformations of the musculoskeletal system"/>
    <s v="355"/>
    <s v="Under 20 years"/>
    <s v="Number"/>
    <n v="0"/>
  </r>
  <r>
    <s v="VSA24"/>
    <s v="Stillbirths"/>
    <s v="2023"/>
    <s v="2023"/>
    <s v="Q65Q79"/>
    <s v="Q65-Q79 Congenital malformations and deformations of the musculoskeletal system"/>
    <s v="365"/>
    <s v="20 - 24 years"/>
    <s v="Number"/>
    <n v="0"/>
  </r>
  <r>
    <s v="VSA24"/>
    <s v="Stillbirths"/>
    <s v="2023"/>
    <s v="2023"/>
    <s v="Q65Q79"/>
    <s v="Q65-Q79 Congenital malformations and deformations of the musculoskeletal system"/>
    <s v="410"/>
    <s v="25 - 29 years"/>
    <s v="Number"/>
    <n v="0"/>
  </r>
  <r>
    <s v="VSA24"/>
    <s v="Stillbirths"/>
    <s v="2023"/>
    <s v="2023"/>
    <s v="Q65Q79"/>
    <s v="Q65-Q79 Congenital malformations and deformations of the musculoskeletal system"/>
    <s v="440"/>
    <s v="30 - 34 years"/>
    <s v="Number"/>
    <n v="0"/>
  </r>
  <r>
    <s v="VSA24"/>
    <s v="Stillbirths"/>
    <s v="2023"/>
    <s v="2023"/>
    <s v="Q65Q79"/>
    <s v="Q65-Q79 Congenital malformations and deformations of the musculoskeletal system"/>
    <s v="460"/>
    <s v="35 - 39 years"/>
    <s v="Number"/>
    <n v="1"/>
  </r>
  <r>
    <s v="VSA24"/>
    <s v="Stillbirths"/>
    <s v="2023"/>
    <s v="2023"/>
    <s v="Q65Q79"/>
    <s v="Q65-Q79 Congenital malformations and deformations of the musculoskeletal system"/>
    <s v="485"/>
    <s v="40 years and over"/>
    <s v="Number"/>
    <n v="0"/>
  </r>
  <r>
    <s v="VSA24"/>
    <s v="Stillbirths"/>
    <s v="2023"/>
    <s v="2023"/>
    <s v="Q65Q79"/>
    <s v="Q65-Q79 Congenital malformations and deformations of the musculoskeletal system"/>
    <s v="999"/>
    <s v="Age not stated"/>
    <s v="Number"/>
    <n v="0"/>
  </r>
  <r>
    <s v="VSA24"/>
    <s v="Stillbirths"/>
    <s v="2023"/>
    <s v="2023"/>
    <s v="Q65Q79"/>
    <s v="Q65-Q79 Congenital malformations and deformations of the musculoskeletal system"/>
    <s v="-"/>
    <s v="All ages"/>
    <s v="Number"/>
    <n v="1"/>
  </r>
  <r>
    <s v="VSA24"/>
    <s v="Stillbirths"/>
    <s v="2023"/>
    <s v="2023"/>
    <s v="Q80Q89"/>
    <s v="Q80-Q89 Other congenital malformations"/>
    <s v="355"/>
    <s v="Under 20 years"/>
    <s v="Number"/>
    <s v=""/>
  </r>
  <r>
    <s v="VSA24"/>
    <s v="Stillbirths"/>
    <s v="2023"/>
    <s v="2023"/>
    <s v="Q80Q89"/>
    <s v="Q80-Q89 Other congenital malformations"/>
    <s v="365"/>
    <s v="20 - 24 years"/>
    <s v="Number"/>
    <s v=""/>
  </r>
  <r>
    <s v="VSA24"/>
    <s v="Stillbirths"/>
    <s v="2023"/>
    <s v="2023"/>
    <s v="Q80Q89"/>
    <s v="Q80-Q89 Other congenital malformations"/>
    <s v="410"/>
    <s v="25 - 29 years"/>
    <s v="Number"/>
    <s v=""/>
  </r>
  <r>
    <s v="VSA24"/>
    <s v="Stillbirths"/>
    <s v="2023"/>
    <s v="2023"/>
    <s v="Q80Q89"/>
    <s v="Q80-Q89 Other congenital malformations"/>
    <s v="440"/>
    <s v="30 - 34 years"/>
    <s v="Number"/>
    <s v=""/>
  </r>
  <r>
    <s v="VSA24"/>
    <s v="Stillbirths"/>
    <s v="2023"/>
    <s v="2023"/>
    <s v="Q80Q89"/>
    <s v="Q80-Q89 Other congenital malformations"/>
    <s v="460"/>
    <s v="35 - 39 years"/>
    <s v="Number"/>
    <s v=""/>
  </r>
  <r>
    <s v="VSA24"/>
    <s v="Stillbirths"/>
    <s v="2023"/>
    <s v="2023"/>
    <s v="Q80Q89"/>
    <s v="Q80-Q89 Other congenital malformations"/>
    <s v="485"/>
    <s v="40 years and over"/>
    <s v="Number"/>
    <s v=""/>
  </r>
  <r>
    <s v="VSA24"/>
    <s v="Stillbirths"/>
    <s v="2023"/>
    <s v="2023"/>
    <s v="Q80Q89"/>
    <s v="Q80-Q89 Other congenital malformations"/>
    <s v="999"/>
    <s v="Age not stated"/>
    <s v="Number"/>
    <s v=""/>
  </r>
  <r>
    <s v="VSA24"/>
    <s v="Stillbirths"/>
    <s v="2023"/>
    <s v="2023"/>
    <s v="Q80Q89"/>
    <s v="Q80-Q89 Other congenital malformations"/>
    <s v="-"/>
    <s v="All ages"/>
    <s v="Number"/>
    <s v=""/>
  </r>
  <r>
    <s v="VSA24"/>
    <s v="Stillbirths"/>
    <s v="2023"/>
    <s v="2023"/>
    <s v="Q90Q99"/>
    <s v="Q90-Q99 Chromosomal abnormalities, not elsewhere classified"/>
    <s v="355"/>
    <s v="Under 20 years"/>
    <s v="Number"/>
    <n v="0"/>
  </r>
  <r>
    <s v="VSA24"/>
    <s v="Stillbirths"/>
    <s v="2023"/>
    <s v="2023"/>
    <s v="Q90Q99"/>
    <s v="Q90-Q99 Chromosomal abnormalities, not elsewhere classified"/>
    <s v="365"/>
    <s v="20 - 24 years"/>
    <s v="Number"/>
    <n v="0"/>
  </r>
  <r>
    <s v="VSA24"/>
    <s v="Stillbirths"/>
    <s v="2023"/>
    <s v="2023"/>
    <s v="Q90Q99"/>
    <s v="Q90-Q99 Chromosomal abnormalities, not elsewhere classified"/>
    <s v="410"/>
    <s v="25 - 29 years"/>
    <s v="Number"/>
    <n v="2"/>
  </r>
  <r>
    <s v="VSA24"/>
    <s v="Stillbirths"/>
    <s v="2023"/>
    <s v="2023"/>
    <s v="Q90Q99"/>
    <s v="Q90-Q99 Chromosomal abnormalities, not elsewhere classified"/>
    <s v="440"/>
    <s v="30 - 34 years"/>
    <s v="Number"/>
    <n v="5"/>
  </r>
  <r>
    <s v="VSA24"/>
    <s v="Stillbirths"/>
    <s v="2023"/>
    <s v="2023"/>
    <s v="Q90Q99"/>
    <s v="Q90-Q99 Chromosomal abnormalities, not elsewhere classified"/>
    <s v="460"/>
    <s v="35 - 39 years"/>
    <s v="Number"/>
    <n v="1"/>
  </r>
  <r>
    <s v="VSA24"/>
    <s v="Stillbirths"/>
    <s v="2023"/>
    <s v="2023"/>
    <s v="Q90Q99"/>
    <s v="Q90-Q99 Chromosomal abnormalities, not elsewhere classified"/>
    <s v="485"/>
    <s v="40 years and over"/>
    <s v="Number"/>
    <n v="4"/>
  </r>
  <r>
    <s v="VSA24"/>
    <s v="Stillbirths"/>
    <s v="2023"/>
    <s v="2023"/>
    <s v="Q90Q99"/>
    <s v="Q90-Q99 Chromosomal abnormalities, not elsewhere classified"/>
    <s v="999"/>
    <s v="Age not stated"/>
    <s v="Number"/>
    <n v="0"/>
  </r>
  <r>
    <s v="VSA24"/>
    <s v="Stillbirths"/>
    <s v="2023"/>
    <s v="2023"/>
    <s v="Q90Q99"/>
    <s v="Q90-Q99 Chromosomal abnormalities, not elsewhere classified"/>
    <s v="-"/>
    <s v="All ages"/>
    <s v="Number"/>
    <n v="12"/>
  </r>
  <r>
    <s v="VSA24"/>
    <s v="Stillbirths"/>
    <s v="2023"/>
    <s v="2023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3"/>
    <s v="2023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3"/>
    <s v="2023"/>
    <s v="P00"/>
    <s v="P00 Foetus and newborn affected by maternal conditions that may be unrelated to present pregnancy"/>
    <s v="410"/>
    <s v="25 - 29 years"/>
    <s v="Number"/>
    <n v="0"/>
  </r>
  <r>
    <s v="VSA24"/>
    <s v="Stillbirths"/>
    <s v="2023"/>
    <s v="2023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3"/>
    <s v="2023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3"/>
    <s v="2023"/>
    <s v="P00"/>
    <s v="P00 Foetus and newborn affected by maternal conditions that may be unrelated to present pregnancy"/>
    <s v="485"/>
    <s v="40 years and over"/>
    <s v="Number"/>
    <n v="1"/>
  </r>
  <r>
    <s v="VSA24"/>
    <s v="Stillbirths"/>
    <s v="2023"/>
    <s v="2023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3"/>
    <s v="2023"/>
    <s v="P00"/>
    <s v="P00 Foetus and newborn affected by maternal conditions that may be unrelated to present pregnancy"/>
    <s v="-"/>
    <s v="All ages"/>
    <s v="Number"/>
    <n v="3"/>
  </r>
  <r>
    <s v="VSA24"/>
    <s v="Stillbirths"/>
    <s v="2023"/>
    <s v="2023"/>
    <s v="999998"/>
    <s v="All other causes of stillbirth between A00 and Y89"/>
    <s v="355"/>
    <s v="Under 20 years"/>
    <s v="Number"/>
    <s v=""/>
  </r>
  <r>
    <s v="VSA24"/>
    <s v="Stillbirths"/>
    <s v="2023"/>
    <s v="2023"/>
    <s v="999998"/>
    <s v="All other causes of stillbirth between A00 and Y89"/>
    <s v="365"/>
    <s v="20 - 24 years"/>
    <s v="Number"/>
    <s v=""/>
  </r>
  <r>
    <s v="VSA24"/>
    <s v="Stillbirths"/>
    <s v="2023"/>
    <s v="2023"/>
    <s v="999998"/>
    <s v="All other causes of stillbirth between A00 and Y89"/>
    <s v="410"/>
    <s v="25 - 29 years"/>
    <s v="Number"/>
    <s v=""/>
  </r>
  <r>
    <s v="VSA24"/>
    <s v="Stillbirths"/>
    <s v="2023"/>
    <s v="2023"/>
    <s v="999998"/>
    <s v="All other causes of stillbirth between A00 and Y89"/>
    <s v="440"/>
    <s v="30 - 34 years"/>
    <s v="Number"/>
    <s v=""/>
  </r>
  <r>
    <s v="VSA24"/>
    <s v="Stillbirths"/>
    <s v="2023"/>
    <s v="2023"/>
    <s v="999998"/>
    <s v="All other causes of stillbirth between A00 and Y89"/>
    <s v="460"/>
    <s v="35 - 39 years"/>
    <s v="Number"/>
    <s v=""/>
  </r>
  <r>
    <s v="VSA24"/>
    <s v="Stillbirths"/>
    <s v="2023"/>
    <s v="2023"/>
    <s v="999998"/>
    <s v="All other causes of stillbirth between A00 and Y89"/>
    <s v="485"/>
    <s v="40 years and over"/>
    <s v="Number"/>
    <s v=""/>
  </r>
  <r>
    <s v="VSA24"/>
    <s v="Stillbirths"/>
    <s v="2023"/>
    <s v="2023"/>
    <s v="999998"/>
    <s v="All other causes of stillbirth between A00 and Y89"/>
    <s v="999"/>
    <s v="Age not stated"/>
    <s v="Number"/>
    <s v=""/>
  </r>
  <r>
    <s v="VSA24"/>
    <s v="Stillbirths"/>
    <s v="2023"/>
    <s v="2023"/>
    <s v="999998"/>
    <s v="All other causes of stillbirth between A00 and Y89"/>
    <s v="-"/>
    <s v="All ages"/>
    <s v="Number"/>
    <s v=""/>
  </r>
</pivotCacheRecords>
</file>