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9d92370f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216a6c794c38b5601171a37370cc.psmdcp" Id="R9bb5c73ed084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<x:sst xmlns:x="http://schemas.openxmlformats.org/spreadsheetml/2006/main">
  <x:si>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</x:si>
  <x:si>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</x:si>
  <x:si>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VSA21</x:t>
  </x:si>
  <x:si>
    <x:t>Name</x:t>
  </x:si>
  <x:si>
    <x:t>Births</x:t>
  </x:si>
  <x:si>
    <x:t>Frequency</x:t>
  </x:si>
  <x:si>
    <x:t>Annual</x:t>
  </x:si>
  <x:si>
    <x:t>Last Updated</x:t>
  </x:si>
  <x:si>
    <x:t>14/02/2022 11:00:00</x:t>
  </x:si>
  <x:si>
    <x:t>Note</x:t>
  </x:si>
  <x:si>
    <x:t>All data is final.&lt;br&gt;&lt;br&gt;Please see the Information Note for Data Users: revision to the Irish NUTS 2 and NUTS 3 Regions(https://www.cso.ie/en/methods/revnuts23/).</x:t>
  </x:si>
  <x:si>
    <x:t>Url</x:t>
  </x:si>
  <x:si>
    <x:t>https://ws.cso.ie/public/api.restful/PxStat.Data.Cube_API.ReadDataset/VSA21/XLSX/2007/en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</x:si>
  <x:si>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</x:si>
  <x:si>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</x:si>
  <x:si>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</x:si>
  <x:si>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</x:si>
  <x:si>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</x:si>
  <x:si>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</x:si>
  <x:si>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</x:si>
  <x:si>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</x:si>
  <x:si>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</x:si>
  <x:si>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</x:si>
  <x:si>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</x:si>
  <x:si>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</x:si>
  <x:si>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</x:si>
  <x:si>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</x:si>
  <x:si>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</x:si>
  <x:si>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</x:si>
  <x:si>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</x:si>
  <x:si>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</x:si>
  <x:si>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</x:si>
  <x:si>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</x:si>
  <x:si>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</x:si>
  <x:si>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</x:si>
  <x:si>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</x:si>
  <x:si>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</x:si>
  <x:si>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</x:si>
  <x:si>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</x:si>
  <x:si>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</x:si>
  <x:si>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</x:si>
  <x:si>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</x:si>
  <x:si>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</x:si>
  <x:si>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</x:si>
  <x:si>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 of Residence</x:t>
  </x:si>
  <x:si>
    <x:t>C02639V03196</x:t>
  </x:si>
  <x:si>
    <x:t>Day of Occurence</x:t>
  </x:si>
  <x:si>
    <x:t>UNIT</x:t>
  </x:si>
  <x:si>
    <x:t>VALUE</x:t>
  </x:si>
  <x:si>
    <x:t>2008</x:t>
  </x:si>
  <x:si>
    <x:t>IE041</x:t>
  </x:si>
  <x:si>
    <x:t>Border</x:t>
  </x:si>
  <x:si>
    <x:t>1</x:t>
  </x:si>
  <x:si>
    <x:t>Sunday</x:t>
  </x:si>
  <x:si>
    <x:t>Number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</x:si>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</x:sst>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39V0319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ay of Occur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 of Residence"/>
    <x:tableColumn id="7" name="C02639V03196"/>
    <x:tableColumn id="8" name="Day of Occu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1130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1260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908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787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1055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1116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1123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1116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1070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781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685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858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1083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1053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1037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943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673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599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1140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1453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1246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1331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1214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993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843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1507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1669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1680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1828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1683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1118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989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2932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3150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3345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3264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2989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2455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2366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1381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1685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1587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1587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1521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1222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1103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670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807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770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776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780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542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491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 t="s">
        <x:v>83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 t="s">
        <x:v>83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 t="s">
        <x:v>83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 t="s">
        <x:v>83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 t="s">
        <x:v>83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 t="s">
        <x:v>83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83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84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791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84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1146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84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1240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84</x:v>
      </x:c>
      <x:c r="E68" s="0" t="s">
        <x:v>50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1158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84</x:v>
      </x:c>
      <x:c r="E69" s="0" t="s">
        <x:v>50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1343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84</x:v>
      </x:c>
      <x:c r="E70" s="0" t="s">
        <x:v>50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1244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84</x:v>
      </x:c>
      <x:c r="E71" s="0" t="s">
        <x:v>50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873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84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0" t="s">
        <x:v>54</x:v>
      </x:c>
      <x:c r="J72" s="0">
        <x:v>630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84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1071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84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1097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84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1102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84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1061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84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1012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84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758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84</x:v>
      </x:c>
      <x:c r="E79" s="0" t="s">
        <x:v>69</x:v>
      </x:c>
      <x:c r="F79" s="0" t="s">
        <x:v>70</x:v>
      </x:c>
      <x:c r="G79" s="0" t="s">
        <x:v>52</x:v>
      </x:c>
      <x:c r="H79" s="0" t="s">
        <x:v>53</x:v>
      </x:c>
      <x:c r="I79" s="0" t="s">
        <x:v>54</x:v>
      </x:c>
      <x:c r="J79" s="0">
        <x:v>570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84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866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84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1077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1091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1048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980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694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71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886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71</x:v>
      </x:c>
      <x:c r="F87" s="0" t="s">
        <x:v>72</x:v>
      </x:c>
      <x:c r="G87" s="0" t="s">
        <x:v>55</x:v>
      </x:c>
      <x:c r="H87" s="0" t="s">
        <x:v>56</x:v>
      </x:c>
      <x:c r="I87" s="0" t="s">
        <x:v>54</x:v>
      </x:c>
      <x:c r="J87" s="0">
        <x:v>1102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71</x:v>
      </x:c>
      <x:c r="F88" s="0" t="s">
        <x:v>72</x:v>
      </x:c>
      <x:c r="G88" s="0" t="s">
        <x:v>57</x:v>
      </x:c>
      <x:c r="H88" s="0" t="s">
        <x:v>58</x:v>
      </x:c>
      <x:c r="I88" s="0" t="s">
        <x:v>54</x:v>
      </x:c>
      <x:c r="J88" s="0">
        <x:v>1312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0" t="s">
        <x:v>54</x:v>
      </x:c>
      <x:c r="J89" s="0">
        <x:v>1260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71</x:v>
      </x:c>
      <x:c r="F90" s="0" t="s">
        <x:v>72</x:v>
      </x:c>
      <x:c r="G90" s="0" t="s">
        <x:v>61</x:v>
      </x:c>
      <x:c r="H90" s="0" t="s">
        <x:v>62</x:v>
      </x:c>
      <x:c r="I90" s="0" t="s">
        <x:v>54</x:v>
      </x:c>
      <x:c r="J90" s="0">
        <x:v>1367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71</x:v>
      </x:c>
      <x:c r="F91" s="0" t="s">
        <x:v>72</x:v>
      </x:c>
      <x:c r="G91" s="0" t="s">
        <x:v>63</x:v>
      </x:c>
      <x:c r="H91" s="0" t="s">
        <x:v>64</x:v>
      </x:c>
      <x:c r="I91" s="0" t="s">
        <x:v>54</x:v>
      </x:c>
      <x:c r="J91" s="0">
        <x:v>1207</x:v>
      </x:c>
    </x:row>
    <x:row r="92" spans="1:10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71</x:v>
      </x:c>
      <x:c r="F92" s="0" t="s">
        <x:v>72</x:v>
      </x:c>
      <x:c r="G92" s="0" t="s">
        <x:v>65</x:v>
      </x:c>
      <x:c r="H92" s="0" t="s">
        <x:v>66</x:v>
      </x:c>
      <x:c r="I92" s="0" t="s">
        <x:v>54</x:v>
      </x:c>
      <x:c r="J92" s="0">
        <x:v>930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73</x:v>
      </x:c>
      <x:c r="F93" s="0" t="s">
        <x:v>74</x:v>
      </x:c>
      <x:c r="G93" s="0" t="s">
        <x:v>52</x:v>
      </x:c>
      <x:c r="H93" s="0" t="s">
        <x:v>53</x:v>
      </x:c>
      <x:c r="I93" s="0" t="s">
        <x:v>54</x:v>
      </x:c>
      <x:c r="J93" s="0">
        <x:v>966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73</x:v>
      </x:c>
      <x:c r="F94" s="0" t="s">
        <x:v>74</x:v>
      </x:c>
      <x:c r="G94" s="0" t="s">
        <x:v>55</x:v>
      </x:c>
      <x:c r="H94" s="0" t="s">
        <x:v>56</x:v>
      </x:c>
      <x:c r="I94" s="0" t="s">
        <x:v>54</x:v>
      </x:c>
      <x:c r="J94" s="0">
        <x:v>1532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54</x:v>
      </x:c>
      <x:c r="J95" s="0">
        <x:v>1793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54</x:v>
      </x:c>
      <x:c r="J96" s="0">
        <x:v>1736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54</x:v>
      </x:c>
      <x:c r="J97" s="0">
        <x:v>1798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73</x:v>
      </x:c>
      <x:c r="F98" s="0" t="s">
        <x:v>74</x:v>
      </x:c>
      <x:c r="G98" s="0" t="s">
        <x:v>63</x:v>
      </x:c>
      <x:c r="H98" s="0" t="s">
        <x:v>64</x:v>
      </x:c>
      <x:c r="I98" s="0" t="s">
        <x:v>54</x:v>
      </x:c>
      <x:c r="J98" s="0">
        <x:v>1715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73</x:v>
      </x:c>
      <x:c r="F99" s="0" t="s">
        <x:v>74</x:v>
      </x:c>
      <x:c r="G99" s="0" t="s">
        <x:v>65</x:v>
      </x:c>
      <x:c r="H99" s="0" t="s">
        <x:v>66</x:v>
      </x:c>
      <x:c r="I99" s="0" t="s">
        <x:v>54</x:v>
      </x:c>
      <x:c r="J99" s="0">
        <x:v>1195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75</x:v>
      </x:c>
      <x:c r="F100" s="0" t="s">
        <x:v>76</x:v>
      </x:c>
      <x:c r="G100" s="0" t="s">
        <x:v>52</x:v>
      </x:c>
      <x:c r="H100" s="0" t="s">
        <x:v>53</x:v>
      </x:c>
      <x:c r="I100" s="0" t="s">
        <x:v>54</x:v>
      </x:c>
      <x:c r="J100" s="0">
        <x:v>2447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54</x:v>
      </x:c>
      <x:c r="J101" s="0">
        <x:v>3052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54</x:v>
      </x:c>
      <x:c r="J102" s="0">
        <x:v>3220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54</x:v>
      </x:c>
      <x:c r="J103" s="0">
        <x:v>3297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54</x:v>
      </x:c>
      <x:c r="J104" s="0">
        <x:v>3275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54</x:v>
      </x:c>
      <x:c r="J105" s="0">
        <x:v>3093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54</x:v>
      </x:c>
      <x:c r="J106" s="0">
        <x:v>2656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77</x:v>
      </x:c>
      <x:c r="F107" s="0" t="s">
        <x:v>78</x:v>
      </x:c>
      <x:c r="G107" s="0" t="s">
        <x:v>52</x:v>
      </x:c>
      <x:c r="H107" s="0" t="s">
        <x:v>53</x:v>
      </x:c>
      <x:c r="I107" s="0" t="s">
        <x:v>54</x:v>
      </x:c>
      <x:c r="J107" s="0">
        <x:v>1028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77</x:v>
      </x:c>
      <x:c r="F108" s="0" t="s">
        <x:v>78</x:v>
      </x:c>
      <x:c r="G108" s="0" t="s">
        <x:v>55</x:v>
      </x:c>
      <x:c r="H108" s="0" t="s">
        <x:v>56</x:v>
      </x:c>
      <x:c r="I108" s="0" t="s">
        <x:v>54</x:v>
      </x:c>
      <x:c r="J108" s="0">
        <x:v>1412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77</x:v>
      </x:c>
      <x:c r="F109" s="0" t="s">
        <x:v>78</x:v>
      </x:c>
      <x:c r="G109" s="0" t="s">
        <x:v>57</x:v>
      </x:c>
      <x:c r="H109" s="0" t="s">
        <x:v>58</x:v>
      </x:c>
      <x:c r="I109" s="0" t="s">
        <x:v>54</x:v>
      </x:c>
      <x:c r="J109" s="0">
        <x:v>1593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77</x:v>
      </x:c>
      <x:c r="F110" s="0" t="s">
        <x:v>78</x:v>
      </x:c>
      <x:c r="G110" s="0" t="s">
        <x:v>59</x:v>
      </x:c>
      <x:c r="H110" s="0" t="s">
        <x:v>60</x:v>
      </x:c>
      <x:c r="I110" s="0" t="s">
        <x:v>54</x:v>
      </x:c>
      <x:c r="J110" s="0">
        <x:v>1671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77</x:v>
      </x:c>
      <x:c r="F111" s="0" t="s">
        <x:v>78</x:v>
      </x:c>
      <x:c r="G111" s="0" t="s">
        <x:v>61</x:v>
      </x:c>
      <x:c r="H111" s="0" t="s">
        <x:v>62</x:v>
      </x:c>
      <x:c r="I111" s="0" t="s">
        <x:v>54</x:v>
      </x:c>
      <x:c r="J111" s="0">
        <x:v>1598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77</x:v>
      </x:c>
      <x:c r="F112" s="0" t="s">
        <x:v>78</x:v>
      </x:c>
      <x:c r="G112" s="0" t="s">
        <x:v>63</x:v>
      </x:c>
      <x:c r="H112" s="0" t="s">
        <x:v>64</x:v>
      </x:c>
      <x:c r="I112" s="0" t="s">
        <x:v>54</x:v>
      </x:c>
      <x:c r="J112" s="0">
        <x:v>1538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54</x:v>
      </x:c>
      <x:c r="J113" s="0">
        <x:v>1152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84</x:v>
      </x:c>
      <x:c r="E114" s="0" t="s">
        <x:v>79</x:v>
      </x:c>
      <x:c r="F114" s="0" t="s">
        <x:v>80</x:v>
      </x:c>
      <x:c r="G114" s="0" t="s">
        <x:v>52</x:v>
      </x:c>
      <x:c r="H114" s="0" t="s">
        <x:v>53</x:v>
      </x:c>
      <x:c r="I114" s="0" t="s">
        <x:v>54</x:v>
      </x:c>
      <x:c r="J114" s="0">
        <x:v>501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84</x:v>
      </x:c>
      <x:c r="E115" s="0" t="s">
        <x:v>79</x:v>
      </x:c>
      <x:c r="F115" s="0" t="s">
        <x:v>80</x:v>
      </x:c>
      <x:c r="G115" s="0" t="s">
        <x:v>55</x:v>
      </x:c>
      <x:c r="H115" s="0" t="s">
        <x:v>56</x:v>
      </x:c>
      <x:c r="I115" s="0" t="s">
        <x:v>54</x:v>
      </x:c>
      <x:c r="J115" s="0">
        <x:v>703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84</x:v>
      </x:c>
      <x:c r="E116" s="0" t="s">
        <x:v>79</x:v>
      </x:c>
      <x:c r="F116" s="0" t="s">
        <x:v>80</x:v>
      </x:c>
      <x:c r="G116" s="0" t="s">
        <x:v>57</x:v>
      </x:c>
      <x:c r="H116" s="0" t="s">
        <x:v>58</x:v>
      </x:c>
      <x:c r="I116" s="0" t="s">
        <x:v>54</x:v>
      </x:c>
      <x:c r="J116" s="0">
        <x:v>800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84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54</x:v>
      </x:c>
      <x:c r="J117" s="0">
        <x:v>750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>
        <x:v>828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79</x:v>
      </x:c>
      <x:c r="F119" s="0" t="s">
        <x:v>80</x:v>
      </x:c>
      <x:c r="G119" s="0" t="s">
        <x:v>63</x:v>
      </x:c>
      <x:c r="H119" s="0" t="s">
        <x:v>64</x:v>
      </x:c>
      <x:c r="I119" s="0" t="s">
        <x:v>54</x:v>
      </x:c>
      <x:c r="J119" s="0">
        <x:v>765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79</x:v>
      </x:c>
      <x:c r="F120" s="0" t="s">
        <x:v>80</x:v>
      </x:c>
      <x:c r="G120" s="0" t="s">
        <x:v>65</x:v>
      </x:c>
      <x:c r="H120" s="0" t="s">
        <x:v>66</x:v>
      </x:c>
      <x:c r="I120" s="0" t="s">
        <x:v>54</x:v>
      </x:c>
      <x:c r="J120" s="0">
        <x:v>524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81</x:v>
      </x:c>
      <x:c r="F121" s="0" t="s">
        <x:v>82</x:v>
      </x:c>
      <x:c r="G121" s="0" t="s">
        <x:v>52</x:v>
      </x:c>
      <x:c r="H121" s="0" t="s">
        <x:v>53</x:v>
      </x:c>
      <x:c r="I121" s="0" t="s">
        <x:v>54</x:v>
      </x:c>
      <x:c r="J121" s="0" t="s">
        <x:v>83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81</x:v>
      </x:c>
      <x:c r="F122" s="0" t="s">
        <x:v>82</x:v>
      </x:c>
      <x:c r="G122" s="0" t="s">
        <x:v>55</x:v>
      </x:c>
      <x:c r="H122" s="0" t="s">
        <x:v>56</x:v>
      </x:c>
      <x:c r="I122" s="0" t="s">
        <x:v>54</x:v>
      </x:c>
      <x:c r="J122" s="0" t="s">
        <x:v>83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54</x:v>
      </x:c>
      <x:c r="J123" s="0" t="s">
        <x:v>83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54</x:v>
      </x:c>
      <x:c r="J124" s="0" t="s">
        <x:v>83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54</x:v>
      </x:c>
      <x:c r="J125" s="0" t="s">
        <x:v>83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54</x:v>
      </x:c>
      <x:c r="J126" s="0" t="s">
        <x:v>83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54</x:v>
      </x:c>
      <x:c r="J127" s="0" t="s">
        <x:v>83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85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813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85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1079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85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1206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85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1206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85</x:v>
      </x:c>
      <x:c r="E132" s="0" t="s">
        <x:v>50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1312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85</x:v>
      </x:c>
      <x:c r="E133" s="0" t="s">
        <x:v>50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1309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50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779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67</x:v>
      </x:c>
      <x:c r="F135" s="0" t="s">
        <x:v>68</x:v>
      </x:c>
      <x:c r="G135" s="0" t="s">
        <x:v>52</x:v>
      </x:c>
      <x:c r="H135" s="0" t="s">
        <x:v>53</x:v>
      </x:c>
      <x:c r="I135" s="0" t="s">
        <x:v>54</x:v>
      </x:c>
      <x:c r="J135" s="0">
        <x:v>695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67</x:v>
      </x:c>
      <x:c r="F136" s="0" t="s">
        <x:v>68</x:v>
      </x:c>
      <x:c r="G136" s="0" t="s">
        <x:v>55</x:v>
      </x:c>
      <x:c r="H136" s="0" t="s">
        <x:v>56</x:v>
      </x:c>
      <x:c r="I136" s="0" t="s">
        <x:v>54</x:v>
      </x:c>
      <x:c r="J136" s="0">
        <x:v>1043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54</x:v>
      </x:c>
      <x:c r="J137" s="0">
        <x:v>1094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>
        <x:v>1096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67</x:v>
      </x:c>
      <x:c r="F139" s="0" t="s">
        <x:v>68</x:v>
      </x:c>
      <x:c r="G139" s="0" t="s">
        <x:v>61</x:v>
      </x:c>
      <x:c r="H139" s="0" t="s">
        <x:v>62</x:v>
      </x:c>
      <x:c r="I139" s="0" t="s">
        <x:v>54</x:v>
      </x:c>
      <x:c r="J139" s="0">
        <x:v>1024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67</x:v>
      </x:c>
      <x:c r="F140" s="0" t="s">
        <x:v>68</x:v>
      </x:c>
      <x:c r="G140" s="0" t="s">
        <x:v>63</x:v>
      </x:c>
      <x:c r="H140" s="0" t="s">
        <x:v>64</x:v>
      </x:c>
      <x:c r="I140" s="0" t="s">
        <x:v>54</x:v>
      </x:c>
      <x:c r="J140" s="0">
        <x:v>1111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54</x:v>
      </x:c>
      <x:c r="J141" s="0">
        <x:v>710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515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796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1053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1079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982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69</x:v>
      </x:c>
      <x:c r="F147" s="0" t="s">
        <x:v>70</x:v>
      </x:c>
      <x:c r="G147" s="0" t="s">
        <x:v>63</x:v>
      </x:c>
      <x:c r="H147" s="0" t="s">
        <x:v>64</x:v>
      </x:c>
      <x:c r="I147" s="0" t="s">
        <x:v>54</x:v>
      </x:c>
      <x:c r="J147" s="0">
        <x:v>1015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69</x:v>
      </x:c>
      <x:c r="F148" s="0" t="s">
        <x:v>70</x:v>
      </x:c>
      <x:c r="G148" s="0" t="s">
        <x:v>65</x:v>
      </x:c>
      <x:c r="H148" s="0" t="s">
        <x:v>66</x:v>
      </x:c>
      <x:c r="I148" s="0" t="s">
        <x:v>54</x:v>
      </x:c>
      <x:c r="J148" s="0">
        <x:v>605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71</x:v>
      </x:c>
      <x:c r="F149" s="0" t="s">
        <x:v>72</x:v>
      </x:c>
      <x:c r="G149" s="0" t="s">
        <x:v>52</x:v>
      </x:c>
      <x:c r="H149" s="0" t="s">
        <x:v>53</x:v>
      </x:c>
      <x:c r="I149" s="0" t="s">
        <x:v>54</x:v>
      </x:c>
      <x:c r="J149" s="0">
        <x:v>800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71</x:v>
      </x:c>
      <x:c r="F150" s="0" t="s">
        <x:v>72</x:v>
      </x:c>
      <x:c r="G150" s="0" t="s">
        <x:v>55</x:v>
      </x:c>
      <x:c r="H150" s="0" t="s">
        <x:v>56</x:v>
      </x:c>
      <x:c r="I150" s="0" t="s">
        <x:v>54</x:v>
      </x:c>
      <x:c r="J150" s="0">
        <x:v>1135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71</x:v>
      </x:c>
      <x:c r="F151" s="0" t="s">
        <x:v>72</x:v>
      </x:c>
      <x:c r="G151" s="0" t="s">
        <x:v>57</x:v>
      </x:c>
      <x:c r="H151" s="0" t="s">
        <x:v>58</x:v>
      </x:c>
      <x:c r="I151" s="0" t="s">
        <x:v>54</x:v>
      </x:c>
      <x:c r="J151" s="0">
        <x:v>1262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71</x:v>
      </x:c>
      <x:c r="F152" s="0" t="s">
        <x:v>72</x:v>
      </x:c>
      <x:c r="G152" s="0" t="s">
        <x:v>59</x:v>
      </x:c>
      <x:c r="H152" s="0" t="s">
        <x:v>60</x:v>
      </x:c>
      <x:c r="I152" s="0" t="s">
        <x:v>54</x:v>
      </x:c>
      <x:c r="J152" s="0">
        <x:v>1269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71</x:v>
      </x:c>
      <x:c r="F153" s="0" t="s">
        <x:v>72</x:v>
      </x:c>
      <x:c r="G153" s="0" t="s">
        <x:v>61</x:v>
      </x:c>
      <x:c r="H153" s="0" t="s">
        <x:v>62</x:v>
      </x:c>
      <x:c r="I153" s="0" t="s">
        <x:v>54</x:v>
      </x:c>
      <x:c r="J153" s="0">
        <x:v>1261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71</x:v>
      </x:c>
      <x:c r="F154" s="0" t="s">
        <x:v>72</x:v>
      </x:c>
      <x:c r="G154" s="0" t="s">
        <x:v>63</x:v>
      </x:c>
      <x:c r="H154" s="0" t="s">
        <x:v>64</x:v>
      </x:c>
      <x:c r="I154" s="0" t="s">
        <x:v>54</x:v>
      </x:c>
      <x:c r="J154" s="0">
        <x:v>1164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65</x:v>
      </x:c>
      <x:c r="H155" s="0" t="s">
        <x:v>66</x:v>
      </x:c>
      <x:c r="I155" s="0" t="s">
        <x:v>54</x:v>
      </x:c>
      <x:c r="J155" s="0">
        <x:v>924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73</x:v>
      </x:c>
      <x:c r="F156" s="0" t="s">
        <x:v>74</x:v>
      </x:c>
      <x:c r="G156" s="0" t="s">
        <x:v>52</x:v>
      </x:c>
      <x:c r="H156" s="0" t="s">
        <x:v>53</x:v>
      </x:c>
      <x:c r="I156" s="0" t="s">
        <x:v>54</x:v>
      </x:c>
      <x:c r="J156" s="0">
        <x:v>1005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73</x:v>
      </x:c>
      <x:c r="F157" s="0" t="s">
        <x:v>74</x:v>
      </x:c>
      <x:c r="G157" s="0" t="s">
        <x:v>55</x:v>
      </x:c>
      <x:c r="H157" s="0" t="s">
        <x:v>56</x:v>
      </x:c>
      <x:c r="I157" s="0" t="s">
        <x:v>54</x:v>
      </x:c>
      <x:c r="J157" s="0">
        <x:v>1460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73</x:v>
      </x:c>
      <x:c r="F158" s="0" t="s">
        <x:v>74</x:v>
      </x:c>
      <x:c r="G158" s="0" t="s">
        <x:v>57</x:v>
      </x:c>
      <x:c r="H158" s="0" t="s">
        <x:v>58</x:v>
      </x:c>
      <x:c r="I158" s="0" t="s">
        <x:v>54</x:v>
      </x:c>
      <x:c r="J158" s="0">
        <x:v>1701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73</x:v>
      </x:c>
      <x:c r="F159" s="0" t="s">
        <x:v>74</x:v>
      </x:c>
      <x:c r="G159" s="0" t="s">
        <x:v>59</x:v>
      </x:c>
      <x:c r="H159" s="0" t="s">
        <x:v>60</x:v>
      </x:c>
      <x:c r="I159" s="0" t="s">
        <x:v>54</x:v>
      </x:c>
      <x:c r="J159" s="0">
        <x:v>1626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73</x:v>
      </x:c>
      <x:c r="F160" s="0" t="s">
        <x:v>74</x:v>
      </x:c>
      <x:c r="G160" s="0" t="s">
        <x:v>61</x:v>
      </x:c>
      <x:c r="H160" s="0" t="s">
        <x:v>62</x:v>
      </x:c>
      <x:c r="I160" s="0" t="s">
        <x:v>54</x:v>
      </x:c>
      <x:c r="J160" s="0">
        <x:v>1728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73</x:v>
      </x:c>
      <x:c r="F161" s="0" t="s">
        <x:v>74</x:v>
      </x:c>
      <x:c r="G161" s="0" t="s">
        <x:v>63</x:v>
      </x:c>
      <x:c r="H161" s="0" t="s">
        <x:v>64</x:v>
      </x:c>
      <x:c r="I161" s="0" t="s">
        <x:v>54</x:v>
      </x:c>
      <x:c r="J161" s="0">
        <x:v>1786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73</x:v>
      </x:c>
      <x:c r="F162" s="0" t="s">
        <x:v>74</x:v>
      </x:c>
      <x:c r="G162" s="0" t="s">
        <x:v>65</x:v>
      </x:c>
      <x:c r="H162" s="0" t="s">
        <x:v>66</x:v>
      </x:c>
      <x:c r="I162" s="0" t="s">
        <x:v>54</x:v>
      </x:c>
      <x:c r="J162" s="0">
        <x:v>1117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75</x:v>
      </x:c>
      <x:c r="F163" s="0" t="s">
        <x:v>76</x:v>
      </x:c>
      <x:c r="G163" s="0" t="s">
        <x:v>52</x:v>
      </x:c>
      <x:c r="H163" s="0" t="s">
        <x:v>53</x:v>
      </x:c>
      <x:c r="I163" s="0" t="s">
        <x:v>54</x:v>
      </x:c>
      <x:c r="J163" s="0">
        <x:v>2460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75</x:v>
      </x:c>
      <x:c r="F164" s="0" t="s">
        <x:v>76</x:v>
      </x:c>
      <x:c r="G164" s="0" t="s">
        <x:v>55</x:v>
      </x:c>
      <x:c r="H164" s="0" t="s">
        <x:v>56</x:v>
      </x:c>
      <x:c r="I164" s="0" t="s">
        <x:v>54</x:v>
      </x:c>
      <x:c r="J164" s="0">
        <x:v>3044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54</x:v>
      </x:c>
      <x:c r="J165" s="0">
        <x:v>3187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54</x:v>
      </x:c>
      <x:c r="J166" s="0">
        <x:v>3400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54</x:v>
      </x:c>
      <x:c r="J167" s="0">
        <x:v>3419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54</x:v>
      </x:c>
      <x:c r="J168" s="0">
        <x:v>3296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54</x:v>
      </x:c>
      <x:c r="J169" s="0">
        <x:v>2609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77</x:v>
      </x:c>
      <x:c r="F170" s="0" t="s">
        <x:v>78</x:v>
      </x:c>
      <x:c r="G170" s="0" t="s">
        <x:v>52</x:v>
      </x:c>
      <x:c r="H170" s="0" t="s">
        <x:v>53</x:v>
      </x:c>
      <x:c r="I170" s="0" t="s">
        <x:v>54</x:v>
      </x:c>
      <x:c r="J170" s="0">
        <x:v>1085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77</x:v>
      </x:c>
      <x:c r="F171" s="0" t="s">
        <x:v>78</x:v>
      </x:c>
      <x:c r="G171" s="0" t="s">
        <x:v>55</x:v>
      </x:c>
      <x:c r="H171" s="0" t="s">
        <x:v>56</x:v>
      </x:c>
      <x:c r="I171" s="0" t="s">
        <x:v>54</x:v>
      </x:c>
      <x:c r="J171" s="0">
        <x:v>1419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77</x:v>
      </x:c>
      <x:c r="F172" s="0" t="s">
        <x:v>78</x:v>
      </x:c>
      <x:c r="G172" s="0" t="s">
        <x:v>57</x:v>
      </x:c>
      <x:c r="H172" s="0" t="s">
        <x:v>58</x:v>
      </x:c>
      <x:c r="I172" s="0" t="s">
        <x:v>54</x:v>
      </x:c>
      <x:c r="J172" s="0">
        <x:v>1721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77</x:v>
      </x:c>
      <x:c r="F173" s="0" t="s">
        <x:v>78</x:v>
      </x:c>
      <x:c r="G173" s="0" t="s">
        <x:v>59</x:v>
      </x:c>
      <x:c r="H173" s="0" t="s">
        <x:v>60</x:v>
      </x:c>
      <x:c r="I173" s="0" t="s">
        <x:v>54</x:v>
      </x:c>
      <x:c r="J173" s="0">
        <x:v>1608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77</x:v>
      </x:c>
      <x:c r="F174" s="0" t="s">
        <x:v>78</x:v>
      </x:c>
      <x:c r="G174" s="0" t="s">
        <x:v>61</x:v>
      </x:c>
      <x:c r="H174" s="0" t="s">
        <x:v>62</x:v>
      </x:c>
      <x:c r="I174" s="0" t="s">
        <x:v>54</x:v>
      </x:c>
      <x:c r="J174" s="0">
        <x:v>1565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77</x:v>
      </x:c>
      <x:c r="F175" s="0" t="s">
        <x:v>78</x:v>
      </x:c>
      <x:c r="G175" s="0" t="s">
        <x:v>63</x:v>
      </x:c>
      <x:c r="H175" s="0" t="s">
        <x:v>64</x:v>
      </x:c>
      <x:c r="I175" s="0" t="s">
        <x:v>54</x:v>
      </x:c>
      <x:c r="J175" s="0">
        <x:v>1654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65</x:v>
      </x:c>
      <x:c r="H176" s="0" t="s">
        <x:v>66</x:v>
      </x:c>
      <x:c r="I176" s="0" t="s">
        <x:v>54</x:v>
      </x:c>
      <x:c r="J176" s="0">
        <x:v>1099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79</x:v>
      </x:c>
      <x:c r="F177" s="0" t="s">
        <x:v>80</x:v>
      </x:c>
      <x:c r="G177" s="0" t="s">
        <x:v>52</x:v>
      </x:c>
      <x:c r="H177" s="0" t="s">
        <x:v>53</x:v>
      </x:c>
      <x:c r="I177" s="0" t="s">
        <x:v>54</x:v>
      </x:c>
      <x:c r="J177" s="0">
        <x:v>482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79</x:v>
      </x:c>
      <x:c r="F178" s="0" t="s">
        <x:v>80</x:v>
      </x:c>
      <x:c r="G178" s="0" t="s">
        <x:v>55</x:v>
      </x:c>
      <x:c r="H178" s="0" t="s">
        <x:v>56</x:v>
      </x:c>
      <x:c r="I178" s="0" t="s">
        <x:v>54</x:v>
      </x:c>
      <x:c r="J178" s="0">
        <x:v>706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54</x:v>
      </x:c>
      <x:c r="J179" s="0">
        <x:v>766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54</x:v>
      </x:c>
      <x:c r="J180" s="0">
        <x:v>752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54</x:v>
      </x:c>
      <x:c r="J181" s="0">
        <x:v>824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54</x:v>
      </x:c>
      <x:c r="J182" s="0">
        <x:v>790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54</x:v>
      </x:c>
      <x:c r="J183" s="0">
        <x:v>528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81</x:v>
      </x:c>
      <x:c r="F184" s="0" t="s">
        <x:v>82</x:v>
      </x:c>
      <x:c r="G184" s="0" t="s">
        <x:v>52</x:v>
      </x:c>
      <x:c r="H184" s="0" t="s">
        <x:v>53</x:v>
      </x:c>
      <x:c r="I184" s="0" t="s">
        <x:v>54</x:v>
      </x:c>
      <x:c r="J184" s="0" t="s">
        <x:v>83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 t="s">
        <x:v>83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 t="s">
        <x:v>83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 t="s">
        <x:v>83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 t="s">
        <x:v>83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 t="s">
        <x:v>83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 t="s">
        <x:v>83</x:v>
      </x:c>
    </x:row>
    <x:row r="191" spans="1:10">
      <x:c r="A191" s="0" t="s">
        <x:v>2</x:v>
      </x:c>
      <x:c r="B191" s="0" t="s">
        <x:v>4</x:v>
      </x:c>
      <x:c r="C191" s="0" t="s">
        <x:v>86</x:v>
      </x:c>
      <x:c r="D191" s="0" t="s">
        <x:v>86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737</x:v>
      </x:c>
    </x:row>
    <x:row r="192" spans="1:10">
      <x:c r="A192" s="0" t="s">
        <x:v>2</x:v>
      </x:c>
      <x:c r="B192" s="0" t="s">
        <x:v>4</x:v>
      </x:c>
      <x:c r="C192" s="0" t="s">
        <x:v>86</x:v>
      </x:c>
      <x:c r="D192" s="0" t="s">
        <x:v>86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1032</x:v>
      </x:c>
    </x:row>
    <x:row r="193" spans="1:10">
      <x:c r="A193" s="0" t="s">
        <x:v>2</x:v>
      </x:c>
      <x:c r="B193" s="0" t="s">
        <x:v>4</x:v>
      </x:c>
      <x:c r="C193" s="0" t="s">
        <x:v>86</x:v>
      </x:c>
      <x:c r="D193" s="0" t="s">
        <x:v>86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1193</x:v>
      </x:c>
    </x:row>
    <x:row r="194" spans="1:10">
      <x:c r="A194" s="0" t="s">
        <x:v>2</x:v>
      </x:c>
      <x:c r="B194" s="0" t="s">
        <x:v>4</x:v>
      </x:c>
      <x:c r="C194" s="0" t="s">
        <x:v>86</x:v>
      </x:c>
      <x:c r="D194" s="0" t="s">
        <x:v>86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1201</x:v>
      </x:c>
    </x:row>
    <x:row r="195" spans="1:10">
      <x:c r="A195" s="0" t="s">
        <x:v>2</x:v>
      </x:c>
      <x:c r="B195" s="0" t="s">
        <x:v>4</x:v>
      </x:c>
      <x:c r="C195" s="0" t="s">
        <x:v>86</x:v>
      </x:c>
      <x:c r="D195" s="0" t="s">
        <x:v>86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1349</x:v>
      </x:c>
    </x:row>
    <x:row r="196" spans="1:10">
      <x:c r="A196" s="0" t="s">
        <x:v>2</x:v>
      </x:c>
      <x:c r="B196" s="0" t="s">
        <x:v>4</x:v>
      </x:c>
      <x:c r="C196" s="0" t="s">
        <x:v>86</x:v>
      </x:c>
      <x:c r="D196" s="0" t="s">
        <x:v>86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1240</x:v>
      </x:c>
    </x:row>
    <x:row r="197" spans="1:10">
      <x:c r="A197" s="0" t="s">
        <x:v>2</x:v>
      </x:c>
      <x:c r="B197" s="0" t="s">
        <x:v>4</x:v>
      </x:c>
      <x:c r="C197" s="0" t="s">
        <x:v>86</x:v>
      </x:c>
      <x:c r="D197" s="0" t="s">
        <x:v>86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844</x:v>
      </x:c>
    </x:row>
    <x:row r="198" spans="1:10">
      <x:c r="A198" s="0" t="s">
        <x:v>2</x:v>
      </x:c>
      <x:c r="B198" s="0" t="s">
        <x:v>4</x:v>
      </x:c>
      <x:c r="C198" s="0" t="s">
        <x:v>86</x:v>
      </x:c>
      <x:c r="D198" s="0" t="s">
        <x:v>86</x:v>
      </x:c>
      <x:c r="E198" s="0" t="s">
        <x:v>67</x:v>
      </x:c>
      <x:c r="F198" s="0" t="s">
        <x:v>68</x:v>
      </x:c>
      <x:c r="G198" s="0" t="s">
        <x:v>52</x:v>
      </x:c>
      <x:c r="H198" s="0" t="s">
        <x:v>53</x:v>
      </x:c>
      <x:c r="I198" s="0" t="s">
        <x:v>54</x:v>
      </x:c>
      <x:c r="J198" s="0">
        <x:v>629</x:v>
      </x:c>
    </x:row>
    <x:row r="199" spans="1:10">
      <x:c r="A199" s="0" t="s">
        <x:v>2</x:v>
      </x:c>
      <x:c r="B199" s="0" t="s">
        <x:v>4</x:v>
      </x:c>
      <x:c r="C199" s="0" t="s">
        <x:v>86</x:v>
      </x:c>
      <x:c r="D199" s="0" t="s">
        <x:v>86</x:v>
      </x:c>
      <x:c r="E199" s="0" t="s">
        <x:v>67</x:v>
      </x:c>
      <x:c r="F199" s="0" t="s">
        <x:v>68</x:v>
      </x:c>
      <x:c r="G199" s="0" t="s">
        <x:v>55</x:v>
      </x:c>
      <x:c r="H199" s="0" t="s">
        <x:v>56</x:v>
      </x:c>
      <x:c r="I199" s="0" t="s">
        <x:v>54</x:v>
      </x:c>
      <x:c r="J199" s="0">
        <x:v>1013</x:v>
      </x:c>
    </x:row>
    <x:row r="200" spans="1:10">
      <x:c r="A200" s="0" t="s">
        <x:v>2</x:v>
      </x:c>
      <x:c r="B200" s="0" t="s">
        <x:v>4</x:v>
      </x:c>
      <x:c r="C200" s="0" t="s">
        <x:v>86</x:v>
      </x:c>
      <x:c r="D200" s="0" t="s">
        <x:v>86</x:v>
      </x:c>
      <x:c r="E200" s="0" t="s">
        <x:v>67</x:v>
      </x:c>
      <x:c r="F200" s="0" t="s">
        <x:v>68</x:v>
      </x:c>
      <x:c r="G200" s="0" t="s">
        <x:v>57</x:v>
      </x:c>
      <x:c r="H200" s="0" t="s">
        <x:v>58</x:v>
      </x:c>
      <x:c r="I200" s="0" t="s">
        <x:v>54</x:v>
      </x:c>
      <x:c r="J200" s="0">
        <x:v>1064</x:v>
      </x:c>
    </x:row>
    <x:row r="201" spans="1:10">
      <x:c r="A201" s="0" t="s">
        <x:v>2</x:v>
      </x:c>
      <x:c r="B201" s="0" t="s">
        <x:v>4</x:v>
      </x:c>
      <x:c r="C201" s="0" t="s">
        <x:v>86</x:v>
      </x:c>
      <x:c r="D201" s="0" t="s">
        <x:v>86</x:v>
      </x:c>
      <x:c r="E201" s="0" t="s">
        <x:v>67</x:v>
      </x:c>
      <x:c r="F201" s="0" t="s">
        <x:v>68</x:v>
      </x:c>
      <x:c r="G201" s="0" t="s">
        <x:v>59</x:v>
      </x:c>
      <x:c r="H201" s="0" t="s">
        <x:v>60</x:v>
      </x:c>
      <x:c r="I201" s="0" t="s">
        <x:v>54</x:v>
      </x:c>
      <x:c r="J201" s="0">
        <x:v>1101</x:v>
      </x:c>
    </x:row>
    <x:row r="202" spans="1:10">
      <x:c r="A202" s="0" t="s">
        <x:v>2</x:v>
      </x:c>
      <x:c r="B202" s="0" t="s">
        <x:v>4</x:v>
      </x:c>
      <x:c r="C202" s="0" t="s">
        <x:v>86</x:v>
      </x:c>
      <x:c r="D202" s="0" t="s">
        <x:v>86</x:v>
      </x:c>
      <x:c r="E202" s="0" t="s">
        <x:v>67</x:v>
      </x:c>
      <x:c r="F202" s="0" t="s">
        <x:v>68</x:v>
      </x:c>
      <x:c r="G202" s="0" t="s">
        <x:v>61</x:v>
      </x:c>
      <x:c r="H202" s="0" t="s">
        <x:v>62</x:v>
      </x:c>
      <x:c r="I202" s="0" t="s">
        <x:v>54</x:v>
      </x:c>
      <x:c r="J202" s="0">
        <x:v>1041</x:v>
      </x:c>
    </x:row>
    <x:row r="203" spans="1:10">
      <x:c r="A203" s="0" t="s">
        <x:v>2</x:v>
      </x:c>
      <x:c r="B203" s="0" t="s">
        <x:v>4</x:v>
      </x:c>
      <x:c r="C203" s="0" t="s">
        <x:v>86</x:v>
      </x:c>
      <x:c r="D203" s="0" t="s">
        <x:v>86</x:v>
      </x:c>
      <x:c r="E203" s="0" t="s">
        <x:v>67</x:v>
      </x:c>
      <x:c r="F203" s="0" t="s">
        <x:v>68</x:v>
      </x:c>
      <x:c r="G203" s="0" t="s">
        <x:v>63</x:v>
      </x:c>
      <x:c r="H203" s="0" t="s">
        <x:v>64</x:v>
      </x:c>
      <x:c r="I203" s="0" t="s">
        <x:v>54</x:v>
      </x:c>
      <x:c r="J203" s="0">
        <x:v>1051</x:v>
      </x:c>
    </x:row>
    <x:row r="204" spans="1:10">
      <x:c r="A204" s="0" t="s">
        <x:v>2</x:v>
      </x:c>
      <x:c r="B204" s="0" t="s">
        <x:v>4</x:v>
      </x:c>
      <x:c r="C204" s="0" t="s">
        <x:v>86</x:v>
      </x:c>
      <x:c r="D204" s="0" t="s">
        <x:v>86</x:v>
      </x:c>
      <x:c r="E204" s="0" t="s">
        <x:v>67</x:v>
      </x:c>
      <x:c r="F204" s="0" t="s">
        <x:v>68</x:v>
      </x:c>
      <x:c r="G204" s="0" t="s">
        <x:v>65</x:v>
      </x:c>
      <x:c r="H204" s="0" t="s">
        <x:v>66</x:v>
      </x:c>
      <x:c r="I204" s="0" t="s">
        <x:v>54</x:v>
      </x:c>
      <x:c r="J204" s="0">
        <x:v>744</x:v>
      </x:c>
    </x:row>
    <x:row r="205" spans="1:10">
      <x:c r="A205" s="0" t="s">
        <x:v>2</x:v>
      </x:c>
      <x:c r="B205" s="0" t="s">
        <x:v>4</x:v>
      </x:c>
      <x:c r="C205" s="0" t="s">
        <x:v>86</x:v>
      </x:c>
      <x:c r="D205" s="0" t="s">
        <x:v>86</x:v>
      </x:c>
      <x:c r="E205" s="0" t="s">
        <x:v>69</x:v>
      </x:c>
      <x:c r="F205" s="0" t="s">
        <x:v>70</x:v>
      </x:c>
      <x:c r="G205" s="0" t="s">
        <x:v>52</x:v>
      </x:c>
      <x:c r="H205" s="0" t="s">
        <x:v>53</x:v>
      </x:c>
      <x:c r="I205" s="0" t="s">
        <x:v>54</x:v>
      </x:c>
      <x:c r="J205" s="0">
        <x:v>523</x:v>
      </x:c>
    </x:row>
    <x:row r="206" spans="1:10">
      <x:c r="A206" s="0" t="s">
        <x:v>2</x:v>
      </x:c>
      <x:c r="B206" s="0" t="s">
        <x:v>4</x:v>
      </x:c>
      <x:c r="C206" s="0" t="s">
        <x:v>86</x:v>
      </x:c>
      <x:c r="D206" s="0" t="s">
        <x:v>86</x:v>
      </x:c>
      <x:c r="E206" s="0" t="s">
        <x:v>69</x:v>
      </x:c>
      <x:c r="F206" s="0" t="s">
        <x:v>70</x:v>
      </x:c>
      <x:c r="G206" s="0" t="s">
        <x:v>55</x:v>
      </x:c>
      <x:c r="H206" s="0" t="s">
        <x:v>56</x:v>
      </x:c>
      <x:c r="I206" s="0" t="s">
        <x:v>54</x:v>
      </x:c>
      <x:c r="J206" s="0">
        <x:v>795</x:v>
      </x:c>
    </x:row>
    <x:row r="207" spans="1:10">
      <x:c r="A207" s="0" t="s">
        <x:v>2</x:v>
      </x:c>
      <x:c r="B207" s="0" t="s">
        <x:v>4</x:v>
      </x:c>
      <x:c r="C207" s="0" t="s">
        <x:v>86</x:v>
      </x:c>
      <x:c r="D207" s="0" t="s">
        <x:v>86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54</x:v>
      </x:c>
      <x:c r="J207" s="0">
        <x:v>1072</x:v>
      </x:c>
    </x:row>
    <x:row r="208" spans="1:10">
      <x:c r="A208" s="0" t="s">
        <x:v>2</x:v>
      </x:c>
      <x:c r="B208" s="0" t="s">
        <x:v>4</x:v>
      </x:c>
      <x:c r="C208" s="0" t="s">
        <x:v>86</x:v>
      </x:c>
      <x:c r="D208" s="0" t="s">
        <x:v>86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54</x:v>
      </x:c>
      <x:c r="J208" s="0">
        <x:v>1015</x:v>
      </x:c>
    </x:row>
    <x:row r="209" spans="1:10">
      <x:c r="A209" s="0" t="s">
        <x:v>2</x:v>
      </x:c>
      <x:c r="B209" s="0" t="s">
        <x:v>4</x:v>
      </x:c>
      <x:c r="C209" s="0" t="s">
        <x:v>86</x:v>
      </x:c>
      <x:c r="D209" s="0" t="s">
        <x:v>86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54</x:v>
      </x:c>
      <x:c r="J209" s="0">
        <x:v>1002</x:v>
      </x:c>
    </x:row>
    <x:row r="210" spans="1:10">
      <x:c r="A210" s="0" t="s">
        <x:v>2</x:v>
      </x:c>
      <x:c r="B210" s="0" t="s">
        <x:v>4</x:v>
      </x:c>
      <x:c r="C210" s="0" t="s">
        <x:v>86</x:v>
      </x:c>
      <x:c r="D210" s="0" t="s">
        <x:v>86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54</x:v>
      </x:c>
      <x:c r="J210" s="0">
        <x:v>924</x:v>
      </x:c>
    </x:row>
    <x:row r="211" spans="1:10">
      <x:c r="A211" s="0" t="s">
        <x:v>2</x:v>
      </x:c>
      <x:c r="B211" s="0" t="s">
        <x:v>4</x:v>
      </x:c>
      <x:c r="C211" s="0" t="s">
        <x:v>86</x:v>
      </x:c>
      <x:c r="D211" s="0" t="s">
        <x:v>86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54</x:v>
      </x:c>
      <x:c r="J211" s="0">
        <x:v>649</x:v>
      </x:c>
    </x:row>
    <x:row r="212" spans="1:10">
      <x:c r="A212" s="0" t="s">
        <x:v>2</x:v>
      </x:c>
      <x:c r="B212" s="0" t="s">
        <x:v>4</x:v>
      </x:c>
      <x:c r="C212" s="0" t="s">
        <x:v>86</x:v>
      </x:c>
      <x:c r="D212" s="0" t="s">
        <x:v>86</x:v>
      </x:c>
      <x:c r="E212" s="0" t="s">
        <x:v>71</x:v>
      </x:c>
      <x:c r="F212" s="0" t="s">
        <x:v>72</x:v>
      </x:c>
      <x:c r="G212" s="0" t="s">
        <x:v>52</x:v>
      </x:c>
      <x:c r="H212" s="0" t="s">
        <x:v>53</x:v>
      </x:c>
      <x:c r="I212" s="0" t="s">
        <x:v>54</x:v>
      </x:c>
      <x:c r="J212" s="0">
        <x:v>832</x:v>
      </x:c>
    </x:row>
    <x:row r="213" spans="1:10">
      <x:c r="A213" s="0" t="s">
        <x:v>2</x:v>
      </x:c>
      <x:c r="B213" s="0" t="s">
        <x:v>4</x:v>
      </x:c>
      <x:c r="C213" s="0" t="s">
        <x:v>86</x:v>
      </x:c>
      <x:c r="D213" s="0" t="s">
        <x:v>86</x:v>
      </x:c>
      <x:c r="E213" s="0" t="s">
        <x:v>71</x:v>
      </x:c>
      <x:c r="F213" s="0" t="s">
        <x:v>72</x:v>
      </x:c>
      <x:c r="G213" s="0" t="s">
        <x:v>55</x:v>
      </x:c>
      <x:c r="H213" s="0" t="s">
        <x:v>56</x:v>
      </x:c>
      <x:c r="I213" s="0" t="s">
        <x:v>54</x:v>
      </x:c>
      <x:c r="J213" s="0">
        <x:v>1097</x:v>
      </x:c>
    </x:row>
    <x:row r="214" spans="1:10">
      <x:c r="A214" s="0" t="s">
        <x:v>2</x:v>
      </x:c>
      <x:c r="B214" s="0" t="s">
        <x:v>4</x:v>
      </x:c>
      <x:c r="C214" s="0" t="s">
        <x:v>86</x:v>
      </x:c>
      <x:c r="D214" s="0" t="s">
        <x:v>86</x:v>
      </x:c>
      <x:c r="E214" s="0" t="s">
        <x:v>71</x:v>
      </x:c>
      <x:c r="F214" s="0" t="s">
        <x:v>72</x:v>
      </x:c>
      <x:c r="G214" s="0" t="s">
        <x:v>57</x:v>
      </x:c>
      <x:c r="H214" s="0" t="s">
        <x:v>58</x:v>
      </x:c>
      <x:c r="I214" s="0" t="s">
        <x:v>54</x:v>
      </x:c>
      <x:c r="J214" s="0">
        <x:v>1190</x:v>
      </x:c>
    </x:row>
    <x:row r="215" spans="1:10">
      <x:c r="A215" s="0" t="s">
        <x:v>2</x:v>
      </x:c>
      <x:c r="B215" s="0" t="s">
        <x:v>4</x:v>
      </x:c>
      <x:c r="C215" s="0" t="s">
        <x:v>86</x:v>
      </x:c>
      <x:c r="D215" s="0" t="s">
        <x:v>86</x:v>
      </x:c>
      <x:c r="E215" s="0" t="s">
        <x:v>71</x:v>
      </x:c>
      <x:c r="F215" s="0" t="s">
        <x:v>72</x:v>
      </x:c>
      <x:c r="G215" s="0" t="s">
        <x:v>59</x:v>
      </x:c>
      <x:c r="H215" s="0" t="s">
        <x:v>60</x:v>
      </x:c>
      <x:c r="I215" s="0" t="s">
        <x:v>54</x:v>
      </x:c>
      <x:c r="J215" s="0">
        <x:v>1292</x:v>
      </x:c>
    </x:row>
    <x:row r="216" spans="1:10">
      <x:c r="A216" s="0" t="s">
        <x:v>2</x:v>
      </x:c>
      <x:c r="B216" s="0" t="s">
        <x:v>4</x:v>
      </x:c>
      <x:c r="C216" s="0" t="s">
        <x:v>86</x:v>
      </x:c>
      <x:c r="D216" s="0" t="s">
        <x:v>86</x:v>
      </x:c>
      <x:c r="E216" s="0" t="s">
        <x:v>71</x:v>
      </x:c>
      <x:c r="F216" s="0" t="s">
        <x:v>72</x:v>
      </x:c>
      <x:c r="G216" s="0" t="s">
        <x:v>61</x:v>
      </x:c>
      <x:c r="H216" s="0" t="s">
        <x:v>62</x:v>
      </x:c>
      <x:c r="I216" s="0" t="s">
        <x:v>54</x:v>
      </x:c>
      <x:c r="J216" s="0">
        <x:v>1253</x:v>
      </x:c>
    </x:row>
    <x:row r="217" spans="1:10">
      <x:c r="A217" s="0" t="s">
        <x:v>2</x:v>
      </x:c>
      <x:c r="B217" s="0" t="s">
        <x:v>4</x:v>
      </x:c>
      <x:c r="C217" s="0" t="s">
        <x:v>86</x:v>
      </x:c>
      <x:c r="D217" s="0" t="s">
        <x:v>86</x:v>
      </x:c>
      <x:c r="E217" s="0" t="s">
        <x:v>71</x:v>
      </x:c>
      <x:c r="F217" s="0" t="s">
        <x:v>72</x:v>
      </x:c>
      <x:c r="G217" s="0" t="s">
        <x:v>63</x:v>
      </x:c>
      <x:c r="H217" s="0" t="s">
        <x:v>64</x:v>
      </x:c>
      <x:c r="I217" s="0" t="s">
        <x:v>54</x:v>
      </x:c>
      <x:c r="J217" s="0">
        <x:v>1131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86</x:v>
      </x:c>
      <x:c r="E218" s="0" t="s">
        <x:v>71</x:v>
      </x:c>
      <x:c r="F218" s="0" t="s">
        <x:v>72</x:v>
      </x:c>
      <x:c r="G218" s="0" t="s">
        <x:v>65</x:v>
      </x:c>
      <x:c r="H218" s="0" t="s">
        <x:v>66</x:v>
      </x:c>
      <x:c r="I218" s="0" t="s">
        <x:v>54</x:v>
      </x:c>
      <x:c r="J218" s="0">
        <x:v>951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86</x:v>
      </x:c>
      <x:c r="E219" s="0" t="s">
        <x:v>73</x:v>
      </x:c>
      <x:c r="F219" s="0" t="s">
        <x:v>74</x:v>
      </x:c>
      <x:c r="G219" s="0" t="s">
        <x:v>52</x:v>
      </x:c>
      <x:c r="H219" s="0" t="s">
        <x:v>53</x:v>
      </x:c>
      <x:c r="I219" s="0" t="s">
        <x:v>54</x:v>
      </x:c>
      <x:c r="J219" s="0">
        <x:v>954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86</x:v>
      </x:c>
      <x:c r="E220" s="0" t="s">
        <x:v>73</x:v>
      </x:c>
      <x:c r="F220" s="0" t="s">
        <x:v>74</x:v>
      </x:c>
      <x:c r="G220" s="0" t="s">
        <x:v>55</x:v>
      </x:c>
      <x:c r="H220" s="0" t="s">
        <x:v>56</x:v>
      </x:c>
      <x:c r="I220" s="0" t="s">
        <x:v>54</x:v>
      </x:c>
      <x:c r="J220" s="0">
        <x:v>1468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86</x:v>
      </x:c>
      <x:c r="E221" s="0" t="s">
        <x:v>73</x:v>
      </x:c>
      <x:c r="F221" s="0" t="s">
        <x:v>74</x:v>
      </x:c>
      <x:c r="G221" s="0" t="s">
        <x:v>57</x:v>
      </x:c>
      <x:c r="H221" s="0" t="s">
        <x:v>58</x:v>
      </x:c>
      <x:c r="I221" s="0" t="s">
        <x:v>54</x:v>
      </x:c>
      <x:c r="J221" s="0">
        <x:v>1681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73</x:v>
      </x:c>
      <x:c r="F222" s="0" t="s">
        <x:v>74</x:v>
      </x:c>
      <x:c r="G222" s="0" t="s">
        <x:v>59</x:v>
      </x:c>
      <x:c r="H222" s="0" t="s">
        <x:v>60</x:v>
      </x:c>
      <x:c r="I222" s="0" t="s">
        <x:v>54</x:v>
      </x:c>
      <x:c r="J222" s="0">
        <x:v>1664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73</x:v>
      </x:c>
      <x:c r="F223" s="0" t="s">
        <x:v>74</x:v>
      </x:c>
      <x:c r="G223" s="0" t="s">
        <x:v>61</x:v>
      </x:c>
      <x:c r="H223" s="0" t="s">
        <x:v>62</x:v>
      </x:c>
      <x:c r="I223" s="0" t="s">
        <x:v>54</x:v>
      </x:c>
      <x:c r="J223" s="0">
        <x:v>1641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73</x:v>
      </x:c>
      <x:c r="F224" s="0" t="s">
        <x:v>74</x:v>
      </x:c>
      <x:c r="G224" s="0" t="s">
        <x:v>63</x:v>
      </x:c>
      <x:c r="H224" s="0" t="s">
        <x:v>64</x:v>
      </x:c>
      <x:c r="I224" s="0" t="s">
        <x:v>54</x:v>
      </x:c>
      <x:c r="J224" s="0">
        <x:v>1718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73</x:v>
      </x:c>
      <x:c r="F225" s="0" t="s">
        <x:v>74</x:v>
      </x:c>
      <x:c r="G225" s="0" t="s">
        <x:v>65</x:v>
      </x:c>
      <x:c r="H225" s="0" t="s">
        <x:v>66</x:v>
      </x:c>
      <x:c r="I225" s="0" t="s">
        <x:v>54</x:v>
      </x:c>
      <x:c r="J225" s="0">
        <x:v>1162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75</x:v>
      </x:c>
      <x:c r="F226" s="0" t="s">
        <x:v>76</x:v>
      </x:c>
      <x:c r="G226" s="0" t="s">
        <x:v>52</x:v>
      </x:c>
      <x:c r="H226" s="0" t="s">
        <x:v>53</x:v>
      </x:c>
      <x:c r="I226" s="0" t="s">
        <x:v>54</x:v>
      </x:c>
      <x:c r="J226" s="0">
        <x:v>2328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3091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3261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3487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75</x:v>
      </x:c>
      <x:c r="F230" s="0" t="s">
        <x:v>76</x:v>
      </x:c>
      <x:c r="G230" s="0" t="s">
        <x:v>61</x:v>
      </x:c>
      <x:c r="H230" s="0" t="s">
        <x:v>62</x:v>
      </x:c>
      <x:c r="I230" s="0" t="s">
        <x:v>54</x:v>
      </x:c>
      <x:c r="J230" s="0">
        <x:v>3374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75</x:v>
      </x:c>
      <x:c r="F231" s="0" t="s">
        <x:v>76</x:v>
      </x:c>
      <x:c r="G231" s="0" t="s">
        <x:v>63</x:v>
      </x:c>
      <x:c r="H231" s="0" t="s">
        <x:v>64</x:v>
      </x:c>
      <x:c r="I231" s="0" t="s">
        <x:v>54</x:v>
      </x:c>
      <x:c r="J231" s="0">
        <x:v>3341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54</x:v>
      </x:c>
      <x:c r="J232" s="0">
        <x:v>2650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77</x:v>
      </x:c>
      <x:c r="F233" s="0" t="s">
        <x:v>78</x:v>
      </x:c>
      <x:c r="G233" s="0" t="s">
        <x:v>52</x:v>
      </x:c>
      <x:c r="H233" s="0" t="s">
        <x:v>53</x:v>
      </x:c>
      <x:c r="I233" s="0" t="s">
        <x:v>54</x:v>
      </x:c>
      <x:c r="J233" s="0">
        <x:v>958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77</x:v>
      </x:c>
      <x:c r="F234" s="0" t="s">
        <x:v>78</x:v>
      </x:c>
      <x:c r="G234" s="0" t="s">
        <x:v>55</x:v>
      </x:c>
      <x:c r="H234" s="0" t="s">
        <x:v>56</x:v>
      </x:c>
      <x:c r="I234" s="0" t="s">
        <x:v>54</x:v>
      </x:c>
      <x:c r="J234" s="0">
        <x:v>1358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77</x:v>
      </x:c>
      <x:c r="F235" s="0" t="s">
        <x:v>78</x:v>
      </x:c>
      <x:c r="G235" s="0" t="s">
        <x:v>57</x:v>
      </x:c>
      <x:c r="H235" s="0" t="s">
        <x:v>58</x:v>
      </x:c>
      <x:c r="I235" s="0" t="s">
        <x:v>54</x:v>
      </x:c>
      <x:c r="J235" s="0">
        <x:v>1511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77</x:v>
      </x:c>
      <x:c r="F236" s="0" t="s">
        <x:v>78</x:v>
      </x:c>
      <x:c r="G236" s="0" t="s">
        <x:v>59</x:v>
      </x:c>
      <x:c r="H236" s="0" t="s">
        <x:v>60</x:v>
      </x:c>
      <x:c r="I236" s="0" t="s">
        <x:v>54</x:v>
      </x:c>
      <x:c r="J236" s="0">
        <x:v>1572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77</x:v>
      </x:c>
      <x:c r="F237" s="0" t="s">
        <x:v>78</x:v>
      </x:c>
      <x:c r="G237" s="0" t="s">
        <x:v>61</x:v>
      </x:c>
      <x:c r="H237" s="0" t="s">
        <x:v>62</x:v>
      </x:c>
      <x:c r="I237" s="0" t="s">
        <x:v>54</x:v>
      </x:c>
      <x:c r="J237" s="0">
        <x:v>1572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77</x:v>
      </x:c>
      <x:c r="F238" s="0" t="s">
        <x:v>78</x:v>
      </x:c>
      <x:c r="G238" s="0" t="s">
        <x:v>63</x:v>
      </x:c>
      <x:c r="H238" s="0" t="s">
        <x:v>64</x:v>
      </x:c>
      <x:c r="I238" s="0" t="s">
        <x:v>54</x:v>
      </x:c>
      <x:c r="J238" s="0">
        <x:v>1506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77</x:v>
      </x:c>
      <x:c r="F239" s="0" t="s">
        <x:v>78</x:v>
      </x:c>
      <x:c r="G239" s="0" t="s">
        <x:v>65</x:v>
      </x:c>
      <x:c r="H239" s="0" t="s">
        <x:v>66</x:v>
      </x:c>
      <x:c r="I239" s="0" t="s">
        <x:v>54</x:v>
      </x:c>
      <x:c r="J239" s="0">
        <x:v>1157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79</x:v>
      </x:c>
      <x:c r="F240" s="0" t="s">
        <x:v>80</x:v>
      </x:c>
      <x:c r="G240" s="0" t="s">
        <x:v>52</x:v>
      </x:c>
      <x:c r="H240" s="0" t="s">
        <x:v>53</x:v>
      </x:c>
      <x:c r="I240" s="0" t="s">
        <x:v>54</x:v>
      </x:c>
      <x:c r="J240" s="0">
        <x:v>406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79</x:v>
      </x:c>
      <x:c r="F241" s="0" t="s">
        <x:v>80</x:v>
      </x:c>
      <x:c r="G241" s="0" t="s">
        <x:v>55</x:v>
      </x:c>
      <x:c r="H241" s="0" t="s">
        <x:v>56</x:v>
      </x:c>
      <x:c r="I241" s="0" t="s">
        <x:v>54</x:v>
      </x:c>
      <x:c r="J241" s="0">
        <x:v>638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79</x:v>
      </x:c>
      <x:c r="F242" s="0" t="s">
        <x:v>80</x:v>
      </x:c>
      <x:c r="G242" s="0" t="s">
        <x:v>57</x:v>
      </x:c>
      <x:c r="H242" s="0" t="s">
        <x:v>58</x:v>
      </x:c>
      <x:c r="I242" s="0" t="s">
        <x:v>54</x:v>
      </x:c>
      <x:c r="J242" s="0">
        <x:v>748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79</x:v>
      </x:c>
      <x:c r="F243" s="0" t="s">
        <x:v>80</x:v>
      </x:c>
      <x:c r="G243" s="0" t="s">
        <x:v>59</x:v>
      </x:c>
      <x:c r="H243" s="0" t="s">
        <x:v>60</x:v>
      </x:c>
      <x:c r="I243" s="0" t="s">
        <x:v>54</x:v>
      </x:c>
      <x:c r="J243" s="0">
        <x:v>711</x:v>
      </x:c>
    </x:row>
    <x:row r="244" spans="1:10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79</x:v>
      </x:c>
      <x:c r="F244" s="0" t="s">
        <x:v>80</x:v>
      </x:c>
      <x:c r="G244" s="0" t="s">
        <x:v>61</x:v>
      </x:c>
      <x:c r="H244" s="0" t="s">
        <x:v>62</x:v>
      </x:c>
      <x:c r="I244" s="0" t="s">
        <x:v>54</x:v>
      </x:c>
      <x:c r="J244" s="0">
        <x:v>818</x:v>
      </x:c>
    </x:row>
    <x:row r="245" spans="1:10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79</x:v>
      </x:c>
      <x:c r="F245" s="0" t="s">
        <x:v>80</x:v>
      </x:c>
      <x:c r="G245" s="0" t="s">
        <x:v>63</x:v>
      </x:c>
      <x:c r="H245" s="0" t="s">
        <x:v>64</x:v>
      </x:c>
      <x:c r="I245" s="0" t="s">
        <x:v>54</x:v>
      </x:c>
      <x:c r="J245" s="0">
        <x:v>765</x:v>
      </x:c>
    </x:row>
    <x:row r="246" spans="1:10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79</x:v>
      </x:c>
      <x:c r="F246" s="0" t="s">
        <x:v>80</x:v>
      </x:c>
      <x:c r="G246" s="0" t="s">
        <x:v>65</x:v>
      </x:c>
      <x:c r="H246" s="0" t="s">
        <x:v>66</x:v>
      </x:c>
      <x:c r="I246" s="0" t="s">
        <x:v>54</x:v>
      </x:c>
      <x:c r="J246" s="0">
        <x:v>528</x:v>
      </x:c>
    </x:row>
    <x:row r="247" spans="1:10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81</x:v>
      </x:c>
      <x:c r="F247" s="0" t="s">
        <x:v>82</x:v>
      </x:c>
      <x:c r="G247" s="0" t="s">
        <x:v>52</x:v>
      </x:c>
      <x:c r="H247" s="0" t="s">
        <x:v>53</x:v>
      </x:c>
      <x:c r="I247" s="0" t="s">
        <x:v>54</x:v>
      </x:c>
      <x:c r="J247" s="0" t="s">
        <x:v>83</x:v>
      </x:c>
    </x:row>
    <x:row r="248" spans="1:10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81</x:v>
      </x:c>
      <x:c r="F248" s="0" t="s">
        <x:v>82</x:v>
      </x:c>
      <x:c r="G248" s="0" t="s">
        <x:v>55</x:v>
      </x:c>
      <x:c r="H248" s="0" t="s">
        <x:v>56</x:v>
      </x:c>
      <x:c r="I248" s="0" t="s">
        <x:v>54</x:v>
      </x:c>
      <x:c r="J248" s="0" t="s">
        <x:v>83</x:v>
      </x:c>
    </x:row>
    <x:row r="249" spans="1:10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81</x:v>
      </x:c>
      <x:c r="F249" s="0" t="s">
        <x:v>82</x:v>
      </x:c>
      <x:c r="G249" s="0" t="s">
        <x:v>57</x:v>
      </x:c>
      <x:c r="H249" s="0" t="s">
        <x:v>58</x:v>
      </x:c>
      <x:c r="I249" s="0" t="s">
        <x:v>54</x:v>
      </x:c>
      <x:c r="J249" s="0" t="s">
        <x:v>83</x:v>
      </x:c>
    </x:row>
    <x:row r="250" spans="1:10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81</x:v>
      </x:c>
      <x:c r="F250" s="0" t="s">
        <x:v>82</x:v>
      </x:c>
      <x:c r="G250" s="0" t="s">
        <x:v>59</x:v>
      </x:c>
      <x:c r="H250" s="0" t="s">
        <x:v>60</x:v>
      </x:c>
      <x:c r="I250" s="0" t="s">
        <x:v>54</x:v>
      </x:c>
      <x:c r="J250" s="0" t="s">
        <x:v>83</x:v>
      </x:c>
    </x:row>
    <x:row r="251" spans="1:10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81</x:v>
      </x:c>
      <x:c r="F251" s="0" t="s">
        <x:v>82</x:v>
      </x:c>
      <x:c r="G251" s="0" t="s">
        <x:v>61</x:v>
      </x:c>
      <x:c r="H251" s="0" t="s">
        <x:v>62</x:v>
      </x:c>
      <x:c r="I251" s="0" t="s">
        <x:v>54</x:v>
      </x:c>
      <x:c r="J251" s="0" t="s">
        <x:v>83</x:v>
      </x:c>
    </x:row>
    <x:row r="252" spans="1:10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81</x:v>
      </x:c>
      <x:c r="F252" s="0" t="s">
        <x:v>82</x:v>
      </x:c>
      <x:c r="G252" s="0" t="s">
        <x:v>63</x:v>
      </x:c>
      <x:c r="H252" s="0" t="s">
        <x:v>64</x:v>
      </x:c>
      <x:c r="I252" s="0" t="s">
        <x:v>54</x:v>
      </x:c>
      <x:c r="J252" s="0" t="s">
        <x:v>83</x:v>
      </x:c>
    </x:row>
    <x:row r="253" spans="1:10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81</x:v>
      </x:c>
      <x:c r="F253" s="0" t="s">
        <x:v>82</x:v>
      </x:c>
      <x:c r="G253" s="0" t="s">
        <x:v>65</x:v>
      </x:c>
      <x:c r="H253" s="0" t="s">
        <x:v>66</x:v>
      </x:c>
      <x:c r="I253" s="0" t="s">
        <x:v>54</x:v>
      </x:c>
      <x:c r="J253" s="0" t="s">
        <x:v>83</x:v>
      </x:c>
    </x:row>
    <x:row r="254" spans="1:10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693</x:v>
      </x:c>
    </x:row>
    <x:row r="255" spans="1:10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1064</x:v>
      </x:c>
    </x:row>
    <x:row r="256" spans="1:10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1156</x:v>
      </x:c>
    </x:row>
    <x:row r="257" spans="1:10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1176</x:v>
      </x:c>
    </x:row>
    <x:row r="258" spans="1:10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50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1265</x:v>
      </x:c>
    </x:row>
    <x:row r="259" spans="1:10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50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1222</x:v>
      </x:c>
    </x:row>
    <x:row r="260" spans="1:10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50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791</x:v>
      </x:c>
    </x:row>
    <x:row r="261" spans="1:10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67</x:v>
      </x:c>
      <x:c r="F261" s="0" t="s">
        <x:v>68</x:v>
      </x:c>
      <x:c r="G261" s="0" t="s">
        <x:v>52</x:v>
      </x:c>
      <x:c r="H261" s="0" t="s">
        <x:v>53</x:v>
      </x:c>
      <x:c r="I261" s="0" t="s">
        <x:v>54</x:v>
      </x:c>
      <x:c r="J261" s="0">
        <x:v>617</x:v>
      </x:c>
    </x:row>
    <x:row r="262" spans="1:10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990</x:v>
      </x:c>
    </x:row>
    <x:row r="263" spans="1:10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1063</x:v>
      </x:c>
    </x:row>
    <x:row r="264" spans="1:10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1078</x:v>
      </x:c>
    </x:row>
    <x:row r="265" spans="1:10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54</x:v>
      </x:c>
      <x:c r="J265" s="0">
        <x:v>1068</x:v>
      </x:c>
    </x:row>
    <x:row r="266" spans="1:10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54</x:v>
      </x:c>
      <x:c r="J266" s="0">
        <x:v>998</x:v>
      </x:c>
    </x:row>
    <x:row r="267" spans="1:10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54</x:v>
      </x:c>
      <x:c r="J267" s="0">
        <x:v>700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69</x:v>
      </x:c>
      <x:c r="F268" s="0" t="s">
        <x:v>70</x:v>
      </x:c>
      <x:c r="G268" s="0" t="s">
        <x:v>52</x:v>
      </x:c>
      <x:c r="H268" s="0" t="s">
        <x:v>53</x:v>
      </x:c>
      <x:c r="I268" s="0" t="s">
        <x:v>54</x:v>
      </x:c>
      <x:c r="J268" s="0">
        <x:v>482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54</x:v>
      </x:c>
      <x:c r="J269" s="0">
        <x:v>777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>
        <x:v>979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54</x:v>
      </x:c>
      <x:c r="J271" s="0">
        <x:v>897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69</x:v>
      </x:c>
      <x:c r="F272" s="0" t="s">
        <x:v>70</x:v>
      </x:c>
      <x:c r="G272" s="0" t="s">
        <x:v>61</x:v>
      </x:c>
      <x:c r="H272" s="0" t="s">
        <x:v>62</x:v>
      </x:c>
      <x:c r="I272" s="0" t="s">
        <x:v>54</x:v>
      </x:c>
      <x:c r="J272" s="0">
        <x:v>945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54</x:v>
      </x:c>
      <x:c r="J273" s="0">
        <x:v>907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54</x:v>
      </x:c>
      <x:c r="J274" s="0">
        <x:v>631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71</x:v>
      </x:c>
      <x:c r="F275" s="0" t="s">
        <x:v>72</x:v>
      </x:c>
      <x:c r="G275" s="0" t="s">
        <x:v>52</x:v>
      </x:c>
      <x:c r="H275" s="0" t="s">
        <x:v>53</x:v>
      </x:c>
      <x:c r="I275" s="0" t="s">
        <x:v>54</x:v>
      </x:c>
      <x:c r="J275" s="0">
        <x:v>744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>
        <x:v>1100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>
        <x:v>1130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71</x:v>
      </x:c>
      <x:c r="F278" s="0" t="s">
        <x:v>72</x:v>
      </x:c>
      <x:c r="G278" s="0" t="s">
        <x:v>59</x:v>
      </x:c>
      <x:c r="H278" s="0" t="s">
        <x:v>60</x:v>
      </x:c>
      <x:c r="I278" s="0" t="s">
        <x:v>54</x:v>
      </x:c>
      <x:c r="J278" s="0">
        <x:v>1191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71</x:v>
      </x:c>
      <x:c r="F279" s="0" t="s">
        <x:v>72</x:v>
      </x:c>
      <x:c r="G279" s="0" t="s">
        <x:v>61</x:v>
      </x:c>
      <x:c r="H279" s="0" t="s">
        <x:v>62</x:v>
      </x:c>
      <x:c r="I279" s="0" t="s">
        <x:v>54</x:v>
      </x:c>
      <x:c r="J279" s="0">
        <x:v>1226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71</x:v>
      </x:c>
      <x:c r="F280" s="0" t="s">
        <x:v>72</x:v>
      </x:c>
      <x:c r="G280" s="0" t="s">
        <x:v>63</x:v>
      </x:c>
      <x:c r="H280" s="0" t="s">
        <x:v>64</x:v>
      </x:c>
      <x:c r="I280" s="0" t="s">
        <x:v>54</x:v>
      </x:c>
      <x:c r="J280" s="0">
        <x:v>1074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71</x:v>
      </x:c>
      <x:c r="F281" s="0" t="s">
        <x:v>72</x:v>
      </x:c>
      <x:c r="G281" s="0" t="s">
        <x:v>65</x:v>
      </x:c>
      <x:c r="H281" s="0" t="s">
        <x:v>66</x:v>
      </x:c>
      <x:c r="I281" s="0" t="s">
        <x:v>54</x:v>
      </x:c>
      <x:c r="J281" s="0">
        <x:v>925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73</x:v>
      </x:c>
      <x:c r="F282" s="0" t="s">
        <x:v>74</x:v>
      </x:c>
      <x:c r="G282" s="0" t="s">
        <x:v>52</x:v>
      </x:c>
      <x:c r="H282" s="0" t="s">
        <x:v>53</x:v>
      </x:c>
      <x:c r="I282" s="0" t="s">
        <x:v>54</x:v>
      </x:c>
      <x:c r="J282" s="0">
        <x:v>930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1392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1616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1627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1698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1656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1080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75</x:v>
      </x:c>
      <x:c r="F289" s="0" t="s">
        <x:v>76</x:v>
      </x:c>
      <x:c r="G289" s="0" t="s">
        <x:v>52</x:v>
      </x:c>
      <x:c r="H289" s="0" t="s">
        <x:v>53</x:v>
      </x:c>
      <x:c r="I289" s="0" t="s">
        <x:v>54</x:v>
      </x:c>
      <x:c r="J289" s="0">
        <x:v>2420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54</x:v>
      </x:c>
      <x:c r="J290" s="0">
        <x:v>3011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54</x:v>
      </x:c>
      <x:c r="J291" s="0">
        <x:v>3165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54</x:v>
      </x:c>
      <x:c r="J292" s="0">
        <x:v>3301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54</x:v>
      </x:c>
      <x:c r="J293" s="0">
        <x:v>3482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54</x:v>
      </x:c>
      <x:c r="J294" s="0">
        <x:v>3260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54</x:v>
      </x:c>
      <x:c r="J295" s="0">
        <x:v>2548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77</x:v>
      </x:c>
      <x:c r="F296" s="0" t="s">
        <x:v>78</x:v>
      </x:c>
      <x:c r="G296" s="0" t="s">
        <x:v>52</x:v>
      </x:c>
      <x:c r="H296" s="0" t="s">
        <x:v>53</x:v>
      </x:c>
      <x:c r="I296" s="0" t="s">
        <x:v>54</x:v>
      </x:c>
      <x:c r="J296" s="0">
        <x:v>941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77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1285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1414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77</x:v>
      </x:c>
      <x:c r="F299" s="0" t="s">
        <x:v>78</x:v>
      </x:c>
      <x:c r="G299" s="0" t="s">
        <x:v>59</x:v>
      </x:c>
      <x:c r="H299" s="0" t="s">
        <x:v>60</x:v>
      </x:c>
      <x:c r="I299" s="0" t="s">
        <x:v>54</x:v>
      </x:c>
      <x:c r="J299" s="0">
        <x:v>1485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77</x:v>
      </x:c>
      <x:c r="F300" s="0" t="s">
        <x:v>78</x:v>
      </x:c>
      <x:c r="G300" s="0" t="s">
        <x:v>61</x:v>
      </x:c>
      <x:c r="H300" s="0" t="s">
        <x:v>62</x:v>
      </x:c>
      <x:c r="I300" s="0" t="s">
        <x:v>54</x:v>
      </x:c>
      <x:c r="J300" s="0">
        <x:v>1481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77</x:v>
      </x:c>
      <x:c r="F301" s="0" t="s">
        <x:v>78</x:v>
      </x:c>
      <x:c r="G301" s="0" t="s">
        <x:v>63</x:v>
      </x:c>
      <x:c r="H301" s="0" t="s">
        <x:v>64</x:v>
      </x:c>
      <x:c r="I301" s="0" t="s">
        <x:v>54</x:v>
      </x:c>
      <x:c r="J301" s="0">
        <x:v>1487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77</x:v>
      </x:c>
      <x:c r="F302" s="0" t="s">
        <x:v>78</x:v>
      </x:c>
      <x:c r="G302" s="0" t="s">
        <x:v>65</x:v>
      </x:c>
      <x:c r="H302" s="0" t="s">
        <x:v>66</x:v>
      </x:c>
      <x:c r="I302" s="0" t="s">
        <x:v>54</x:v>
      </x:c>
      <x:c r="J302" s="0">
        <x:v>983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79</x:v>
      </x:c>
      <x:c r="F303" s="0" t="s">
        <x:v>80</x:v>
      </x:c>
      <x:c r="G303" s="0" t="s">
        <x:v>52</x:v>
      </x:c>
      <x:c r="H303" s="0" t="s">
        <x:v>53</x:v>
      </x:c>
      <x:c r="I303" s="0" t="s">
        <x:v>54</x:v>
      </x:c>
      <x:c r="J303" s="0">
        <x:v>455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79</x:v>
      </x:c>
      <x:c r="F304" s="0" t="s">
        <x:v>80</x:v>
      </x:c>
      <x:c r="G304" s="0" t="s">
        <x:v>55</x:v>
      </x:c>
      <x:c r="H304" s="0" t="s">
        <x:v>56</x:v>
      </x:c>
      <x:c r="I304" s="0" t="s">
        <x:v>54</x:v>
      </x:c>
      <x:c r="J304" s="0">
        <x:v>641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79</x:v>
      </x:c>
      <x:c r="F305" s="0" t="s">
        <x:v>80</x:v>
      </x:c>
      <x:c r="G305" s="0" t="s">
        <x:v>57</x:v>
      </x:c>
      <x:c r="H305" s="0" t="s">
        <x:v>58</x:v>
      </x:c>
      <x:c r="I305" s="0" t="s">
        <x:v>54</x:v>
      </x:c>
      <x:c r="J305" s="0">
        <x:v>669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79</x:v>
      </x:c>
      <x:c r="F306" s="0" t="s">
        <x:v>80</x:v>
      </x:c>
      <x:c r="G306" s="0" t="s">
        <x:v>59</x:v>
      </x:c>
      <x:c r="H306" s="0" t="s">
        <x:v>60</x:v>
      </x:c>
      <x:c r="I306" s="0" t="s">
        <x:v>54</x:v>
      </x:c>
      <x:c r="J306" s="0">
        <x:v>719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79</x:v>
      </x:c>
      <x:c r="F307" s="0" t="s">
        <x:v>80</x:v>
      </x:c>
      <x:c r="G307" s="0" t="s">
        <x:v>61</x:v>
      </x:c>
      <x:c r="H307" s="0" t="s">
        <x:v>62</x:v>
      </x:c>
      <x:c r="I307" s="0" t="s">
        <x:v>54</x:v>
      </x:c>
      <x:c r="J307" s="0">
        <x:v>752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79</x:v>
      </x:c>
      <x:c r="F308" s="0" t="s">
        <x:v>80</x:v>
      </x:c>
      <x:c r="G308" s="0" t="s">
        <x:v>63</x:v>
      </x:c>
      <x:c r="H308" s="0" t="s">
        <x:v>64</x:v>
      </x:c>
      <x:c r="I308" s="0" t="s">
        <x:v>54</x:v>
      </x:c>
      <x:c r="J308" s="0">
        <x:v>771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79</x:v>
      </x:c>
      <x:c r="F309" s="0" t="s">
        <x:v>80</x:v>
      </x:c>
      <x:c r="G309" s="0" t="s">
        <x:v>65</x:v>
      </x:c>
      <x:c r="H309" s="0" t="s">
        <x:v>66</x:v>
      </x:c>
      <x:c r="I309" s="0" t="s">
        <x:v>54</x:v>
      </x:c>
      <x:c r="J309" s="0">
        <x:v>516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81</x:v>
      </x:c>
      <x:c r="F310" s="0" t="s">
        <x:v>82</x:v>
      </x:c>
      <x:c r="G310" s="0" t="s">
        <x:v>52</x:v>
      </x:c>
      <x:c r="H310" s="0" t="s">
        <x:v>53</x:v>
      </x:c>
      <x:c r="I310" s="0" t="s">
        <x:v>54</x:v>
      </x:c>
      <x:c r="J310" s="0" t="s">
        <x:v>83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 t="s">
        <x:v>83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 t="s">
        <x:v>83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 t="s">
        <x:v>83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 t="s">
        <x:v>83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 t="s">
        <x:v>83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 t="s">
        <x:v>83</x:v>
      </x:c>
    </x:row>
    <x:row r="317" spans="1:10">
      <x:c r="A317" s="0" t="s">
        <x:v>2</x:v>
      </x:c>
      <x:c r="B317" s="0" t="s">
        <x:v>4</x:v>
      </x:c>
      <x:c r="C317" s="0" t="s">
        <x:v>88</x:v>
      </x:c>
      <x:c r="D317" s="0" t="s">
        <x:v>88</x:v>
      </x:c>
      <x:c r="E317" s="0" t="s">
        <x:v>50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675</x:v>
      </x:c>
    </x:row>
    <x:row r="318" spans="1:10">
      <x:c r="A318" s="0" t="s">
        <x:v>2</x:v>
      </x:c>
      <x:c r="B318" s="0" t="s">
        <x:v>4</x:v>
      </x:c>
      <x:c r="C318" s="0" t="s">
        <x:v>88</x:v>
      </x:c>
      <x:c r="D318" s="0" t="s">
        <x:v>88</x:v>
      </x:c>
      <x:c r="E318" s="0" t="s">
        <x:v>50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1052</x:v>
      </x:c>
    </x:row>
    <x:row r="319" spans="1:10">
      <x:c r="A319" s="0" t="s">
        <x:v>2</x:v>
      </x:c>
      <x:c r="B319" s="0" t="s">
        <x:v>4</x:v>
      </x:c>
      <x:c r="C319" s="0" t="s">
        <x:v>88</x:v>
      </x:c>
      <x:c r="D319" s="0" t="s">
        <x:v>88</x:v>
      </x:c>
      <x:c r="E319" s="0" t="s">
        <x:v>50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1153</x:v>
      </x:c>
    </x:row>
    <x:row r="320" spans="1:10">
      <x:c r="A320" s="0" t="s">
        <x:v>2</x:v>
      </x:c>
      <x:c r="B320" s="0" t="s">
        <x:v>4</x:v>
      </x:c>
      <x:c r="C320" s="0" t="s">
        <x:v>88</x:v>
      </x:c>
      <x:c r="D320" s="0" t="s">
        <x:v>88</x:v>
      </x:c>
      <x:c r="E320" s="0" t="s">
        <x:v>50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1120</x:v>
      </x:c>
    </x:row>
    <x:row r="321" spans="1:10">
      <x:c r="A321" s="0" t="s">
        <x:v>2</x:v>
      </x:c>
      <x:c r="B321" s="0" t="s">
        <x:v>4</x:v>
      </x:c>
      <x:c r="C321" s="0" t="s">
        <x:v>88</x:v>
      </x:c>
      <x:c r="D321" s="0" t="s">
        <x:v>88</x:v>
      </x:c>
      <x:c r="E321" s="0" t="s">
        <x:v>50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1255</x:v>
      </x:c>
    </x:row>
    <x:row r="322" spans="1:10">
      <x:c r="A322" s="0" t="s">
        <x:v>2</x:v>
      </x:c>
      <x:c r="B322" s="0" t="s">
        <x:v>4</x:v>
      </x:c>
      <x:c r="C322" s="0" t="s">
        <x:v>88</x:v>
      </x:c>
      <x:c r="D322" s="0" t="s">
        <x:v>88</x:v>
      </x:c>
      <x:c r="E322" s="0" t="s">
        <x:v>50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1145</x:v>
      </x:c>
    </x:row>
    <x:row r="323" spans="1:10">
      <x:c r="A323" s="0" t="s">
        <x:v>2</x:v>
      </x:c>
      <x:c r="B323" s="0" t="s">
        <x:v>4</x:v>
      </x:c>
      <x:c r="C323" s="0" t="s">
        <x:v>88</x:v>
      </x:c>
      <x:c r="D323" s="0" t="s">
        <x:v>88</x:v>
      </x:c>
      <x:c r="E323" s="0" t="s">
        <x:v>50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810</x:v>
      </x:c>
    </x:row>
    <x:row r="324" spans="1:10">
      <x:c r="A324" s="0" t="s">
        <x:v>2</x:v>
      </x:c>
      <x:c r="B324" s="0" t="s">
        <x:v>4</x:v>
      </x:c>
      <x:c r="C324" s="0" t="s">
        <x:v>88</x:v>
      </x:c>
      <x:c r="D324" s="0" t="s">
        <x:v>88</x:v>
      </x:c>
      <x:c r="E324" s="0" t="s">
        <x:v>67</x:v>
      </x:c>
      <x:c r="F324" s="0" t="s">
        <x:v>68</x:v>
      </x:c>
      <x:c r="G324" s="0" t="s">
        <x:v>52</x:v>
      </x:c>
      <x:c r="H324" s="0" t="s">
        <x:v>53</x:v>
      </x:c>
      <x:c r="I324" s="0" t="s">
        <x:v>54</x:v>
      </x:c>
      <x:c r="J324" s="0">
        <x:v>551</x:v>
      </x:c>
    </x:row>
    <x:row r="325" spans="1:10">
      <x:c r="A325" s="0" t="s">
        <x:v>2</x:v>
      </x:c>
      <x:c r="B325" s="0" t="s">
        <x:v>4</x:v>
      </x:c>
      <x:c r="C325" s="0" t="s">
        <x:v>88</x:v>
      </x:c>
      <x:c r="D325" s="0" t="s">
        <x:v>88</x:v>
      </x:c>
      <x:c r="E325" s="0" t="s">
        <x:v>67</x:v>
      </x:c>
      <x:c r="F325" s="0" t="s">
        <x:v>68</x:v>
      </x:c>
      <x:c r="G325" s="0" t="s">
        <x:v>55</x:v>
      </x:c>
      <x:c r="H325" s="0" t="s">
        <x:v>56</x:v>
      </x:c>
      <x:c r="I325" s="0" t="s">
        <x:v>54</x:v>
      </x:c>
      <x:c r="J325" s="0">
        <x:v>989</x:v>
      </x:c>
    </x:row>
    <x:row r="326" spans="1:10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67</x:v>
      </x:c>
      <x:c r="F326" s="0" t="s">
        <x:v>68</x:v>
      </x:c>
      <x:c r="G326" s="0" t="s">
        <x:v>57</x:v>
      </x:c>
      <x:c r="H326" s="0" t="s">
        <x:v>58</x:v>
      </x:c>
      <x:c r="I326" s="0" t="s">
        <x:v>54</x:v>
      </x:c>
      <x:c r="J326" s="0">
        <x:v>1108</x:v>
      </x:c>
    </x:row>
    <x:row r="327" spans="1:10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67</x:v>
      </x:c>
      <x:c r="F327" s="0" t="s">
        <x:v>68</x:v>
      </x:c>
      <x:c r="G327" s="0" t="s">
        <x:v>59</x:v>
      </x:c>
      <x:c r="H327" s="0" t="s">
        <x:v>60</x:v>
      </x:c>
      <x:c r="I327" s="0" t="s">
        <x:v>54</x:v>
      </x:c>
      <x:c r="J327" s="0">
        <x:v>1061</x:v>
      </x:c>
    </x:row>
    <x:row r="328" spans="1:10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67</x:v>
      </x:c>
      <x:c r="F328" s="0" t="s">
        <x:v>68</x:v>
      </x:c>
      <x:c r="G328" s="0" t="s">
        <x:v>61</x:v>
      </x:c>
      <x:c r="H328" s="0" t="s">
        <x:v>62</x:v>
      </x:c>
      <x:c r="I328" s="0" t="s">
        <x:v>54</x:v>
      </x:c>
      <x:c r="J328" s="0">
        <x:v>1014</x:v>
      </x:c>
    </x:row>
    <x:row r="329" spans="1:10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67</x:v>
      </x:c>
      <x:c r="F329" s="0" t="s">
        <x:v>68</x:v>
      </x:c>
      <x:c r="G329" s="0" t="s">
        <x:v>63</x:v>
      </x:c>
      <x:c r="H329" s="0" t="s">
        <x:v>64</x:v>
      </x:c>
      <x:c r="I329" s="0" t="s">
        <x:v>54</x:v>
      </x:c>
      <x:c r="J329" s="0">
        <x:v>938</x:v>
      </x:c>
    </x:row>
    <x:row r="330" spans="1:10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67</x:v>
      </x:c>
      <x:c r="F330" s="0" t="s">
        <x:v>68</x:v>
      </x:c>
      <x:c r="G330" s="0" t="s">
        <x:v>65</x:v>
      </x:c>
      <x:c r="H330" s="0" t="s">
        <x:v>66</x:v>
      </x:c>
      <x:c r="I330" s="0" t="s">
        <x:v>54</x:v>
      </x:c>
      <x:c r="J330" s="0">
        <x:v>611</x:v>
      </x:c>
    </x:row>
    <x:row r="331" spans="1:10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69</x:v>
      </x:c>
      <x:c r="F331" s="0" t="s">
        <x:v>70</x:v>
      </x:c>
      <x:c r="G331" s="0" t="s">
        <x:v>52</x:v>
      </x:c>
      <x:c r="H331" s="0" t="s">
        <x:v>53</x:v>
      </x:c>
      <x:c r="I331" s="0" t="s">
        <x:v>54</x:v>
      </x:c>
      <x:c r="J331" s="0">
        <x:v>462</x:v>
      </x:c>
    </x:row>
    <x:row r="332" spans="1:10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69</x:v>
      </x:c>
      <x:c r="F332" s="0" t="s">
        <x:v>70</x:v>
      </x:c>
      <x:c r="G332" s="0" t="s">
        <x:v>55</x:v>
      </x:c>
      <x:c r="H332" s="0" t="s">
        <x:v>56</x:v>
      </x:c>
      <x:c r="I332" s="0" t="s">
        <x:v>54</x:v>
      </x:c>
      <x:c r="J332" s="0">
        <x:v>757</x:v>
      </x:c>
    </x:row>
    <x:row r="333" spans="1:10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69</x:v>
      </x:c>
      <x:c r="F333" s="0" t="s">
        <x:v>70</x:v>
      </x:c>
      <x:c r="G333" s="0" t="s">
        <x:v>57</x:v>
      </x:c>
      <x:c r="H333" s="0" t="s">
        <x:v>58</x:v>
      </x:c>
      <x:c r="I333" s="0" t="s">
        <x:v>54</x:v>
      </x:c>
      <x:c r="J333" s="0">
        <x:v>936</x:v>
      </x:c>
    </x:row>
    <x:row r="334" spans="1:10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69</x:v>
      </x:c>
      <x:c r="F334" s="0" t="s">
        <x:v>70</x:v>
      </x:c>
      <x:c r="G334" s="0" t="s">
        <x:v>59</x:v>
      </x:c>
      <x:c r="H334" s="0" t="s">
        <x:v>60</x:v>
      </x:c>
      <x:c r="I334" s="0" t="s">
        <x:v>54</x:v>
      </x:c>
      <x:c r="J334" s="0">
        <x:v>914</x:v>
      </x:c>
    </x:row>
    <x:row r="335" spans="1:10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69</x:v>
      </x:c>
      <x:c r="F335" s="0" t="s">
        <x:v>70</x:v>
      </x:c>
      <x:c r="G335" s="0" t="s">
        <x:v>61</x:v>
      </x:c>
      <x:c r="H335" s="0" t="s">
        <x:v>62</x:v>
      </x:c>
      <x:c r="I335" s="0" t="s">
        <x:v>54</x:v>
      </x:c>
      <x:c r="J335" s="0">
        <x:v>874</x:v>
      </x:c>
    </x:row>
    <x:row r="336" spans="1:10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69</x:v>
      </x:c>
      <x:c r="F336" s="0" t="s">
        <x:v>70</x:v>
      </x:c>
      <x:c r="G336" s="0" t="s">
        <x:v>63</x:v>
      </x:c>
      <x:c r="H336" s="0" t="s">
        <x:v>64</x:v>
      </x:c>
      <x:c r="I336" s="0" t="s">
        <x:v>54</x:v>
      </x:c>
      <x:c r="J336" s="0">
        <x:v>800</x:v>
      </x:c>
    </x:row>
    <x:row r="337" spans="1:10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69</x:v>
      </x:c>
      <x:c r="F337" s="0" t="s">
        <x:v>70</x:v>
      </x:c>
      <x:c r="G337" s="0" t="s">
        <x:v>65</x:v>
      </x:c>
      <x:c r="H337" s="0" t="s">
        <x:v>66</x:v>
      </x:c>
      <x:c r="I337" s="0" t="s">
        <x:v>54</x:v>
      </x:c>
      <x:c r="J337" s="0">
        <x:v>558</x:v>
      </x:c>
    </x:row>
    <x:row r="338" spans="1:10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71</x:v>
      </x:c>
      <x:c r="F338" s="0" t="s">
        <x:v>72</x:v>
      </x:c>
      <x:c r="G338" s="0" t="s">
        <x:v>52</x:v>
      </x:c>
      <x:c r="H338" s="0" t="s">
        <x:v>53</x:v>
      </x:c>
      <x:c r="I338" s="0" t="s">
        <x:v>54</x:v>
      </x:c>
      <x:c r="J338" s="0">
        <x:v>777</x:v>
      </x:c>
    </x:row>
    <x:row r="339" spans="1:10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71</x:v>
      </x:c>
      <x:c r="F339" s="0" t="s">
        <x:v>72</x:v>
      </x:c>
      <x:c r="G339" s="0" t="s">
        <x:v>55</x:v>
      </x:c>
      <x:c r="H339" s="0" t="s">
        <x:v>56</x:v>
      </x:c>
      <x:c r="I339" s="0" t="s">
        <x:v>54</x:v>
      </x:c>
      <x:c r="J339" s="0">
        <x:v>1030</x:v>
      </x:c>
    </x:row>
    <x:row r="340" spans="1:10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71</x:v>
      </x:c>
      <x:c r="F340" s="0" t="s">
        <x:v>72</x:v>
      </x:c>
      <x:c r="G340" s="0" t="s">
        <x:v>57</x:v>
      </x:c>
      <x:c r="H340" s="0" t="s">
        <x:v>58</x:v>
      </x:c>
      <x:c r="I340" s="0" t="s">
        <x:v>54</x:v>
      </x:c>
      <x:c r="J340" s="0">
        <x:v>1140</x:v>
      </x:c>
    </x:row>
    <x:row r="341" spans="1:10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71</x:v>
      </x:c>
      <x:c r="F341" s="0" t="s">
        <x:v>72</x:v>
      </x:c>
      <x:c r="G341" s="0" t="s">
        <x:v>59</x:v>
      </x:c>
      <x:c r="H341" s="0" t="s">
        <x:v>60</x:v>
      </x:c>
      <x:c r="I341" s="0" t="s">
        <x:v>54</x:v>
      </x:c>
      <x:c r="J341" s="0">
        <x:v>1162</x:v>
      </x:c>
    </x:row>
    <x:row r="342" spans="1:10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71</x:v>
      </x:c>
      <x:c r="F342" s="0" t="s">
        <x:v>72</x:v>
      </x:c>
      <x:c r="G342" s="0" t="s">
        <x:v>61</x:v>
      </x:c>
      <x:c r="H342" s="0" t="s">
        <x:v>62</x:v>
      </x:c>
      <x:c r="I342" s="0" t="s">
        <x:v>54</x:v>
      </x:c>
      <x:c r="J342" s="0">
        <x:v>1174</x:v>
      </x:c>
    </x:row>
    <x:row r="343" spans="1:10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71</x:v>
      </x:c>
      <x:c r="F343" s="0" t="s">
        <x:v>72</x:v>
      </x:c>
      <x:c r="G343" s="0" t="s">
        <x:v>63</x:v>
      </x:c>
      <x:c r="H343" s="0" t="s">
        <x:v>64</x:v>
      </x:c>
      <x:c r="I343" s="0" t="s">
        <x:v>54</x:v>
      </x:c>
      <x:c r="J343" s="0">
        <x:v>1079</x:v>
      </x:c>
    </x:row>
    <x:row r="344" spans="1:10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71</x:v>
      </x:c>
      <x:c r="F344" s="0" t="s">
        <x:v>72</x:v>
      </x:c>
      <x:c r="G344" s="0" t="s">
        <x:v>65</x:v>
      </x:c>
      <x:c r="H344" s="0" t="s">
        <x:v>66</x:v>
      </x:c>
      <x:c r="I344" s="0" t="s">
        <x:v>54</x:v>
      </x:c>
      <x:c r="J344" s="0">
        <x:v>844</x:v>
      </x:c>
    </x:row>
    <x:row r="345" spans="1:10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73</x:v>
      </x:c>
      <x:c r="F345" s="0" t="s">
        <x:v>74</x:v>
      </x:c>
      <x:c r="G345" s="0" t="s">
        <x:v>52</x:v>
      </x:c>
      <x:c r="H345" s="0" t="s">
        <x:v>53</x:v>
      </x:c>
      <x:c r="I345" s="0" t="s">
        <x:v>54</x:v>
      </x:c>
      <x:c r="J345" s="0">
        <x:v>822</x:v>
      </x:c>
    </x:row>
    <x:row r="346" spans="1:10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73</x:v>
      </x:c>
      <x:c r="F346" s="0" t="s">
        <x:v>74</x:v>
      </x:c>
      <x:c r="G346" s="0" t="s">
        <x:v>55</x:v>
      </x:c>
      <x:c r="H346" s="0" t="s">
        <x:v>56</x:v>
      </x:c>
      <x:c r="I346" s="0" t="s">
        <x:v>54</x:v>
      </x:c>
      <x:c r="J346" s="0">
        <x:v>1277</x:v>
      </x:c>
    </x:row>
    <x:row r="347" spans="1:10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73</x:v>
      </x:c>
      <x:c r="F347" s="0" t="s">
        <x:v>74</x:v>
      </x:c>
      <x:c r="G347" s="0" t="s">
        <x:v>57</x:v>
      </x:c>
      <x:c r="H347" s="0" t="s">
        <x:v>58</x:v>
      </x:c>
      <x:c r="I347" s="0" t="s">
        <x:v>54</x:v>
      </x:c>
      <x:c r="J347" s="0">
        <x:v>1595</x:v>
      </x:c>
    </x:row>
    <x:row r="348" spans="1:10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54</x:v>
      </x:c>
      <x:c r="J348" s="0">
        <x:v>1590</x:v>
      </x:c>
    </x:row>
    <x:row r="349" spans="1:10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73</x:v>
      </x:c>
      <x:c r="F349" s="0" t="s">
        <x:v>74</x:v>
      </x:c>
      <x:c r="G349" s="0" t="s">
        <x:v>61</x:v>
      </x:c>
      <x:c r="H349" s="0" t="s">
        <x:v>62</x:v>
      </x:c>
      <x:c r="I349" s="0" t="s">
        <x:v>54</x:v>
      </x:c>
      <x:c r="J349" s="0">
        <x:v>1636</x:v>
      </x:c>
    </x:row>
    <x:row r="350" spans="1:10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73</x:v>
      </x:c>
      <x:c r="F350" s="0" t="s">
        <x:v>74</x:v>
      </x:c>
      <x:c r="G350" s="0" t="s">
        <x:v>63</x:v>
      </x:c>
      <x:c r="H350" s="0" t="s">
        <x:v>64</x:v>
      </x:c>
      <x:c r="I350" s="0" t="s">
        <x:v>54</x:v>
      </x:c>
      <x:c r="J350" s="0">
        <x:v>1603</x:v>
      </x:c>
    </x:row>
    <x:row r="351" spans="1:10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73</x:v>
      </x:c>
      <x:c r="F351" s="0" t="s">
        <x:v>74</x:v>
      </x:c>
      <x:c r="G351" s="0" t="s">
        <x:v>65</x:v>
      </x:c>
      <x:c r="H351" s="0" t="s">
        <x:v>66</x:v>
      </x:c>
      <x:c r="I351" s="0" t="s">
        <x:v>54</x:v>
      </x:c>
      <x:c r="J351" s="0">
        <x:v>1042</x:v>
      </x:c>
    </x:row>
    <x:row r="352" spans="1:10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75</x:v>
      </x:c>
      <x:c r="F352" s="0" t="s">
        <x:v>76</x:v>
      </x:c>
      <x:c r="G352" s="0" t="s">
        <x:v>52</x:v>
      </x:c>
      <x:c r="H352" s="0" t="s">
        <x:v>53</x:v>
      </x:c>
      <x:c r="I352" s="0" t="s">
        <x:v>54</x:v>
      </x:c>
      <x:c r="J352" s="0">
        <x:v>2237</x:v>
      </x:c>
    </x:row>
    <x:row r="353" spans="1:10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75</x:v>
      </x:c>
      <x:c r="F353" s="0" t="s">
        <x:v>76</x:v>
      </x:c>
      <x:c r="G353" s="0" t="s">
        <x:v>55</x:v>
      </x:c>
      <x:c r="H353" s="0" t="s">
        <x:v>56</x:v>
      </x:c>
      <x:c r="I353" s="0" t="s">
        <x:v>54</x:v>
      </x:c>
      <x:c r="J353" s="0">
        <x:v>2829</x:v>
      </x:c>
    </x:row>
    <x:row r="354" spans="1:10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75</x:v>
      </x:c>
      <x:c r="F354" s="0" t="s">
        <x:v>76</x:v>
      </x:c>
      <x:c r="G354" s="0" t="s">
        <x:v>57</x:v>
      </x:c>
      <x:c r="H354" s="0" t="s">
        <x:v>58</x:v>
      </x:c>
      <x:c r="I354" s="0" t="s">
        <x:v>54</x:v>
      </x:c>
      <x:c r="J354" s="0">
        <x:v>3210</x:v>
      </x:c>
    </x:row>
    <x:row r="355" spans="1:10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75</x:v>
      </x:c>
      <x:c r="F355" s="0" t="s">
        <x:v>76</x:v>
      </x:c>
      <x:c r="G355" s="0" t="s">
        <x:v>59</x:v>
      </x:c>
      <x:c r="H355" s="0" t="s">
        <x:v>60</x:v>
      </x:c>
      <x:c r="I355" s="0" t="s">
        <x:v>54</x:v>
      </x:c>
      <x:c r="J355" s="0">
        <x:v>3209</x:v>
      </x:c>
    </x:row>
    <x:row r="356" spans="1:10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75</x:v>
      </x:c>
      <x:c r="F356" s="0" t="s">
        <x:v>76</x:v>
      </x:c>
      <x:c r="G356" s="0" t="s">
        <x:v>61</x:v>
      </x:c>
      <x:c r="H356" s="0" t="s">
        <x:v>62</x:v>
      </x:c>
      <x:c r="I356" s="0" t="s">
        <x:v>54</x:v>
      </x:c>
      <x:c r="J356" s="0">
        <x:v>3300</x:v>
      </x:c>
    </x:row>
    <x:row r="357" spans="1:10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75</x:v>
      </x:c>
      <x:c r="F357" s="0" t="s">
        <x:v>76</x:v>
      </x:c>
      <x:c r="G357" s="0" t="s">
        <x:v>63</x:v>
      </x:c>
      <x:c r="H357" s="0" t="s">
        <x:v>64</x:v>
      </x:c>
      <x:c r="I357" s="0" t="s">
        <x:v>54</x:v>
      </x:c>
      <x:c r="J357" s="0">
        <x:v>3204</x:v>
      </x:c>
    </x:row>
    <x:row r="358" spans="1:10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75</x:v>
      </x:c>
      <x:c r="F358" s="0" t="s">
        <x:v>76</x:v>
      </x:c>
      <x:c r="G358" s="0" t="s">
        <x:v>65</x:v>
      </x:c>
      <x:c r="H358" s="0" t="s">
        <x:v>66</x:v>
      </x:c>
      <x:c r="I358" s="0" t="s">
        <x:v>54</x:v>
      </x:c>
      <x:c r="J358" s="0">
        <x:v>2474</x:v>
      </x:c>
    </x:row>
    <x:row r="359" spans="1:10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77</x:v>
      </x:c>
      <x:c r="F359" s="0" t="s">
        <x:v>78</x:v>
      </x:c>
      <x:c r="G359" s="0" t="s">
        <x:v>52</x:v>
      </x:c>
      <x:c r="H359" s="0" t="s">
        <x:v>53</x:v>
      </x:c>
      <x:c r="I359" s="0" t="s">
        <x:v>54</x:v>
      </x:c>
      <x:c r="J359" s="0">
        <x:v>889</x:v>
      </x:c>
    </x:row>
    <x:row r="360" spans="1:10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77</x:v>
      </x:c>
      <x:c r="F360" s="0" t="s">
        <x:v>78</x:v>
      </x:c>
      <x:c r="G360" s="0" t="s">
        <x:v>55</x:v>
      </x:c>
      <x:c r="H360" s="0" t="s">
        <x:v>56</x:v>
      </x:c>
      <x:c r="I360" s="0" t="s">
        <x:v>54</x:v>
      </x:c>
      <x:c r="J360" s="0">
        <x:v>1192</x:v>
      </x:c>
    </x:row>
    <x:row r="361" spans="1:10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77</x:v>
      </x:c>
      <x:c r="F361" s="0" t="s">
        <x:v>78</x:v>
      </x:c>
      <x:c r="G361" s="0" t="s">
        <x:v>57</x:v>
      </x:c>
      <x:c r="H361" s="0" t="s">
        <x:v>58</x:v>
      </x:c>
      <x:c r="I361" s="0" t="s">
        <x:v>54</x:v>
      </x:c>
      <x:c r="J361" s="0">
        <x:v>1368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77</x:v>
      </x:c>
      <x:c r="F362" s="0" t="s">
        <x:v>78</x:v>
      </x:c>
      <x:c r="G362" s="0" t="s">
        <x:v>59</x:v>
      </x:c>
      <x:c r="H362" s="0" t="s">
        <x:v>60</x:v>
      </x:c>
      <x:c r="I362" s="0" t="s">
        <x:v>54</x:v>
      </x:c>
      <x:c r="J362" s="0">
        <x:v>1352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77</x:v>
      </x:c>
      <x:c r="F363" s="0" t="s">
        <x:v>78</x:v>
      </x:c>
      <x:c r="G363" s="0" t="s">
        <x:v>61</x:v>
      </x:c>
      <x:c r="H363" s="0" t="s">
        <x:v>62</x:v>
      </x:c>
      <x:c r="I363" s="0" t="s">
        <x:v>54</x:v>
      </x:c>
      <x:c r="J363" s="0">
        <x:v>1438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77</x:v>
      </x:c>
      <x:c r="F364" s="0" t="s">
        <x:v>78</x:v>
      </x:c>
      <x:c r="G364" s="0" t="s">
        <x:v>63</x:v>
      </x:c>
      <x:c r="H364" s="0" t="s">
        <x:v>64</x:v>
      </x:c>
      <x:c r="I364" s="0" t="s">
        <x:v>54</x:v>
      </x:c>
      <x:c r="J364" s="0">
        <x:v>1444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77</x:v>
      </x:c>
      <x:c r="F365" s="0" t="s">
        <x:v>78</x:v>
      </x:c>
      <x:c r="G365" s="0" t="s">
        <x:v>65</x:v>
      </x:c>
      <x:c r="H365" s="0" t="s">
        <x:v>66</x:v>
      </x:c>
      <x:c r="I365" s="0" t="s">
        <x:v>54</x:v>
      </x:c>
      <x:c r="J365" s="0">
        <x:v>1006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79</x:v>
      </x:c>
      <x:c r="F366" s="0" t="s">
        <x:v>80</x:v>
      </x:c>
      <x:c r="G366" s="0" t="s">
        <x:v>52</x:v>
      </x:c>
      <x:c r="H366" s="0" t="s">
        <x:v>53</x:v>
      </x:c>
      <x:c r="I366" s="0" t="s">
        <x:v>54</x:v>
      </x:c>
      <x:c r="J366" s="0">
        <x:v>404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79</x:v>
      </x:c>
      <x:c r="F367" s="0" t="s">
        <x:v>80</x:v>
      </x:c>
      <x:c r="G367" s="0" t="s">
        <x:v>55</x:v>
      </x:c>
      <x:c r="H367" s="0" t="s">
        <x:v>56</x:v>
      </x:c>
      <x:c r="I367" s="0" t="s">
        <x:v>54</x:v>
      </x:c>
      <x:c r="J367" s="0">
        <x:v>611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79</x:v>
      </x:c>
      <x:c r="F368" s="0" t="s">
        <x:v>80</x:v>
      </x:c>
      <x:c r="G368" s="0" t="s">
        <x:v>57</x:v>
      </x:c>
      <x:c r="H368" s="0" t="s">
        <x:v>58</x:v>
      </x:c>
      <x:c r="I368" s="0" t="s">
        <x:v>54</x:v>
      </x:c>
      <x:c r="J368" s="0">
        <x:v>689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79</x:v>
      </x:c>
      <x:c r="F369" s="0" t="s">
        <x:v>80</x:v>
      </x:c>
      <x:c r="G369" s="0" t="s">
        <x:v>59</x:v>
      </x:c>
      <x:c r="H369" s="0" t="s">
        <x:v>60</x:v>
      </x:c>
      <x:c r="I369" s="0" t="s">
        <x:v>54</x:v>
      </x:c>
      <x:c r="J369" s="0">
        <x:v>657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79</x:v>
      </x:c>
      <x:c r="F370" s="0" t="s">
        <x:v>80</x:v>
      </x:c>
      <x:c r="G370" s="0" t="s">
        <x:v>61</x:v>
      </x:c>
      <x:c r="H370" s="0" t="s">
        <x:v>62</x:v>
      </x:c>
      <x:c r="I370" s="0" t="s">
        <x:v>54</x:v>
      </x:c>
      <x:c r="J370" s="0">
        <x:v>711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79</x:v>
      </x:c>
      <x:c r="F371" s="0" t="s">
        <x:v>80</x:v>
      </x:c>
      <x:c r="G371" s="0" t="s">
        <x:v>63</x:v>
      </x:c>
      <x:c r="H371" s="0" t="s">
        <x:v>64</x:v>
      </x:c>
      <x:c r="I371" s="0" t="s">
        <x:v>54</x:v>
      </x:c>
      <x:c r="J371" s="0">
        <x:v>744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79</x:v>
      </x:c>
      <x:c r="F372" s="0" t="s">
        <x:v>80</x:v>
      </x:c>
      <x:c r="G372" s="0" t="s">
        <x:v>65</x:v>
      </x:c>
      <x:c r="H372" s="0" t="s">
        <x:v>66</x:v>
      </x:c>
      <x:c r="I372" s="0" t="s">
        <x:v>54</x:v>
      </x:c>
      <x:c r="J372" s="0">
        <x:v>432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81</x:v>
      </x:c>
      <x:c r="F373" s="0" t="s">
        <x:v>82</x:v>
      </x:c>
      <x:c r="G373" s="0" t="s">
        <x:v>52</x:v>
      </x:c>
      <x:c r="H373" s="0" t="s">
        <x:v>53</x:v>
      </x:c>
      <x:c r="I373" s="0" t="s">
        <x:v>54</x:v>
      </x:c>
      <x:c r="J373" s="0" t="s">
        <x:v>83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81</x:v>
      </x:c>
      <x:c r="F374" s="0" t="s">
        <x:v>82</x:v>
      </x:c>
      <x:c r="G374" s="0" t="s">
        <x:v>55</x:v>
      </x:c>
      <x:c r="H374" s="0" t="s">
        <x:v>56</x:v>
      </x:c>
      <x:c r="I374" s="0" t="s">
        <x:v>54</x:v>
      </x:c>
      <x:c r="J374" s="0" t="s">
        <x:v>83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81</x:v>
      </x:c>
      <x:c r="F375" s="0" t="s">
        <x:v>82</x:v>
      </x:c>
      <x:c r="G375" s="0" t="s">
        <x:v>57</x:v>
      </x:c>
      <x:c r="H375" s="0" t="s">
        <x:v>58</x:v>
      </x:c>
      <x:c r="I375" s="0" t="s">
        <x:v>54</x:v>
      </x:c>
      <x:c r="J375" s="0" t="s">
        <x:v>83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81</x:v>
      </x:c>
      <x:c r="F376" s="0" t="s">
        <x:v>82</x:v>
      </x:c>
      <x:c r="G376" s="0" t="s">
        <x:v>59</x:v>
      </x:c>
      <x:c r="H376" s="0" t="s">
        <x:v>60</x:v>
      </x:c>
      <x:c r="I376" s="0" t="s">
        <x:v>54</x:v>
      </x:c>
      <x:c r="J376" s="0" t="s">
        <x:v>83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81</x:v>
      </x:c>
      <x:c r="F377" s="0" t="s">
        <x:v>82</x:v>
      </x:c>
      <x:c r="G377" s="0" t="s">
        <x:v>61</x:v>
      </x:c>
      <x:c r="H377" s="0" t="s">
        <x:v>62</x:v>
      </x:c>
      <x:c r="I377" s="0" t="s">
        <x:v>54</x:v>
      </x:c>
      <x:c r="J377" s="0" t="s">
        <x:v>83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81</x:v>
      </x:c>
      <x:c r="F378" s="0" t="s">
        <x:v>82</x:v>
      </x:c>
      <x:c r="G378" s="0" t="s">
        <x:v>63</x:v>
      </x:c>
      <x:c r="H378" s="0" t="s">
        <x:v>64</x:v>
      </x:c>
      <x:c r="I378" s="0" t="s">
        <x:v>54</x:v>
      </x:c>
      <x:c r="J378" s="0" t="s">
        <x:v>83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81</x:v>
      </x:c>
      <x:c r="F379" s="0" t="s">
        <x:v>82</x:v>
      </x:c>
      <x:c r="G379" s="0" t="s">
        <x:v>65</x:v>
      </x:c>
      <x:c r="H379" s="0" t="s">
        <x:v>66</x:v>
      </x:c>
      <x:c r="I379" s="0" t="s">
        <x:v>54</x:v>
      </x:c>
      <x:c r="J379" s="0" t="s">
        <x:v>83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633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941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1075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1119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50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1148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50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1105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89</x:v>
      </x:c>
      <x:c r="E386" s="0" t="s">
        <x:v>50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726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89</x:v>
      </x:c>
      <x:c r="E387" s="0" t="s">
        <x:v>67</x:v>
      </x:c>
      <x:c r="F387" s="0" t="s">
        <x:v>68</x:v>
      </x:c>
      <x:c r="G387" s="0" t="s">
        <x:v>52</x:v>
      </x:c>
      <x:c r="H387" s="0" t="s">
        <x:v>53</x:v>
      </x:c>
      <x:c r="I387" s="0" t="s">
        <x:v>54</x:v>
      </x:c>
      <x:c r="J387" s="0">
        <x:v>566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89</x:v>
      </x:c>
      <x:c r="E388" s="0" t="s">
        <x:v>67</x:v>
      </x:c>
      <x:c r="F388" s="0" t="s">
        <x:v>68</x:v>
      </x:c>
      <x:c r="G388" s="0" t="s">
        <x:v>55</x:v>
      </x:c>
      <x:c r="H388" s="0" t="s">
        <x:v>56</x:v>
      </x:c>
      <x:c r="I388" s="0" t="s">
        <x:v>54</x:v>
      </x:c>
      <x:c r="J388" s="0">
        <x:v>952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89</x:v>
      </x:c>
      <x:c r="E389" s="0" t="s">
        <x:v>67</x:v>
      </x:c>
      <x:c r="F389" s="0" t="s">
        <x:v>68</x:v>
      </x:c>
      <x:c r="G389" s="0" t="s">
        <x:v>57</x:v>
      </x:c>
      <x:c r="H389" s="0" t="s">
        <x:v>58</x:v>
      </x:c>
      <x:c r="I389" s="0" t="s">
        <x:v>54</x:v>
      </x:c>
      <x:c r="J389" s="0">
        <x:v>998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89</x:v>
      </x:c>
      <x:c r="E390" s="0" t="s">
        <x:v>67</x:v>
      </x:c>
      <x:c r="F390" s="0" t="s">
        <x:v>68</x:v>
      </x:c>
      <x:c r="G390" s="0" t="s">
        <x:v>59</x:v>
      </x:c>
      <x:c r="H390" s="0" t="s">
        <x:v>60</x:v>
      </x:c>
      <x:c r="I390" s="0" t="s">
        <x:v>54</x:v>
      </x:c>
      <x:c r="J390" s="0">
        <x:v>1019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89</x:v>
      </x:c>
      <x:c r="E391" s="0" t="s">
        <x:v>67</x:v>
      </x:c>
      <x:c r="F391" s="0" t="s">
        <x:v>68</x:v>
      </x:c>
      <x:c r="G391" s="0" t="s">
        <x:v>61</x:v>
      </x:c>
      <x:c r="H391" s="0" t="s">
        <x:v>62</x:v>
      </x:c>
      <x:c r="I391" s="0" t="s">
        <x:v>54</x:v>
      </x:c>
      <x:c r="J391" s="0">
        <x:v>890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89</x:v>
      </x:c>
      <x:c r="E392" s="0" t="s">
        <x:v>67</x:v>
      </x:c>
      <x:c r="F392" s="0" t="s">
        <x:v>68</x:v>
      </x:c>
      <x:c r="G392" s="0" t="s">
        <x:v>63</x:v>
      </x:c>
      <x:c r="H392" s="0" t="s">
        <x:v>64</x:v>
      </x:c>
      <x:c r="I392" s="0" t="s">
        <x:v>54</x:v>
      </x:c>
      <x:c r="J392" s="0">
        <x:v>955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89</x:v>
      </x:c>
      <x:c r="E393" s="0" t="s">
        <x:v>67</x:v>
      </x:c>
      <x:c r="F393" s="0" t="s">
        <x:v>68</x:v>
      </x:c>
      <x:c r="G393" s="0" t="s">
        <x:v>65</x:v>
      </x:c>
      <x:c r="H393" s="0" t="s">
        <x:v>66</x:v>
      </x:c>
      <x:c r="I393" s="0" t="s">
        <x:v>54</x:v>
      </x:c>
      <x:c r="J393" s="0">
        <x:v>683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89</x:v>
      </x:c>
      <x:c r="E394" s="0" t="s">
        <x:v>69</x:v>
      </x:c>
      <x:c r="F394" s="0" t="s">
        <x:v>70</x:v>
      </x:c>
      <x:c r="G394" s="0" t="s">
        <x:v>52</x:v>
      </x:c>
      <x:c r="H394" s="0" t="s">
        <x:v>53</x:v>
      </x:c>
      <x:c r="I394" s="0" t="s">
        <x:v>54</x:v>
      </x:c>
      <x:c r="J394" s="0">
        <x:v>428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89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736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89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882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89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880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89</x:v>
      </x:c>
      <x:c r="E398" s="0" t="s">
        <x:v>69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853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89</x:v>
      </x:c>
      <x:c r="E399" s="0" t="s">
        <x:v>69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798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89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560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89</x:v>
      </x:c>
      <x:c r="E401" s="0" t="s">
        <x:v>71</x:v>
      </x:c>
      <x:c r="F401" s="0" t="s">
        <x:v>72</x:v>
      </x:c>
      <x:c r="G401" s="0" t="s">
        <x:v>52</x:v>
      </x:c>
      <x:c r="H401" s="0" t="s">
        <x:v>53</x:v>
      </x:c>
      <x:c r="I401" s="0" t="s">
        <x:v>54</x:v>
      </x:c>
      <x:c r="J401" s="0">
        <x:v>733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89</x:v>
      </x:c>
      <x:c r="E402" s="0" t="s">
        <x:v>71</x:v>
      </x:c>
      <x:c r="F402" s="0" t="s">
        <x:v>72</x:v>
      </x:c>
      <x:c r="G402" s="0" t="s">
        <x:v>55</x:v>
      </x:c>
      <x:c r="H402" s="0" t="s">
        <x:v>56</x:v>
      </x:c>
      <x:c r="I402" s="0" t="s">
        <x:v>54</x:v>
      </x:c>
      <x:c r="J402" s="0">
        <x:v>1011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89</x:v>
      </x:c>
      <x:c r="E403" s="0" t="s">
        <x:v>71</x:v>
      </x:c>
      <x:c r="F403" s="0" t="s">
        <x:v>72</x:v>
      </x:c>
      <x:c r="G403" s="0" t="s">
        <x:v>57</x:v>
      </x:c>
      <x:c r="H403" s="0" t="s">
        <x:v>58</x:v>
      </x:c>
      <x:c r="I403" s="0" t="s">
        <x:v>54</x:v>
      </x:c>
      <x:c r="J403" s="0">
        <x:v>1160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89</x:v>
      </x:c>
      <x:c r="E404" s="0" t="s">
        <x:v>71</x:v>
      </x:c>
      <x:c r="F404" s="0" t="s">
        <x:v>72</x:v>
      </x:c>
      <x:c r="G404" s="0" t="s">
        <x:v>59</x:v>
      </x:c>
      <x:c r="H404" s="0" t="s">
        <x:v>60</x:v>
      </x:c>
      <x:c r="I404" s="0" t="s">
        <x:v>54</x:v>
      </x:c>
      <x:c r="J404" s="0">
        <x:v>1160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89</x:v>
      </x:c>
      <x:c r="E405" s="0" t="s">
        <x:v>71</x:v>
      </x:c>
      <x:c r="F405" s="0" t="s">
        <x:v>72</x:v>
      </x:c>
      <x:c r="G405" s="0" t="s">
        <x:v>61</x:v>
      </x:c>
      <x:c r="H405" s="0" t="s">
        <x:v>62</x:v>
      </x:c>
      <x:c r="I405" s="0" t="s">
        <x:v>54</x:v>
      </x:c>
      <x:c r="J405" s="0">
        <x:v>1118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89</x:v>
      </x:c>
      <x:c r="E406" s="0" t="s">
        <x:v>71</x:v>
      </x:c>
      <x:c r="F406" s="0" t="s">
        <x:v>72</x:v>
      </x:c>
      <x:c r="G406" s="0" t="s">
        <x:v>63</x:v>
      </x:c>
      <x:c r="H406" s="0" t="s">
        <x:v>64</x:v>
      </x:c>
      <x:c r="I406" s="0" t="s">
        <x:v>54</x:v>
      </x:c>
      <x:c r="J406" s="0">
        <x:v>1057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89</x:v>
      </x:c>
      <x:c r="E407" s="0" t="s">
        <x:v>71</x:v>
      </x:c>
      <x:c r="F407" s="0" t="s">
        <x:v>72</x:v>
      </x:c>
      <x:c r="G407" s="0" t="s">
        <x:v>65</x:v>
      </x:c>
      <x:c r="H407" s="0" t="s">
        <x:v>66</x:v>
      </x:c>
      <x:c r="I407" s="0" t="s">
        <x:v>54</x:v>
      </x:c>
      <x:c r="J407" s="0">
        <x:v>865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89</x:v>
      </x:c>
      <x:c r="E408" s="0" t="s">
        <x:v>73</x:v>
      </x:c>
      <x:c r="F408" s="0" t="s">
        <x:v>74</x:v>
      </x:c>
      <x:c r="G408" s="0" t="s">
        <x:v>52</x:v>
      </x:c>
      <x:c r="H408" s="0" t="s">
        <x:v>53</x:v>
      </x:c>
      <x:c r="I408" s="0" t="s">
        <x:v>54</x:v>
      </x:c>
      <x:c r="J408" s="0">
        <x:v>768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89</x:v>
      </x:c>
      <x:c r="E409" s="0" t="s">
        <x:v>73</x:v>
      </x:c>
      <x:c r="F409" s="0" t="s">
        <x:v>74</x:v>
      </x:c>
      <x:c r="G409" s="0" t="s">
        <x:v>55</x:v>
      </x:c>
      <x:c r="H409" s="0" t="s">
        <x:v>56</x:v>
      </x:c>
      <x:c r="I409" s="0" t="s">
        <x:v>54</x:v>
      </x:c>
      <x:c r="J409" s="0">
        <x:v>1366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89</x:v>
      </x:c>
      <x:c r="E410" s="0" t="s">
        <x:v>73</x:v>
      </x:c>
      <x:c r="F410" s="0" t="s">
        <x:v>74</x:v>
      </x:c>
      <x:c r="G410" s="0" t="s">
        <x:v>57</x:v>
      </x:c>
      <x:c r="H410" s="0" t="s">
        <x:v>58</x:v>
      </x:c>
      <x:c r="I410" s="0" t="s">
        <x:v>54</x:v>
      </x:c>
      <x:c r="J410" s="0">
        <x:v>1554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89</x:v>
      </x:c>
      <x:c r="E411" s="0" t="s">
        <x:v>73</x:v>
      </x:c>
      <x:c r="F411" s="0" t="s">
        <x:v>74</x:v>
      </x:c>
      <x:c r="G411" s="0" t="s">
        <x:v>59</x:v>
      </x:c>
      <x:c r="H411" s="0" t="s">
        <x:v>60</x:v>
      </x:c>
      <x:c r="I411" s="0" t="s">
        <x:v>54</x:v>
      </x:c>
      <x:c r="J411" s="0">
        <x:v>1526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89</x:v>
      </x:c>
      <x:c r="E412" s="0" t="s">
        <x:v>73</x:v>
      </x:c>
      <x:c r="F412" s="0" t="s">
        <x:v>74</x:v>
      </x:c>
      <x:c r="G412" s="0" t="s">
        <x:v>61</x:v>
      </x:c>
      <x:c r="H412" s="0" t="s">
        <x:v>62</x:v>
      </x:c>
      <x:c r="I412" s="0" t="s">
        <x:v>54</x:v>
      </x:c>
      <x:c r="J412" s="0">
        <x:v>1590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89</x:v>
      </x:c>
      <x:c r="E413" s="0" t="s">
        <x:v>73</x:v>
      </x:c>
      <x:c r="F413" s="0" t="s">
        <x:v>74</x:v>
      </x:c>
      <x:c r="G413" s="0" t="s">
        <x:v>63</x:v>
      </x:c>
      <x:c r="H413" s="0" t="s">
        <x:v>64</x:v>
      </x:c>
      <x:c r="I413" s="0" t="s">
        <x:v>54</x:v>
      </x:c>
      <x:c r="J413" s="0">
        <x:v>1547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89</x:v>
      </x:c>
      <x:c r="E414" s="0" t="s">
        <x:v>73</x:v>
      </x:c>
      <x:c r="F414" s="0" t="s">
        <x:v>74</x:v>
      </x:c>
      <x:c r="G414" s="0" t="s">
        <x:v>65</x:v>
      </x:c>
      <x:c r="H414" s="0" t="s">
        <x:v>66</x:v>
      </x:c>
      <x:c r="I414" s="0" t="s">
        <x:v>54</x:v>
      </x:c>
      <x:c r="J414" s="0">
        <x:v>912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89</x:v>
      </x:c>
      <x:c r="E415" s="0" t="s">
        <x:v>75</x:v>
      </x:c>
      <x:c r="F415" s="0" t="s">
        <x:v>76</x:v>
      </x:c>
      <x:c r="G415" s="0" t="s">
        <x:v>52</x:v>
      </x:c>
      <x:c r="H415" s="0" t="s">
        <x:v>53</x:v>
      </x:c>
      <x:c r="I415" s="0" t="s">
        <x:v>54</x:v>
      </x:c>
      <x:c r="J415" s="0">
        <x:v>2341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89</x:v>
      </x:c>
      <x:c r="E416" s="0" t="s">
        <x:v>75</x:v>
      </x:c>
      <x:c r="F416" s="0" t="s">
        <x:v>76</x:v>
      </x:c>
      <x:c r="G416" s="0" t="s">
        <x:v>55</x:v>
      </x:c>
      <x:c r="H416" s="0" t="s">
        <x:v>56</x:v>
      </x:c>
      <x:c r="I416" s="0" t="s">
        <x:v>54</x:v>
      </x:c>
      <x:c r="J416" s="0">
        <x:v>2853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89</x:v>
      </x:c>
      <x:c r="E417" s="0" t="s">
        <x:v>75</x:v>
      </x:c>
      <x:c r="F417" s="0" t="s">
        <x:v>76</x:v>
      </x:c>
      <x:c r="G417" s="0" t="s">
        <x:v>57</x:v>
      </x:c>
      <x:c r="H417" s="0" t="s">
        <x:v>58</x:v>
      </x:c>
      <x:c r="I417" s="0" t="s">
        <x:v>54</x:v>
      </x:c>
      <x:c r="J417" s="0">
        <x:v>3080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89</x:v>
      </x:c>
      <x:c r="E418" s="0" t="s">
        <x:v>75</x:v>
      </x:c>
      <x:c r="F418" s="0" t="s">
        <x:v>76</x:v>
      </x:c>
      <x:c r="G418" s="0" t="s">
        <x:v>59</x:v>
      </x:c>
      <x:c r="H418" s="0" t="s">
        <x:v>60</x:v>
      </x:c>
      <x:c r="I418" s="0" t="s">
        <x:v>54</x:v>
      </x:c>
      <x:c r="J418" s="0">
        <x:v>3260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89</x:v>
      </x:c>
      <x:c r="E419" s="0" t="s">
        <x:v>75</x:v>
      </x:c>
      <x:c r="F419" s="0" t="s">
        <x:v>76</x:v>
      </x:c>
      <x:c r="G419" s="0" t="s">
        <x:v>61</x:v>
      </x:c>
      <x:c r="H419" s="0" t="s">
        <x:v>62</x:v>
      </x:c>
      <x:c r="I419" s="0" t="s">
        <x:v>54</x:v>
      </x:c>
      <x:c r="J419" s="0">
        <x:v>3218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89</x:v>
      </x:c>
      <x:c r="E420" s="0" t="s">
        <x:v>75</x:v>
      </x:c>
      <x:c r="F420" s="0" t="s">
        <x:v>76</x:v>
      </x:c>
      <x:c r="G420" s="0" t="s">
        <x:v>63</x:v>
      </x:c>
      <x:c r="H420" s="0" t="s">
        <x:v>64</x:v>
      </x:c>
      <x:c r="I420" s="0" t="s">
        <x:v>54</x:v>
      </x:c>
      <x:c r="J420" s="0">
        <x:v>3159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89</x:v>
      </x:c>
      <x:c r="E421" s="0" t="s">
        <x:v>75</x:v>
      </x:c>
      <x:c r="F421" s="0" t="s">
        <x:v>76</x:v>
      </x:c>
      <x:c r="G421" s="0" t="s">
        <x:v>65</x:v>
      </x:c>
      <x:c r="H421" s="0" t="s">
        <x:v>66</x:v>
      </x:c>
      <x:c r="I421" s="0" t="s">
        <x:v>54</x:v>
      </x:c>
      <x:c r="J421" s="0">
        <x:v>2360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89</x:v>
      </x:c>
      <x:c r="E422" s="0" t="s">
        <x:v>77</x:v>
      </x:c>
      <x:c r="F422" s="0" t="s">
        <x:v>78</x:v>
      </x:c>
      <x:c r="G422" s="0" t="s">
        <x:v>52</x:v>
      </x:c>
      <x:c r="H422" s="0" t="s">
        <x:v>53</x:v>
      </x:c>
      <x:c r="I422" s="0" t="s">
        <x:v>54</x:v>
      </x:c>
      <x:c r="J422" s="0">
        <x:v>846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89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54</x:v>
      </x:c>
      <x:c r="J423" s="0">
        <x:v>1238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89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54</x:v>
      </x:c>
      <x:c r="J424" s="0">
        <x:v>1362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89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54</x:v>
      </x:c>
      <x:c r="J425" s="0">
        <x:v>1296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89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54</x:v>
      </x:c>
      <x:c r="J426" s="0">
        <x:v>1364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89</x:v>
      </x:c>
      <x:c r="E427" s="0" t="s">
        <x:v>77</x:v>
      </x:c>
      <x:c r="F427" s="0" t="s">
        <x:v>78</x:v>
      </x:c>
      <x:c r="G427" s="0" t="s">
        <x:v>63</x:v>
      </x:c>
      <x:c r="H427" s="0" t="s">
        <x:v>64</x:v>
      </x:c>
      <x:c r="I427" s="0" t="s">
        <x:v>54</x:v>
      </x:c>
      <x:c r="J427" s="0">
        <x:v>1368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89</x:v>
      </x:c>
      <x:c r="E428" s="0" t="s">
        <x:v>77</x:v>
      </x:c>
      <x:c r="F428" s="0" t="s">
        <x:v>78</x:v>
      </x:c>
      <x:c r="G428" s="0" t="s">
        <x:v>65</x:v>
      </x:c>
      <x:c r="H428" s="0" t="s">
        <x:v>66</x:v>
      </x:c>
      <x:c r="I428" s="0" t="s">
        <x:v>54</x:v>
      </x:c>
      <x:c r="J428" s="0">
        <x:v>979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89</x:v>
      </x:c>
      <x:c r="E429" s="0" t="s">
        <x:v>79</x:v>
      </x:c>
      <x:c r="F429" s="0" t="s">
        <x:v>80</x:v>
      </x:c>
      <x:c r="G429" s="0" t="s">
        <x:v>52</x:v>
      </x:c>
      <x:c r="H429" s="0" t="s">
        <x:v>53</x:v>
      </x:c>
      <x:c r="I429" s="0" t="s">
        <x:v>54</x:v>
      </x:c>
      <x:c r="J429" s="0">
        <x:v>395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89</x:v>
      </x:c>
      <x:c r="E430" s="0" t="s">
        <x:v>79</x:v>
      </x:c>
      <x:c r="F430" s="0" t="s">
        <x:v>80</x:v>
      </x:c>
      <x:c r="G430" s="0" t="s">
        <x:v>55</x:v>
      </x:c>
      <x:c r="H430" s="0" t="s">
        <x:v>56</x:v>
      </x:c>
      <x:c r="I430" s="0" t="s">
        <x:v>54</x:v>
      </x:c>
      <x:c r="J430" s="0">
        <x:v>614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89</x:v>
      </x:c>
      <x:c r="E431" s="0" t="s">
        <x:v>79</x:v>
      </x:c>
      <x:c r="F431" s="0" t="s">
        <x:v>80</x:v>
      </x:c>
      <x:c r="G431" s="0" t="s">
        <x:v>57</x:v>
      </x:c>
      <x:c r="H431" s="0" t="s">
        <x:v>58</x:v>
      </x:c>
      <x:c r="I431" s="0" t="s">
        <x:v>54</x:v>
      </x:c>
      <x:c r="J431" s="0">
        <x:v>687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89</x:v>
      </x:c>
      <x:c r="E432" s="0" t="s">
        <x:v>79</x:v>
      </x:c>
      <x:c r="F432" s="0" t="s">
        <x:v>80</x:v>
      </x:c>
      <x:c r="G432" s="0" t="s">
        <x:v>59</x:v>
      </x:c>
      <x:c r="H432" s="0" t="s">
        <x:v>60</x:v>
      </x:c>
      <x:c r="I432" s="0" t="s">
        <x:v>54</x:v>
      </x:c>
      <x:c r="J432" s="0">
        <x:v>660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89</x:v>
      </x:c>
      <x:c r="E433" s="0" t="s">
        <x:v>79</x:v>
      </x:c>
      <x:c r="F433" s="0" t="s">
        <x:v>80</x:v>
      </x:c>
      <x:c r="G433" s="0" t="s">
        <x:v>61</x:v>
      </x:c>
      <x:c r="H433" s="0" t="s">
        <x:v>62</x:v>
      </x:c>
      <x:c r="I433" s="0" t="s">
        <x:v>54</x:v>
      </x:c>
      <x:c r="J433" s="0">
        <x:v>737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89</x:v>
      </x:c>
      <x:c r="E434" s="0" t="s">
        <x:v>79</x:v>
      </x:c>
      <x:c r="F434" s="0" t="s">
        <x:v>80</x:v>
      </x:c>
      <x:c r="G434" s="0" t="s">
        <x:v>63</x:v>
      </x:c>
      <x:c r="H434" s="0" t="s">
        <x:v>64</x:v>
      </x:c>
      <x:c r="I434" s="0" t="s">
        <x:v>54</x:v>
      </x:c>
      <x:c r="J434" s="0">
        <x:v>661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89</x:v>
      </x:c>
      <x:c r="E435" s="0" t="s">
        <x:v>79</x:v>
      </x:c>
      <x:c r="F435" s="0" t="s">
        <x:v>80</x:v>
      </x:c>
      <x:c r="G435" s="0" t="s">
        <x:v>65</x:v>
      </x:c>
      <x:c r="H435" s="0" t="s">
        <x:v>66</x:v>
      </x:c>
      <x:c r="I435" s="0" t="s">
        <x:v>54</x:v>
      </x:c>
      <x:c r="J435" s="0">
        <x:v>503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89</x:v>
      </x:c>
      <x:c r="E436" s="0" t="s">
        <x:v>81</x:v>
      </x:c>
      <x:c r="F436" s="0" t="s">
        <x:v>82</x:v>
      </x:c>
      <x:c r="G436" s="0" t="s">
        <x:v>52</x:v>
      </x:c>
      <x:c r="H436" s="0" t="s">
        <x:v>53</x:v>
      </x:c>
      <x:c r="I436" s="0" t="s">
        <x:v>54</x:v>
      </x:c>
      <x:c r="J436" s="0" t="s">
        <x:v>83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89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 t="s">
        <x:v>83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89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 t="s">
        <x:v>83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89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 t="s">
        <x:v>83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89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 t="s">
        <x:v>83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89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 t="s">
        <x:v>83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89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 t="s">
        <x:v>83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50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661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50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998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50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1057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50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1131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50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1243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50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1051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50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695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67</x:v>
      </x:c>
      <x:c r="F450" s="0" t="s">
        <x:v>68</x:v>
      </x:c>
      <x:c r="G450" s="0" t="s">
        <x:v>52</x:v>
      </x:c>
      <x:c r="H450" s="0" t="s">
        <x:v>53</x:v>
      </x:c>
      <x:c r="I450" s="0" t="s">
        <x:v>54</x:v>
      </x:c>
      <x:c r="J450" s="0">
        <x:v>496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67</x:v>
      </x:c>
      <x:c r="F451" s="0" t="s">
        <x:v>68</x:v>
      </x:c>
      <x:c r="G451" s="0" t="s">
        <x:v>55</x:v>
      </x:c>
      <x:c r="H451" s="0" t="s">
        <x:v>56</x:v>
      </x:c>
      <x:c r="I451" s="0" t="s">
        <x:v>54</x:v>
      </x:c>
      <x:c r="J451" s="0">
        <x:v>905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67</x:v>
      </x:c>
      <x:c r="F452" s="0" t="s">
        <x:v>68</x:v>
      </x:c>
      <x:c r="G452" s="0" t="s">
        <x:v>57</x:v>
      </x:c>
      <x:c r="H452" s="0" t="s">
        <x:v>58</x:v>
      </x:c>
      <x:c r="I452" s="0" t="s">
        <x:v>54</x:v>
      </x:c>
      <x:c r="J452" s="0">
        <x:v>935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67</x:v>
      </x:c>
      <x:c r="F453" s="0" t="s">
        <x:v>68</x:v>
      </x:c>
      <x:c r="G453" s="0" t="s">
        <x:v>59</x:v>
      </x:c>
      <x:c r="H453" s="0" t="s">
        <x:v>60</x:v>
      </x:c>
      <x:c r="I453" s="0" t="s">
        <x:v>54</x:v>
      </x:c>
      <x:c r="J453" s="0">
        <x:v>980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67</x:v>
      </x:c>
      <x:c r="F454" s="0" t="s">
        <x:v>68</x:v>
      </x:c>
      <x:c r="G454" s="0" t="s">
        <x:v>61</x:v>
      </x:c>
      <x:c r="H454" s="0" t="s">
        <x:v>62</x:v>
      </x:c>
      <x:c r="I454" s="0" t="s">
        <x:v>54</x:v>
      </x:c>
      <x:c r="J454" s="0">
        <x:v>989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67</x:v>
      </x:c>
      <x:c r="F455" s="0" t="s">
        <x:v>68</x:v>
      </x:c>
      <x:c r="G455" s="0" t="s">
        <x:v>63</x:v>
      </x:c>
      <x:c r="H455" s="0" t="s">
        <x:v>64</x:v>
      </x:c>
      <x:c r="I455" s="0" t="s">
        <x:v>54</x:v>
      </x:c>
      <x:c r="J455" s="0">
        <x:v>912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67</x:v>
      </x:c>
      <x:c r="F456" s="0" t="s">
        <x:v>68</x:v>
      </x:c>
      <x:c r="G456" s="0" t="s">
        <x:v>65</x:v>
      </x:c>
      <x:c r="H456" s="0" t="s">
        <x:v>66</x:v>
      </x:c>
      <x:c r="I456" s="0" t="s">
        <x:v>54</x:v>
      </x:c>
      <x:c r="J456" s="0">
        <x:v>615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69</x:v>
      </x:c>
      <x:c r="F457" s="0" t="s">
        <x:v>70</x:v>
      </x:c>
      <x:c r="G457" s="0" t="s">
        <x:v>52</x:v>
      </x:c>
      <x:c r="H457" s="0" t="s">
        <x:v>53</x:v>
      </x:c>
      <x:c r="I457" s="0" t="s">
        <x:v>54</x:v>
      </x:c>
      <x:c r="J457" s="0">
        <x:v>458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69</x:v>
      </x:c>
      <x:c r="F458" s="0" t="s">
        <x:v>70</x:v>
      </x:c>
      <x:c r="G458" s="0" t="s">
        <x:v>55</x:v>
      </x:c>
      <x:c r="H458" s="0" t="s">
        <x:v>56</x:v>
      </x:c>
      <x:c r="I458" s="0" t="s">
        <x:v>54</x:v>
      </x:c>
      <x:c r="J458" s="0">
        <x:v>772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69</x:v>
      </x:c>
      <x:c r="F459" s="0" t="s">
        <x:v>70</x:v>
      </x:c>
      <x:c r="G459" s="0" t="s">
        <x:v>57</x:v>
      </x:c>
      <x:c r="H459" s="0" t="s">
        <x:v>58</x:v>
      </x:c>
      <x:c r="I459" s="0" t="s">
        <x:v>54</x:v>
      </x:c>
      <x:c r="J459" s="0">
        <x:v>890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69</x:v>
      </x:c>
      <x:c r="F460" s="0" t="s">
        <x:v>70</x:v>
      </x:c>
      <x:c r="G460" s="0" t="s">
        <x:v>59</x:v>
      </x:c>
      <x:c r="H460" s="0" t="s">
        <x:v>60</x:v>
      </x:c>
      <x:c r="I460" s="0" t="s">
        <x:v>54</x:v>
      </x:c>
      <x:c r="J460" s="0">
        <x:v>884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69</x:v>
      </x:c>
      <x:c r="F461" s="0" t="s">
        <x:v>70</x:v>
      </x:c>
      <x:c r="G461" s="0" t="s">
        <x:v>61</x:v>
      </x:c>
      <x:c r="H461" s="0" t="s">
        <x:v>62</x:v>
      </x:c>
      <x:c r="I461" s="0" t="s">
        <x:v>54</x:v>
      </x:c>
      <x:c r="J461" s="0">
        <x:v>906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69</x:v>
      </x:c>
      <x:c r="F462" s="0" t="s">
        <x:v>70</x:v>
      </x:c>
      <x:c r="G462" s="0" t="s">
        <x:v>63</x:v>
      </x:c>
      <x:c r="H462" s="0" t="s">
        <x:v>64</x:v>
      </x:c>
      <x:c r="I462" s="0" t="s">
        <x:v>54</x:v>
      </x:c>
      <x:c r="J462" s="0">
        <x:v>823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69</x:v>
      </x:c>
      <x:c r="F463" s="0" t="s">
        <x:v>70</x:v>
      </x:c>
      <x:c r="G463" s="0" t="s">
        <x:v>65</x:v>
      </x:c>
      <x:c r="H463" s="0" t="s">
        <x:v>66</x:v>
      </x:c>
      <x:c r="I463" s="0" t="s">
        <x:v>54</x:v>
      </x:c>
      <x:c r="J463" s="0">
        <x:v>574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71</x:v>
      </x:c>
      <x:c r="F464" s="0" t="s">
        <x:v>72</x:v>
      </x:c>
      <x:c r="G464" s="0" t="s">
        <x:v>52</x:v>
      </x:c>
      <x:c r="H464" s="0" t="s">
        <x:v>53</x:v>
      </x:c>
      <x:c r="I464" s="0" t="s">
        <x:v>54</x:v>
      </x:c>
      <x:c r="J464" s="0">
        <x:v>666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71</x:v>
      </x:c>
      <x:c r="F465" s="0" t="s">
        <x:v>72</x:v>
      </x:c>
      <x:c r="G465" s="0" t="s">
        <x:v>55</x:v>
      </x:c>
      <x:c r="H465" s="0" t="s">
        <x:v>56</x:v>
      </x:c>
      <x:c r="I465" s="0" t="s">
        <x:v>54</x:v>
      </x:c>
      <x:c r="J465" s="0">
        <x:v>972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71</x:v>
      </x:c>
      <x:c r="F466" s="0" t="s">
        <x:v>72</x:v>
      </x:c>
      <x:c r="G466" s="0" t="s">
        <x:v>57</x:v>
      </x:c>
      <x:c r="H466" s="0" t="s">
        <x:v>58</x:v>
      </x:c>
      <x:c r="I466" s="0" t="s">
        <x:v>54</x:v>
      </x:c>
      <x:c r="J466" s="0">
        <x:v>1095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71</x:v>
      </x:c>
      <x:c r="F467" s="0" t="s">
        <x:v>72</x:v>
      </x:c>
      <x:c r="G467" s="0" t="s">
        <x:v>59</x:v>
      </x:c>
      <x:c r="H467" s="0" t="s">
        <x:v>60</x:v>
      </x:c>
      <x:c r="I467" s="0" t="s">
        <x:v>54</x:v>
      </x:c>
      <x:c r="J467" s="0">
        <x:v>1120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71</x:v>
      </x:c>
      <x:c r="F468" s="0" t="s">
        <x:v>72</x:v>
      </x:c>
      <x:c r="G468" s="0" t="s">
        <x:v>61</x:v>
      </x:c>
      <x:c r="H468" s="0" t="s">
        <x:v>62</x:v>
      </x:c>
      <x:c r="I468" s="0" t="s">
        <x:v>54</x:v>
      </x:c>
      <x:c r="J468" s="0">
        <x:v>1063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71</x:v>
      </x:c>
      <x:c r="F469" s="0" t="s">
        <x:v>72</x:v>
      </x:c>
      <x:c r="G469" s="0" t="s">
        <x:v>63</x:v>
      </x:c>
      <x:c r="H469" s="0" t="s">
        <x:v>64</x:v>
      </x:c>
      <x:c r="I469" s="0" t="s">
        <x:v>54</x:v>
      </x:c>
      <x:c r="J469" s="0">
        <x:v>1045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71</x:v>
      </x:c>
      <x:c r="F470" s="0" t="s">
        <x:v>72</x:v>
      </x:c>
      <x:c r="G470" s="0" t="s">
        <x:v>65</x:v>
      </x:c>
      <x:c r="H470" s="0" t="s">
        <x:v>66</x:v>
      </x:c>
      <x:c r="I470" s="0" t="s">
        <x:v>54</x:v>
      </x:c>
      <x:c r="J470" s="0">
        <x:v>738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73</x:v>
      </x:c>
      <x:c r="F471" s="0" t="s">
        <x:v>74</x:v>
      </x:c>
      <x:c r="G471" s="0" t="s">
        <x:v>52</x:v>
      </x:c>
      <x:c r="H471" s="0" t="s">
        <x:v>53</x:v>
      </x:c>
      <x:c r="I471" s="0" t="s">
        <x:v>54</x:v>
      </x:c>
      <x:c r="J471" s="0">
        <x:v>820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73</x:v>
      </x:c>
      <x:c r="F472" s="0" t="s">
        <x:v>74</x:v>
      </x:c>
      <x:c r="G472" s="0" t="s">
        <x:v>55</x:v>
      </x:c>
      <x:c r="H472" s="0" t="s">
        <x:v>56</x:v>
      </x:c>
      <x:c r="I472" s="0" t="s">
        <x:v>54</x:v>
      </x:c>
      <x:c r="J472" s="0">
        <x:v>1330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73</x:v>
      </x:c>
      <x:c r="F473" s="0" t="s">
        <x:v>74</x:v>
      </x:c>
      <x:c r="G473" s="0" t="s">
        <x:v>57</x:v>
      </x:c>
      <x:c r="H473" s="0" t="s">
        <x:v>58</x:v>
      </x:c>
      <x:c r="I473" s="0" t="s">
        <x:v>54</x:v>
      </x:c>
      <x:c r="J473" s="0">
        <x:v>1546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73</x:v>
      </x:c>
      <x:c r="F474" s="0" t="s">
        <x:v>74</x:v>
      </x:c>
      <x:c r="G474" s="0" t="s">
        <x:v>59</x:v>
      </x:c>
      <x:c r="H474" s="0" t="s">
        <x:v>60</x:v>
      </x:c>
      <x:c r="I474" s="0" t="s">
        <x:v>54</x:v>
      </x:c>
      <x:c r="J474" s="0">
        <x:v>1415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73</x:v>
      </x:c>
      <x:c r="F475" s="0" t="s">
        <x:v>74</x:v>
      </x:c>
      <x:c r="G475" s="0" t="s">
        <x:v>61</x:v>
      </x:c>
      <x:c r="H475" s="0" t="s">
        <x:v>62</x:v>
      </x:c>
      <x:c r="I475" s="0" t="s">
        <x:v>54</x:v>
      </x:c>
      <x:c r="J475" s="0">
        <x:v>1596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73</x:v>
      </x:c>
      <x:c r="F476" s="0" t="s">
        <x:v>74</x:v>
      </x:c>
      <x:c r="G476" s="0" t="s">
        <x:v>63</x:v>
      </x:c>
      <x:c r="H476" s="0" t="s">
        <x:v>64</x:v>
      </x:c>
      <x:c r="I476" s="0" t="s">
        <x:v>54</x:v>
      </x:c>
      <x:c r="J476" s="0">
        <x:v>1590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73</x:v>
      </x:c>
      <x:c r="F477" s="0" t="s">
        <x:v>74</x:v>
      </x:c>
      <x:c r="G477" s="0" t="s">
        <x:v>65</x:v>
      </x:c>
      <x:c r="H477" s="0" t="s">
        <x:v>66</x:v>
      </x:c>
      <x:c r="I477" s="0" t="s">
        <x:v>54</x:v>
      </x:c>
      <x:c r="J477" s="0">
        <x:v>918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75</x:v>
      </x:c>
      <x:c r="F478" s="0" t="s">
        <x:v>76</x:v>
      </x:c>
      <x:c r="G478" s="0" t="s">
        <x:v>52</x:v>
      </x:c>
      <x:c r="H478" s="0" t="s">
        <x:v>53</x:v>
      </x:c>
      <x:c r="I478" s="0" t="s">
        <x:v>54</x:v>
      </x:c>
      <x:c r="J478" s="0">
        <x:v>2122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75</x:v>
      </x:c>
      <x:c r="F479" s="0" t="s">
        <x:v>76</x:v>
      </x:c>
      <x:c r="G479" s="0" t="s">
        <x:v>55</x:v>
      </x:c>
      <x:c r="H479" s="0" t="s">
        <x:v>56</x:v>
      </x:c>
      <x:c r="I479" s="0" t="s">
        <x:v>54</x:v>
      </x:c>
      <x:c r="J479" s="0">
        <x:v>2752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75</x:v>
      </x:c>
      <x:c r="F480" s="0" t="s">
        <x:v>76</x:v>
      </x:c>
      <x:c r="G480" s="0" t="s">
        <x:v>57</x:v>
      </x:c>
      <x:c r="H480" s="0" t="s">
        <x:v>58</x:v>
      </x:c>
      <x:c r="I480" s="0" t="s">
        <x:v>54</x:v>
      </x:c>
      <x:c r="J480" s="0">
        <x:v>2988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75</x:v>
      </x:c>
      <x:c r="F481" s="0" t="s">
        <x:v>76</x:v>
      </x:c>
      <x:c r="G481" s="0" t="s">
        <x:v>59</x:v>
      </x:c>
      <x:c r="H481" s="0" t="s">
        <x:v>60</x:v>
      </x:c>
      <x:c r="I481" s="0" t="s">
        <x:v>54</x:v>
      </x:c>
      <x:c r="J481" s="0">
        <x:v>3096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75</x:v>
      </x:c>
      <x:c r="F482" s="0" t="s">
        <x:v>76</x:v>
      </x:c>
      <x:c r="G482" s="0" t="s">
        <x:v>61</x:v>
      </x:c>
      <x:c r="H482" s="0" t="s">
        <x:v>62</x:v>
      </x:c>
      <x:c r="I482" s="0" t="s">
        <x:v>54</x:v>
      </x:c>
      <x:c r="J482" s="0">
        <x:v>3228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75</x:v>
      </x:c>
      <x:c r="F483" s="0" t="s">
        <x:v>76</x:v>
      </x:c>
      <x:c r="G483" s="0" t="s">
        <x:v>63</x:v>
      </x:c>
      <x:c r="H483" s="0" t="s">
        <x:v>64</x:v>
      </x:c>
      <x:c r="I483" s="0" t="s">
        <x:v>54</x:v>
      </x:c>
      <x:c r="J483" s="0">
        <x:v>3073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75</x:v>
      </x:c>
      <x:c r="F484" s="0" t="s">
        <x:v>76</x:v>
      </x:c>
      <x:c r="G484" s="0" t="s">
        <x:v>65</x:v>
      </x:c>
      <x:c r="H484" s="0" t="s">
        <x:v>66</x:v>
      </x:c>
      <x:c r="I484" s="0" t="s">
        <x:v>54</x:v>
      </x:c>
      <x:c r="J484" s="0">
        <x:v>2230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77</x:v>
      </x:c>
      <x:c r="F485" s="0" t="s">
        <x:v>78</x:v>
      </x:c>
      <x:c r="G485" s="0" t="s">
        <x:v>52</x:v>
      </x:c>
      <x:c r="H485" s="0" t="s">
        <x:v>53</x:v>
      </x:c>
      <x:c r="I485" s="0" t="s">
        <x:v>54</x:v>
      </x:c>
      <x:c r="J485" s="0">
        <x:v>842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77</x:v>
      </x:c>
      <x:c r="F486" s="0" t="s">
        <x:v>78</x:v>
      </x:c>
      <x:c r="G486" s="0" t="s">
        <x:v>55</x:v>
      </x:c>
      <x:c r="H486" s="0" t="s">
        <x:v>56</x:v>
      </x:c>
      <x:c r="I486" s="0" t="s">
        <x:v>54</x:v>
      </x:c>
      <x:c r="J486" s="0">
        <x:v>1104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77</x:v>
      </x:c>
      <x:c r="F487" s="0" t="s">
        <x:v>78</x:v>
      </x:c>
      <x:c r="G487" s="0" t="s">
        <x:v>57</x:v>
      </x:c>
      <x:c r="H487" s="0" t="s">
        <x:v>58</x:v>
      </x:c>
      <x:c r="I487" s="0" t="s">
        <x:v>54</x:v>
      </x:c>
      <x:c r="J487" s="0">
        <x:v>1273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77</x:v>
      </x:c>
      <x:c r="F488" s="0" t="s">
        <x:v>78</x:v>
      </x:c>
      <x:c r="G488" s="0" t="s">
        <x:v>59</x:v>
      </x:c>
      <x:c r="H488" s="0" t="s">
        <x:v>60</x:v>
      </x:c>
      <x:c r="I488" s="0" t="s">
        <x:v>54</x:v>
      </x:c>
      <x:c r="J488" s="0">
        <x:v>1324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77</x:v>
      </x:c>
      <x:c r="F489" s="0" t="s">
        <x:v>78</x:v>
      </x:c>
      <x:c r="G489" s="0" t="s">
        <x:v>61</x:v>
      </x:c>
      <x:c r="H489" s="0" t="s">
        <x:v>62</x:v>
      </x:c>
      <x:c r="I489" s="0" t="s">
        <x:v>54</x:v>
      </x:c>
      <x:c r="J489" s="0">
        <x:v>1338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77</x:v>
      </x:c>
      <x:c r="F490" s="0" t="s">
        <x:v>78</x:v>
      </x:c>
      <x:c r="G490" s="0" t="s">
        <x:v>63</x:v>
      </x:c>
      <x:c r="H490" s="0" t="s">
        <x:v>64</x:v>
      </x:c>
      <x:c r="I490" s="0" t="s">
        <x:v>54</x:v>
      </x:c>
      <x:c r="J490" s="0">
        <x:v>1332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77</x:v>
      </x:c>
      <x:c r="F491" s="0" t="s">
        <x:v>78</x:v>
      </x:c>
      <x:c r="G491" s="0" t="s">
        <x:v>65</x:v>
      </x:c>
      <x:c r="H491" s="0" t="s">
        <x:v>66</x:v>
      </x:c>
      <x:c r="I491" s="0" t="s">
        <x:v>54</x:v>
      </x:c>
      <x:c r="J491" s="0">
        <x:v>932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79</x:v>
      </x:c>
      <x:c r="F492" s="0" t="s">
        <x:v>80</x:v>
      </x:c>
      <x:c r="G492" s="0" t="s">
        <x:v>52</x:v>
      </x:c>
      <x:c r="H492" s="0" t="s">
        <x:v>53</x:v>
      </x:c>
      <x:c r="I492" s="0" t="s">
        <x:v>54</x:v>
      </x:c>
      <x:c r="J492" s="0">
        <x:v>356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79</x:v>
      </x:c>
      <x:c r="F493" s="0" t="s">
        <x:v>80</x:v>
      </x:c>
      <x:c r="G493" s="0" t="s">
        <x:v>55</x:v>
      </x:c>
      <x:c r="H493" s="0" t="s">
        <x:v>56</x:v>
      </x:c>
      <x:c r="I493" s="0" t="s">
        <x:v>54</x:v>
      </x:c>
      <x:c r="J493" s="0">
        <x:v>596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79</x:v>
      </x:c>
      <x:c r="F494" s="0" t="s">
        <x:v>80</x:v>
      </x:c>
      <x:c r="G494" s="0" t="s">
        <x:v>57</x:v>
      </x:c>
      <x:c r="H494" s="0" t="s">
        <x:v>58</x:v>
      </x:c>
      <x:c r="I494" s="0" t="s">
        <x:v>54</x:v>
      </x:c>
      <x:c r="J494" s="0">
        <x:v>574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79</x:v>
      </x:c>
      <x:c r="F495" s="0" t="s">
        <x:v>80</x:v>
      </x:c>
      <x:c r="G495" s="0" t="s">
        <x:v>59</x:v>
      </x:c>
      <x:c r="H495" s="0" t="s">
        <x:v>60</x:v>
      </x:c>
      <x:c r="I495" s="0" t="s">
        <x:v>54</x:v>
      </x:c>
      <x:c r="J495" s="0">
        <x:v>651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79</x:v>
      </x:c>
      <x:c r="F496" s="0" t="s">
        <x:v>80</x:v>
      </x:c>
      <x:c r="G496" s="0" t="s">
        <x:v>61</x:v>
      </x:c>
      <x:c r="H496" s="0" t="s">
        <x:v>62</x:v>
      </x:c>
      <x:c r="I496" s="0" t="s">
        <x:v>54</x:v>
      </x:c>
      <x:c r="J496" s="0">
        <x:v>751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79</x:v>
      </x:c>
      <x:c r="F497" s="0" t="s">
        <x:v>80</x:v>
      </x:c>
      <x:c r="G497" s="0" t="s">
        <x:v>63</x:v>
      </x:c>
      <x:c r="H497" s="0" t="s">
        <x:v>64</x:v>
      </x:c>
      <x:c r="I497" s="0" t="s">
        <x:v>54</x:v>
      </x:c>
      <x:c r="J497" s="0">
        <x:v>676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79</x:v>
      </x:c>
      <x:c r="F498" s="0" t="s">
        <x:v>80</x:v>
      </x:c>
      <x:c r="G498" s="0" t="s">
        <x:v>65</x:v>
      </x:c>
      <x:c r="H498" s="0" t="s">
        <x:v>66</x:v>
      </x:c>
      <x:c r="I498" s="0" t="s">
        <x:v>54</x:v>
      </x:c>
      <x:c r="J498" s="0">
        <x:v>409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81</x:v>
      </x:c>
      <x:c r="F499" s="0" t="s">
        <x:v>82</x:v>
      </x:c>
      <x:c r="G499" s="0" t="s">
        <x:v>52</x:v>
      </x:c>
      <x:c r="H499" s="0" t="s">
        <x:v>53</x:v>
      </x:c>
      <x:c r="I499" s="0" t="s">
        <x:v>54</x:v>
      </x:c>
      <x:c r="J499" s="0" t="s">
        <x:v>83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81</x:v>
      </x:c>
      <x:c r="F500" s="0" t="s">
        <x:v>82</x:v>
      </x:c>
      <x:c r="G500" s="0" t="s">
        <x:v>55</x:v>
      </x:c>
      <x:c r="H500" s="0" t="s">
        <x:v>56</x:v>
      </x:c>
      <x:c r="I500" s="0" t="s">
        <x:v>54</x:v>
      </x:c>
      <x:c r="J500" s="0" t="s">
        <x:v>83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81</x:v>
      </x:c>
      <x:c r="F501" s="0" t="s">
        <x:v>82</x:v>
      </x:c>
      <x:c r="G501" s="0" t="s">
        <x:v>57</x:v>
      </x:c>
      <x:c r="H501" s="0" t="s">
        <x:v>58</x:v>
      </x:c>
      <x:c r="I501" s="0" t="s">
        <x:v>54</x:v>
      </x:c>
      <x:c r="J501" s="0" t="s">
        <x:v>83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81</x:v>
      </x:c>
      <x:c r="F502" s="0" t="s">
        <x:v>82</x:v>
      </x:c>
      <x:c r="G502" s="0" t="s">
        <x:v>59</x:v>
      </x:c>
      <x:c r="H502" s="0" t="s">
        <x:v>60</x:v>
      </x:c>
      <x:c r="I502" s="0" t="s">
        <x:v>54</x:v>
      </x:c>
      <x:c r="J502" s="0" t="s">
        <x:v>83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81</x:v>
      </x:c>
      <x:c r="F503" s="0" t="s">
        <x:v>82</x:v>
      </x:c>
      <x:c r="G503" s="0" t="s">
        <x:v>61</x:v>
      </x:c>
      <x:c r="H503" s="0" t="s">
        <x:v>62</x:v>
      </x:c>
      <x:c r="I503" s="0" t="s">
        <x:v>54</x:v>
      </x:c>
      <x:c r="J503" s="0" t="s">
        <x:v>83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81</x:v>
      </x:c>
      <x:c r="F504" s="0" t="s">
        <x:v>82</x:v>
      </x:c>
      <x:c r="G504" s="0" t="s">
        <x:v>63</x:v>
      </x:c>
      <x:c r="H504" s="0" t="s">
        <x:v>64</x:v>
      </x:c>
      <x:c r="I504" s="0" t="s">
        <x:v>54</x:v>
      </x:c>
      <x:c r="J504" s="0" t="s">
        <x:v>83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81</x:v>
      </x:c>
      <x:c r="F505" s="0" t="s">
        <x:v>82</x:v>
      </x:c>
      <x:c r="G505" s="0" t="s">
        <x:v>65</x:v>
      </x:c>
      <x:c r="H505" s="0" t="s">
        <x:v>66</x:v>
      </x:c>
      <x:c r="I505" s="0" t="s">
        <x:v>54</x:v>
      </x:c>
      <x:c r="J505" s="0" t="s">
        <x:v>83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583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941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1074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1115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50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1200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50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1076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50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768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67</x:v>
      </x:c>
      <x:c r="F513" s="0" t="s">
        <x:v>68</x:v>
      </x:c>
      <x:c r="G513" s="0" t="s">
        <x:v>52</x:v>
      </x:c>
      <x:c r="H513" s="0" t="s">
        <x:v>53</x:v>
      </x:c>
      <x:c r="I513" s="0" t="s">
        <x:v>54</x:v>
      </x:c>
      <x:c r="J513" s="0">
        <x:v>535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67</x:v>
      </x:c>
      <x:c r="F514" s="0" t="s">
        <x:v>68</x:v>
      </x:c>
      <x:c r="G514" s="0" t="s">
        <x:v>55</x:v>
      </x:c>
      <x:c r="H514" s="0" t="s">
        <x:v>56</x:v>
      </x:c>
      <x:c r="I514" s="0" t="s">
        <x:v>54</x:v>
      </x:c>
      <x:c r="J514" s="0">
        <x:v>867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67</x:v>
      </x:c>
      <x:c r="F515" s="0" t="s">
        <x:v>68</x:v>
      </x:c>
      <x:c r="G515" s="0" t="s">
        <x:v>57</x:v>
      </x:c>
      <x:c r="H515" s="0" t="s">
        <x:v>58</x:v>
      </x:c>
      <x:c r="I515" s="0" t="s">
        <x:v>54</x:v>
      </x:c>
      <x:c r="J515" s="0">
        <x:v>988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67</x:v>
      </x:c>
      <x:c r="F516" s="0" t="s">
        <x:v>68</x:v>
      </x:c>
      <x:c r="G516" s="0" t="s">
        <x:v>59</x:v>
      </x:c>
      <x:c r="H516" s="0" t="s">
        <x:v>60</x:v>
      </x:c>
      <x:c r="I516" s="0" t="s">
        <x:v>54</x:v>
      </x:c>
      <x:c r="J516" s="0">
        <x:v>944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67</x:v>
      </x:c>
      <x:c r="F517" s="0" t="s">
        <x:v>68</x:v>
      </x:c>
      <x:c r="G517" s="0" t="s">
        <x:v>61</x:v>
      </x:c>
      <x:c r="H517" s="0" t="s">
        <x:v>62</x:v>
      </x:c>
      <x:c r="I517" s="0" t="s">
        <x:v>54</x:v>
      </x:c>
      <x:c r="J517" s="0">
        <x:v>961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54</x:v>
      </x:c>
      <x:c r="J518" s="0">
        <x:v>913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67</x:v>
      </x:c>
      <x:c r="F519" s="0" t="s">
        <x:v>68</x:v>
      </x:c>
      <x:c r="G519" s="0" t="s">
        <x:v>65</x:v>
      </x:c>
      <x:c r="H519" s="0" t="s">
        <x:v>66</x:v>
      </x:c>
      <x:c r="I519" s="0" t="s">
        <x:v>54</x:v>
      </x:c>
      <x:c r="J519" s="0">
        <x:v>617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69</x:v>
      </x:c>
      <x:c r="F520" s="0" t="s">
        <x:v>70</x:v>
      </x:c>
      <x:c r="G520" s="0" t="s">
        <x:v>52</x:v>
      </x:c>
      <x:c r="H520" s="0" t="s">
        <x:v>53</x:v>
      </x:c>
      <x:c r="I520" s="0" t="s">
        <x:v>54</x:v>
      </x:c>
      <x:c r="J520" s="0">
        <x:v>466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699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54</x:v>
      </x:c>
      <x:c r="J522" s="0">
        <x:v>819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54</x:v>
      </x:c>
      <x:c r="J523" s="0">
        <x:v>803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69</x:v>
      </x:c>
      <x:c r="F524" s="0" t="s">
        <x:v>70</x:v>
      </x:c>
      <x:c r="G524" s="0" t="s">
        <x:v>61</x:v>
      </x:c>
      <x:c r="H524" s="0" t="s">
        <x:v>62</x:v>
      </x:c>
      <x:c r="I524" s="0" t="s">
        <x:v>54</x:v>
      </x:c>
      <x:c r="J524" s="0">
        <x:v>848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69</x:v>
      </x:c>
      <x:c r="F525" s="0" t="s">
        <x:v>70</x:v>
      </x:c>
      <x:c r="G525" s="0" t="s">
        <x:v>63</x:v>
      </x:c>
      <x:c r="H525" s="0" t="s">
        <x:v>64</x:v>
      </x:c>
      <x:c r="I525" s="0" t="s">
        <x:v>54</x:v>
      </x:c>
      <x:c r="J525" s="0">
        <x:v>767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54</x:v>
      </x:c>
      <x:c r="J526" s="0">
        <x:v>593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71</x:v>
      </x:c>
      <x:c r="F527" s="0" t="s">
        <x:v>72</x:v>
      </x:c>
      <x:c r="G527" s="0" t="s">
        <x:v>52</x:v>
      </x:c>
      <x:c r="H527" s="0" t="s">
        <x:v>53</x:v>
      </x:c>
      <x:c r="I527" s="0" t="s">
        <x:v>54</x:v>
      </x:c>
      <x:c r="J527" s="0">
        <x:v>624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912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1028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71</x:v>
      </x:c>
      <x:c r="F530" s="0" t="s">
        <x:v>72</x:v>
      </x:c>
      <x:c r="G530" s="0" t="s">
        <x:v>59</x:v>
      </x:c>
      <x:c r="H530" s="0" t="s">
        <x:v>60</x:v>
      </x:c>
      <x:c r="I530" s="0" t="s">
        <x:v>54</x:v>
      </x:c>
      <x:c r="J530" s="0">
        <x:v>1128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71</x:v>
      </x:c>
      <x:c r="F531" s="0" t="s">
        <x:v>72</x:v>
      </x:c>
      <x:c r="G531" s="0" t="s">
        <x:v>61</x:v>
      </x:c>
      <x:c r="H531" s="0" t="s">
        <x:v>62</x:v>
      </x:c>
      <x:c r="I531" s="0" t="s">
        <x:v>54</x:v>
      </x:c>
      <x:c r="J531" s="0">
        <x:v>1016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71</x:v>
      </x:c>
      <x:c r="F532" s="0" t="s">
        <x:v>72</x:v>
      </x:c>
      <x:c r="G532" s="0" t="s">
        <x:v>63</x:v>
      </x:c>
      <x:c r="H532" s="0" t="s">
        <x:v>64</x:v>
      </x:c>
      <x:c r="I532" s="0" t="s">
        <x:v>54</x:v>
      </x:c>
      <x:c r="J532" s="0">
        <x:v>1012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71</x:v>
      </x:c>
      <x:c r="F533" s="0" t="s">
        <x:v>72</x:v>
      </x:c>
      <x:c r="G533" s="0" t="s">
        <x:v>65</x:v>
      </x:c>
      <x:c r="H533" s="0" t="s">
        <x:v>66</x:v>
      </x:c>
      <x:c r="I533" s="0" t="s">
        <x:v>54</x:v>
      </x:c>
      <x:c r="J533" s="0">
        <x:v>743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73</x:v>
      </x:c>
      <x:c r="F534" s="0" t="s">
        <x:v>74</x:v>
      </x:c>
      <x:c r="G534" s="0" t="s">
        <x:v>52</x:v>
      </x:c>
      <x:c r="H534" s="0" t="s">
        <x:v>53</x:v>
      </x:c>
      <x:c r="I534" s="0" t="s">
        <x:v>54</x:v>
      </x:c>
      <x:c r="J534" s="0">
        <x:v>704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73</x:v>
      </x:c>
      <x:c r="F535" s="0" t="s">
        <x:v>74</x:v>
      </x:c>
      <x:c r="G535" s="0" t="s">
        <x:v>55</x:v>
      </x:c>
      <x:c r="H535" s="0" t="s">
        <x:v>56</x:v>
      </x:c>
      <x:c r="I535" s="0" t="s">
        <x:v>54</x:v>
      </x:c>
      <x:c r="J535" s="0">
        <x:v>1267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73</x:v>
      </x:c>
      <x:c r="F536" s="0" t="s">
        <x:v>74</x:v>
      </x:c>
      <x:c r="G536" s="0" t="s">
        <x:v>57</x:v>
      </x:c>
      <x:c r="H536" s="0" t="s">
        <x:v>58</x:v>
      </x:c>
      <x:c r="I536" s="0" t="s">
        <x:v>54</x:v>
      </x:c>
      <x:c r="J536" s="0">
        <x:v>1476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73</x:v>
      </x:c>
      <x:c r="F537" s="0" t="s">
        <x:v>74</x:v>
      </x:c>
      <x:c r="G537" s="0" t="s">
        <x:v>59</x:v>
      </x:c>
      <x:c r="H537" s="0" t="s">
        <x:v>60</x:v>
      </x:c>
      <x:c r="I537" s="0" t="s">
        <x:v>54</x:v>
      </x:c>
      <x:c r="J537" s="0">
        <x:v>1359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54</x:v>
      </x:c>
      <x:c r="J538" s="0">
        <x:v>1537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73</x:v>
      </x:c>
      <x:c r="F539" s="0" t="s">
        <x:v>74</x:v>
      </x:c>
      <x:c r="G539" s="0" t="s">
        <x:v>63</x:v>
      </x:c>
      <x:c r="H539" s="0" t="s">
        <x:v>64</x:v>
      </x:c>
      <x:c r="I539" s="0" t="s">
        <x:v>54</x:v>
      </x:c>
      <x:c r="J539" s="0">
        <x:v>1490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54</x:v>
      </x:c>
      <x:c r="J540" s="0">
        <x:v>922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75</x:v>
      </x:c>
      <x:c r="F541" s="0" t="s">
        <x:v>76</x:v>
      </x:c>
      <x:c r="G541" s="0" t="s">
        <x:v>52</x:v>
      </x:c>
      <x:c r="H541" s="0" t="s">
        <x:v>53</x:v>
      </x:c>
      <x:c r="I541" s="0" t="s">
        <x:v>54</x:v>
      </x:c>
      <x:c r="J541" s="0">
        <x:v>2065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75</x:v>
      </x:c>
      <x:c r="F542" s="0" t="s">
        <x:v>76</x:v>
      </x:c>
      <x:c r="G542" s="0" t="s">
        <x:v>55</x:v>
      </x:c>
      <x:c r="H542" s="0" t="s">
        <x:v>56</x:v>
      </x:c>
      <x:c r="I542" s="0" t="s">
        <x:v>54</x:v>
      </x:c>
      <x:c r="J542" s="0">
        <x:v>2698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54</x:v>
      </x:c>
      <x:c r="J543" s="0">
        <x:v>2976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54</x:v>
      </x:c>
      <x:c r="J544" s="0">
        <x:v>2998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54</x:v>
      </x:c>
      <x:c r="J545" s="0">
        <x:v>3099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75</x:v>
      </x:c>
      <x:c r="F546" s="0" t="s">
        <x:v>76</x:v>
      </x:c>
      <x:c r="G546" s="0" t="s">
        <x:v>63</x:v>
      </x:c>
      <x:c r="H546" s="0" t="s">
        <x:v>64</x:v>
      </x:c>
      <x:c r="I546" s="0" t="s">
        <x:v>54</x:v>
      </x:c>
      <x:c r="J546" s="0">
        <x:v>3063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75</x:v>
      </x:c>
      <x:c r="F547" s="0" t="s">
        <x:v>76</x:v>
      </x:c>
      <x:c r="G547" s="0" t="s">
        <x:v>65</x:v>
      </x:c>
      <x:c r="H547" s="0" t="s">
        <x:v>66</x:v>
      </x:c>
      <x:c r="I547" s="0" t="s">
        <x:v>54</x:v>
      </x:c>
      <x:c r="J547" s="0">
        <x:v>2202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77</x:v>
      </x:c>
      <x:c r="F548" s="0" t="s">
        <x:v>78</x:v>
      </x:c>
      <x:c r="G548" s="0" t="s">
        <x:v>52</x:v>
      </x:c>
      <x:c r="H548" s="0" t="s">
        <x:v>53</x:v>
      </x:c>
      <x:c r="I548" s="0" t="s">
        <x:v>54</x:v>
      </x:c>
      <x:c r="J548" s="0">
        <x:v>811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77</x:v>
      </x:c>
      <x:c r="F549" s="0" t="s">
        <x:v>78</x:v>
      </x:c>
      <x:c r="G549" s="0" t="s">
        <x:v>55</x:v>
      </x:c>
      <x:c r="H549" s="0" t="s">
        <x:v>56</x:v>
      </x:c>
      <x:c r="I549" s="0" t="s">
        <x:v>54</x:v>
      </x:c>
      <x:c r="J549" s="0">
        <x:v>1058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77</x:v>
      </x:c>
      <x:c r="F550" s="0" t="s">
        <x:v>78</x:v>
      </x:c>
      <x:c r="G550" s="0" t="s">
        <x:v>57</x:v>
      </x:c>
      <x:c r="H550" s="0" t="s">
        <x:v>58</x:v>
      </x:c>
      <x:c r="I550" s="0" t="s">
        <x:v>54</x:v>
      </x:c>
      <x:c r="J550" s="0">
        <x:v>1218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77</x:v>
      </x:c>
      <x:c r="F551" s="0" t="s">
        <x:v>78</x:v>
      </x:c>
      <x:c r="G551" s="0" t="s">
        <x:v>59</x:v>
      </x:c>
      <x:c r="H551" s="0" t="s">
        <x:v>60</x:v>
      </x:c>
      <x:c r="I551" s="0" t="s">
        <x:v>54</x:v>
      </x:c>
      <x:c r="J551" s="0">
        <x:v>1280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77</x:v>
      </x:c>
      <x:c r="F552" s="0" t="s">
        <x:v>78</x:v>
      </x:c>
      <x:c r="G552" s="0" t="s">
        <x:v>61</x:v>
      </x:c>
      <x:c r="H552" s="0" t="s">
        <x:v>62</x:v>
      </x:c>
      <x:c r="I552" s="0" t="s">
        <x:v>54</x:v>
      </x:c>
      <x:c r="J552" s="0">
        <x:v>1298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77</x:v>
      </x:c>
      <x:c r="F553" s="0" t="s">
        <x:v>78</x:v>
      </x:c>
      <x:c r="G553" s="0" t="s">
        <x:v>63</x:v>
      </x:c>
      <x:c r="H553" s="0" t="s">
        <x:v>64</x:v>
      </x:c>
      <x:c r="I553" s="0" t="s">
        <x:v>54</x:v>
      </x:c>
      <x:c r="J553" s="0">
        <x:v>1352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77</x:v>
      </x:c>
      <x:c r="F554" s="0" t="s">
        <x:v>78</x:v>
      </x:c>
      <x:c r="G554" s="0" t="s">
        <x:v>65</x:v>
      </x:c>
      <x:c r="H554" s="0" t="s">
        <x:v>66</x:v>
      </x:c>
      <x:c r="I554" s="0" t="s">
        <x:v>54</x:v>
      </x:c>
      <x:c r="J554" s="0">
        <x:v>929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79</x:v>
      </x:c>
      <x:c r="F555" s="0" t="s">
        <x:v>80</x:v>
      </x:c>
      <x:c r="G555" s="0" t="s">
        <x:v>52</x:v>
      </x:c>
      <x:c r="H555" s="0" t="s">
        <x:v>53</x:v>
      </x:c>
      <x:c r="I555" s="0" t="s">
        <x:v>54</x:v>
      </x:c>
      <x:c r="J555" s="0">
        <x:v>366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79</x:v>
      </x:c>
      <x:c r="F556" s="0" t="s">
        <x:v>80</x:v>
      </x:c>
      <x:c r="G556" s="0" t="s">
        <x:v>55</x:v>
      </x:c>
      <x:c r="H556" s="0" t="s">
        <x:v>56</x:v>
      </x:c>
      <x:c r="I556" s="0" t="s">
        <x:v>54</x:v>
      </x:c>
      <x:c r="J556" s="0">
        <x:v>556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79</x:v>
      </x:c>
      <x:c r="F557" s="0" t="s">
        <x:v>80</x:v>
      </x:c>
      <x:c r="G557" s="0" t="s">
        <x:v>57</x:v>
      </x:c>
      <x:c r="H557" s="0" t="s">
        <x:v>58</x:v>
      </x:c>
      <x:c r="I557" s="0" t="s">
        <x:v>54</x:v>
      </x:c>
      <x:c r="J557" s="0">
        <x:v>640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79</x:v>
      </x:c>
      <x:c r="F558" s="0" t="s">
        <x:v>80</x:v>
      </x:c>
      <x:c r="G558" s="0" t="s">
        <x:v>59</x:v>
      </x:c>
      <x:c r="H558" s="0" t="s">
        <x:v>60</x:v>
      </x:c>
      <x:c r="I558" s="0" t="s">
        <x:v>54</x:v>
      </x:c>
      <x:c r="J558" s="0">
        <x:v>618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79</x:v>
      </x:c>
      <x:c r="F559" s="0" t="s">
        <x:v>80</x:v>
      </x:c>
      <x:c r="G559" s="0" t="s">
        <x:v>61</x:v>
      </x:c>
      <x:c r="H559" s="0" t="s">
        <x:v>62</x:v>
      </x:c>
      <x:c r="I559" s="0" t="s">
        <x:v>54</x:v>
      </x:c>
      <x:c r="J559" s="0">
        <x:v>706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79</x:v>
      </x:c>
      <x:c r="F560" s="0" t="s">
        <x:v>80</x:v>
      </x:c>
      <x:c r="G560" s="0" t="s">
        <x:v>63</x:v>
      </x:c>
      <x:c r="H560" s="0" t="s">
        <x:v>64</x:v>
      </x:c>
      <x:c r="I560" s="0" t="s">
        <x:v>54</x:v>
      </x:c>
      <x:c r="J560" s="0">
        <x:v>682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79</x:v>
      </x:c>
      <x:c r="F561" s="0" t="s">
        <x:v>80</x:v>
      </x:c>
      <x:c r="G561" s="0" t="s">
        <x:v>65</x:v>
      </x:c>
      <x:c r="H561" s="0" t="s">
        <x:v>66</x:v>
      </x:c>
      <x:c r="I561" s="0" t="s">
        <x:v>54</x:v>
      </x:c>
      <x:c r="J561" s="0">
        <x:v>431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81</x:v>
      </x:c>
      <x:c r="F562" s="0" t="s">
        <x:v>82</x:v>
      </x:c>
      <x:c r="G562" s="0" t="s">
        <x:v>52</x:v>
      </x:c>
      <x:c r="H562" s="0" t="s">
        <x:v>53</x:v>
      </x:c>
      <x:c r="I562" s="0" t="s">
        <x:v>54</x:v>
      </x:c>
      <x:c r="J562" s="0" t="s">
        <x:v>83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 t="s">
        <x:v>83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 t="s">
        <x:v>83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 t="s">
        <x:v>83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 t="s">
        <x:v>83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 t="s">
        <x:v>83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 t="s">
        <x:v>83</x:v>
      </x:c>
    </x:row>
    <x:row r="569" spans="1:10">
      <x:c r="A569" s="0" t="s">
        <x:v>2</x:v>
      </x:c>
      <x:c r="B569" s="0" t="s">
        <x:v>4</x:v>
      </x:c>
      <x:c r="C569" s="0" t="s">
        <x:v>92</x:v>
      </x:c>
      <x:c r="D569" s="0" t="s">
        <x:v>92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613</x:v>
      </x:c>
    </x:row>
    <x:row r="570" spans="1:10">
      <x:c r="A570" s="0" t="s">
        <x:v>2</x:v>
      </x:c>
      <x:c r="B570" s="0" t="s">
        <x:v>4</x:v>
      </x:c>
      <x:c r="C570" s="0" t="s">
        <x:v>92</x:v>
      </x:c>
      <x:c r="D570" s="0" t="s">
        <x:v>92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927</x:v>
      </x:c>
    </x:row>
    <x:row r="571" spans="1:10">
      <x:c r="A571" s="0" t="s">
        <x:v>2</x:v>
      </x:c>
      <x:c r="B571" s="0" t="s">
        <x:v>4</x:v>
      </x:c>
      <x:c r="C571" s="0" t="s">
        <x:v>92</x:v>
      </x:c>
      <x:c r="D571" s="0" t="s">
        <x:v>92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1019</x:v>
      </x:c>
    </x:row>
    <x:row r="572" spans="1:10">
      <x:c r="A572" s="0" t="s">
        <x:v>2</x:v>
      </x:c>
      <x:c r="B572" s="0" t="s">
        <x:v>4</x:v>
      </x:c>
      <x:c r="C572" s="0" t="s">
        <x:v>92</x:v>
      </x:c>
      <x:c r="D572" s="0" t="s">
        <x:v>92</x:v>
      </x:c>
      <x:c r="E572" s="0" t="s">
        <x:v>50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1134</x:v>
      </x:c>
    </x:row>
    <x:row r="573" spans="1:10">
      <x:c r="A573" s="0" t="s">
        <x:v>2</x:v>
      </x:c>
      <x:c r="B573" s="0" t="s">
        <x:v>4</x:v>
      </x:c>
      <x:c r="C573" s="0" t="s">
        <x:v>92</x:v>
      </x:c>
      <x:c r="D573" s="0" t="s">
        <x:v>92</x:v>
      </x:c>
      <x:c r="E573" s="0" t="s">
        <x:v>50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1171</x:v>
      </x:c>
    </x:row>
    <x:row r="574" spans="1:10">
      <x:c r="A574" s="0" t="s">
        <x:v>2</x:v>
      </x:c>
      <x:c r="B574" s="0" t="s">
        <x:v>4</x:v>
      </x:c>
      <x:c r="C574" s="0" t="s">
        <x:v>92</x:v>
      </x:c>
      <x:c r="D574" s="0" t="s">
        <x:v>92</x:v>
      </x:c>
      <x:c r="E574" s="0" t="s">
        <x:v>50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968</x:v>
      </x:c>
    </x:row>
    <x:row r="575" spans="1:10">
      <x:c r="A575" s="0" t="s">
        <x:v>2</x:v>
      </x:c>
      <x:c r="B575" s="0" t="s">
        <x:v>4</x:v>
      </x:c>
      <x:c r="C575" s="0" t="s">
        <x:v>92</x:v>
      </x:c>
      <x:c r="D575" s="0" t="s">
        <x:v>92</x:v>
      </x:c>
      <x:c r="E575" s="0" t="s">
        <x:v>50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696</x:v>
      </x:c>
    </x:row>
    <x:row r="576" spans="1:10">
      <x:c r="A576" s="0" t="s">
        <x:v>2</x:v>
      </x:c>
      <x:c r="B576" s="0" t="s">
        <x:v>4</x:v>
      </x:c>
      <x:c r="C576" s="0" t="s">
        <x:v>92</x:v>
      </x:c>
      <x:c r="D576" s="0" t="s">
        <x:v>92</x:v>
      </x:c>
      <x:c r="E576" s="0" t="s">
        <x:v>67</x:v>
      </x:c>
      <x:c r="F576" s="0" t="s">
        <x:v>68</x:v>
      </x:c>
      <x:c r="G576" s="0" t="s">
        <x:v>52</x:v>
      </x:c>
      <x:c r="H576" s="0" t="s">
        <x:v>53</x:v>
      </x:c>
      <x:c r="I576" s="0" t="s">
        <x:v>54</x:v>
      </x:c>
      <x:c r="J576" s="0">
        <x:v>523</x:v>
      </x:c>
    </x:row>
    <x:row r="577" spans="1:10">
      <x:c r="A577" s="0" t="s">
        <x:v>2</x:v>
      </x:c>
      <x:c r="B577" s="0" t="s">
        <x:v>4</x:v>
      </x:c>
      <x:c r="C577" s="0" t="s">
        <x:v>92</x:v>
      </x:c>
      <x:c r="D577" s="0" t="s">
        <x:v>92</x:v>
      </x:c>
      <x:c r="E577" s="0" t="s">
        <x:v>67</x:v>
      </x:c>
      <x:c r="F577" s="0" t="s">
        <x:v>68</x:v>
      </x:c>
      <x:c r="G577" s="0" t="s">
        <x:v>55</x:v>
      </x:c>
      <x:c r="H577" s="0" t="s">
        <x:v>56</x:v>
      </x:c>
      <x:c r="I577" s="0" t="s">
        <x:v>54</x:v>
      </x:c>
      <x:c r="J577" s="0">
        <x:v>814</x:v>
      </x:c>
    </x:row>
    <x:row r="578" spans="1:10">
      <x:c r="A578" s="0" t="s">
        <x:v>2</x:v>
      </x:c>
      <x:c r="B578" s="0" t="s">
        <x:v>4</x:v>
      </x:c>
      <x:c r="C578" s="0" t="s">
        <x:v>92</x:v>
      </x:c>
      <x:c r="D578" s="0" t="s">
        <x:v>92</x:v>
      </x:c>
      <x:c r="E578" s="0" t="s">
        <x:v>67</x:v>
      </x:c>
      <x:c r="F578" s="0" t="s">
        <x:v>68</x:v>
      </x:c>
      <x:c r="G578" s="0" t="s">
        <x:v>57</x:v>
      </x:c>
      <x:c r="H578" s="0" t="s">
        <x:v>58</x:v>
      </x:c>
      <x:c r="I578" s="0" t="s">
        <x:v>54</x:v>
      </x:c>
      <x:c r="J578" s="0">
        <x:v>947</x:v>
      </x:c>
    </x:row>
    <x:row r="579" spans="1:10">
      <x:c r="A579" s="0" t="s">
        <x:v>2</x:v>
      </x:c>
      <x:c r="B579" s="0" t="s">
        <x:v>4</x:v>
      </x:c>
      <x:c r="C579" s="0" t="s">
        <x:v>92</x:v>
      </x:c>
      <x:c r="D579" s="0" t="s">
        <x:v>92</x:v>
      </x:c>
      <x:c r="E579" s="0" t="s">
        <x:v>67</x:v>
      </x:c>
      <x:c r="F579" s="0" t="s">
        <x:v>68</x:v>
      </x:c>
      <x:c r="G579" s="0" t="s">
        <x:v>59</x:v>
      </x:c>
      <x:c r="H579" s="0" t="s">
        <x:v>60</x:v>
      </x:c>
      <x:c r="I579" s="0" t="s">
        <x:v>54</x:v>
      </x:c>
      <x:c r="J579" s="0">
        <x:v>917</x:v>
      </x:c>
    </x:row>
    <x:row r="580" spans="1:10">
      <x:c r="A580" s="0" t="s">
        <x:v>2</x:v>
      </x:c>
      <x:c r="B580" s="0" t="s">
        <x:v>4</x:v>
      </x:c>
      <x:c r="C580" s="0" t="s">
        <x:v>92</x:v>
      </x:c>
      <x:c r="D580" s="0" t="s">
        <x:v>92</x:v>
      </x:c>
      <x:c r="E580" s="0" t="s">
        <x:v>67</x:v>
      </x:c>
      <x:c r="F580" s="0" t="s">
        <x:v>68</x:v>
      </x:c>
      <x:c r="G580" s="0" t="s">
        <x:v>61</x:v>
      </x:c>
      <x:c r="H580" s="0" t="s">
        <x:v>62</x:v>
      </x:c>
      <x:c r="I580" s="0" t="s">
        <x:v>54</x:v>
      </x:c>
      <x:c r="J580" s="0">
        <x:v>957</x:v>
      </x:c>
    </x:row>
    <x:row r="581" spans="1:10">
      <x:c r="A581" s="0" t="s">
        <x:v>2</x:v>
      </x:c>
      <x:c r="B581" s="0" t="s">
        <x:v>4</x:v>
      </x:c>
      <x:c r="C581" s="0" t="s">
        <x:v>92</x:v>
      </x:c>
      <x:c r="D581" s="0" t="s">
        <x:v>92</x:v>
      </x:c>
      <x:c r="E581" s="0" t="s">
        <x:v>67</x:v>
      </x:c>
      <x:c r="F581" s="0" t="s">
        <x:v>68</x:v>
      </x:c>
      <x:c r="G581" s="0" t="s">
        <x:v>63</x:v>
      </x:c>
      <x:c r="H581" s="0" t="s">
        <x:v>64</x:v>
      </x:c>
      <x:c r="I581" s="0" t="s">
        <x:v>54</x:v>
      </x:c>
      <x:c r="J581" s="0">
        <x:v>862</x:v>
      </x:c>
    </x:row>
    <x:row r="582" spans="1:10">
      <x:c r="A582" s="0" t="s">
        <x:v>2</x:v>
      </x:c>
      <x:c r="B582" s="0" t="s">
        <x:v>4</x:v>
      </x:c>
      <x:c r="C582" s="0" t="s">
        <x:v>92</x:v>
      </x:c>
      <x:c r="D582" s="0" t="s">
        <x:v>92</x:v>
      </x:c>
      <x:c r="E582" s="0" t="s">
        <x:v>67</x:v>
      </x:c>
      <x:c r="F582" s="0" t="s">
        <x:v>68</x:v>
      </x:c>
      <x:c r="G582" s="0" t="s">
        <x:v>65</x:v>
      </x:c>
      <x:c r="H582" s="0" t="s">
        <x:v>66</x:v>
      </x:c>
      <x:c r="I582" s="0" t="s">
        <x:v>54</x:v>
      </x:c>
      <x:c r="J582" s="0">
        <x:v>572</x:v>
      </x:c>
    </x:row>
    <x:row r="583" spans="1:10">
      <x:c r="A583" s="0" t="s">
        <x:v>2</x:v>
      </x:c>
      <x:c r="B583" s="0" t="s">
        <x:v>4</x:v>
      </x:c>
      <x:c r="C583" s="0" t="s">
        <x:v>92</x:v>
      </x:c>
      <x:c r="D583" s="0" t="s">
        <x:v>92</x:v>
      </x:c>
      <x:c r="E583" s="0" t="s">
        <x:v>69</x:v>
      </x:c>
      <x:c r="F583" s="0" t="s">
        <x:v>70</x:v>
      </x:c>
      <x:c r="G583" s="0" t="s">
        <x:v>52</x:v>
      </x:c>
      <x:c r="H583" s="0" t="s">
        <x:v>53</x:v>
      </x:c>
      <x:c r="I583" s="0" t="s">
        <x:v>54</x:v>
      </x:c>
      <x:c r="J583" s="0">
        <x:v>451</x:v>
      </x:c>
    </x:row>
    <x:row r="584" spans="1:10">
      <x:c r="A584" s="0" t="s">
        <x:v>2</x:v>
      </x:c>
      <x:c r="B584" s="0" t="s">
        <x:v>4</x:v>
      </x:c>
      <x:c r="C584" s="0" t="s">
        <x:v>92</x:v>
      </x:c>
      <x:c r="D584" s="0" t="s">
        <x:v>92</x:v>
      </x:c>
      <x:c r="E584" s="0" t="s">
        <x:v>69</x:v>
      </x:c>
      <x:c r="F584" s="0" t="s">
        <x:v>70</x:v>
      </x:c>
      <x:c r="G584" s="0" t="s">
        <x:v>55</x:v>
      </x:c>
      <x:c r="H584" s="0" t="s">
        <x:v>56</x:v>
      </x:c>
      <x:c r="I584" s="0" t="s">
        <x:v>54</x:v>
      </x:c>
      <x:c r="J584" s="0">
        <x:v>628</x:v>
      </x:c>
    </x:row>
    <x:row r="585" spans="1:10">
      <x:c r="A585" s="0" t="s">
        <x:v>2</x:v>
      </x:c>
      <x:c r="B585" s="0" t="s">
        <x:v>4</x:v>
      </x:c>
      <x:c r="C585" s="0" t="s">
        <x:v>92</x:v>
      </x:c>
      <x:c r="D585" s="0" t="s">
        <x:v>92</x:v>
      </x:c>
      <x:c r="E585" s="0" t="s">
        <x:v>69</x:v>
      </x:c>
      <x:c r="F585" s="0" t="s">
        <x:v>70</x:v>
      </x:c>
      <x:c r="G585" s="0" t="s">
        <x:v>57</x:v>
      </x:c>
      <x:c r="H585" s="0" t="s">
        <x:v>58</x:v>
      </x:c>
      <x:c r="I585" s="0" t="s">
        <x:v>54</x:v>
      </x:c>
      <x:c r="J585" s="0">
        <x:v>804</x:v>
      </x:c>
    </x:row>
    <x:row r="586" spans="1:10">
      <x:c r="A586" s="0" t="s">
        <x:v>2</x:v>
      </x:c>
      <x:c r="B586" s="0" t="s">
        <x:v>4</x:v>
      </x:c>
      <x:c r="C586" s="0" t="s">
        <x:v>92</x:v>
      </x:c>
      <x:c r="D586" s="0" t="s">
        <x:v>92</x:v>
      </x:c>
      <x:c r="E586" s="0" t="s">
        <x:v>69</x:v>
      </x:c>
      <x:c r="F586" s="0" t="s">
        <x:v>70</x:v>
      </x:c>
      <x:c r="G586" s="0" t="s">
        <x:v>59</x:v>
      </x:c>
      <x:c r="H586" s="0" t="s">
        <x:v>60</x:v>
      </x:c>
      <x:c r="I586" s="0" t="s">
        <x:v>54</x:v>
      </x:c>
      <x:c r="J586" s="0">
        <x:v>848</x:v>
      </x:c>
    </x:row>
    <x:row r="587" spans="1:10">
      <x:c r="A587" s="0" t="s">
        <x:v>2</x:v>
      </x:c>
      <x:c r="B587" s="0" t="s">
        <x:v>4</x:v>
      </x:c>
      <x:c r="C587" s="0" t="s">
        <x:v>92</x:v>
      </x:c>
      <x:c r="D587" s="0" t="s">
        <x:v>92</x:v>
      </x:c>
      <x:c r="E587" s="0" t="s">
        <x:v>69</x:v>
      </x:c>
      <x:c r="F587" s="0" t="s">
        <x:v>70</x:v>
      </x:c>
      <x:c r="G587" s="0" t="s">
        <x:v>61</x:v>
      </x:c>
      <x:c r="H587" s="0" t="s">
        <x:v>62</x:v>
      </x:c>
      <x:c r="I587" s="0" t="s">
        <x:v>54</x:v>
      </x:c>
      <x:c r="J587" s="0">
        <x:v>868</x:v>
      </x:c>
    </x:row>
    <x:row r="588" spans="1:10">
      <x:c r="A588" s="0" t="s">
        <x:v>2</x:v>
      </x:c>
      <x:c r="B588" s="0" t="s">
        <x:v>4</x:v>
      </x:c>
      <x:c r="C588" s="0" t="s">
        <x:v>92</x:v>
      </x:c>
      <x:c r="D588" s="0" t="s">
        <x:v>92</x:v>
      </x:c>
      <x:c r="E588" s="0" t="s">
        <x:v>69</x:v>
      </x:c>
      <x:c r="F588" s="0" t="s">
        <x:v>70</x:v>
      </x:c>
      <x:c r="G588" s="0" t="s">
        <x:v>63</x:v>
      </x:c>
      <x:c r="H588" s="0" t="s">
        <x:v>64</x:v>
      </x:c>
      <x:c r="I588" s="0" t="s">
        <x:v>54</x:v>
      </x:c>
      <x:c r="J588" s="0">
        <x:v>757</x:v>
      </x:c>
    </x:row>
    <x:row r="589" spans="1:10">
      <x:c r="A589" s="0" t="s">
        <x:v>2</x:v>
      </x:c>
      <x:c r="B589" s="0" t="s">
        <x:v>4</x:v>
      </x:c>
      <x:c r="C589" s="0" t="s">
        <x:v>92</x:v>
      </x:c>
      <x:c r="D589" s="0" t="s">
        <x:v>92</x:v>
      </x:c>
      <x:c r="E589" s="0" t="s">
        <x:v>69</x:v>
      </x:c>
      <x:c r="F589" s="0" t="s">
        <x:v>70</x:v>
      </x:c>
      <x:c r="G589" s="0" t="s">
        <x:v>65</x:v>
      </x:c>
      <x:c r="H589" s="0" t="s">
        <x:v>66</x:v>
      </x:c>
      <x:c r="I589" s="0" t="s">
        <x:v>54</x:v>
      </x:c>
      <x:c r="J589" s="0">
        <x:v>549</x:v>
      </x:c>
    </x:row>
    <x:row r="590" spans="1:10">
      <x:c r="A590" s="0" t="s">
        <x:v>2</x:v>
      </x:c>
      <x:c r="B590" s="0" t="s">
        <x:v>4</x:v>
      </x:c>
      <x:c r="C590" s="0" t="s">
        <x:v>92</x:v>
      </x:c>
      <x:c r="D590" s="0" t="s">
        <x:v>92</x:v>
      </x:c>
      <x:c r="E590" s="0" t="s">
        <x:v>71</x:v>
      </x:c>
      <x:c r="F590" s="0" t="s">
        <x:v>72</x:v>
      </x:c>
      <x:c r="G590" s="0" t="s">
        <x:v>52</x:v>
      </x:c>
      <x:c r="H590" s="0" t="s">
        <x:v>53</x:v>
      </x:c>
      <x:c r="I590" s="0" t="s">
        <x:v>54</x:v>
      </x:c>
      <x:c r="J590" s="0">
        <x:v>615</x:v>
      </x:c>
    </x:row>
    <x:row r="591" spans="1:10">
      <x:c r="A591" s="0" t="s">
        <x:v>2</x:v>
      </x:c>
      <x:c r="B591" s="0" t="s">
        <x:v>4</x:v>
      </x:c>
      <x:c r="C591" s="0" t="s">
        <x:v>92</x:v>
      </x:c>
      <x:c r="D591" s="0" t="s">
        <x:v>92</x:v>
      </x:c>
      <x:c r="E591" s="0" t="s">
        <x:v>71</x:v>
      </x:c>
      <x:c r="F591" s="0" t="s">
        <x:v>72</x:v>
      </x:c>
      <x:c r="G591" s="0" t="s">
        <x:v>55</x:v>
      </x:c>
      <x:c r="H591" s="0" t="s">
        <x:v>56</x:v>
      </x:c>
      <x:c r="I591" s="0" t="s">
        <x:v>54</x:v>
      </x:c>
      <x:c r="J591" s="0">
        <x:v>922</x:v>
      </x:c>
    </x:row>
    <x:row r="592" spans="1:10">
      <x:c r="A592" s="0" t="s">
        <x:v>2</x:v>
      </x:c>
      <x:c r="B592" s="0" t="s">
        <x:v>4</x:v>
      </x:c>
      <x:c r="C592" s="0" t="s">
        <x:v>92</x:v>
      </x:c>
      <x:c r="D592" s="0" t="s">
        <x:v>92</x:v>
      </x:c>
      <x:c r="E592" s="0" t="s">
        <x:v>71</x:v>
      </x:c>
      <x:c r="F592" s="0" t="s">
        <x:v>72</x:v>
      </x:c>
      <x:c r="G592" s="0" t="s">
        <x:v>57</x:v>
      </x:c>
      <x:c r="H592" s="0" t="s">
        <x:v>58</x:v>
      </x:c>
      <x:c r="I592" s="0" t="s">
        <x:v>54</x:v>
      </x:c>
      <x:c r="J592" s="0">
        <x:v>966</x:v>
      </x:c>
    </x:row>
    <x:row r="593" spans="1:10">
      <x:c r="A593" s="0" t="s">
        <x:v>2</x:v>
      </x:c>
      <x:c r="B593" s="0" t="s">
        <x:v>4</x:v>
      </x:c>
      <x:c r="C593" s="0" t="s">
        <x:v>92</x:v>
      </x:c>
      <x:c r="D593" s="0" t="s">
        <x:v>92</x:v>
      </x:c>
      <x:c r="E593" s="0" t="s">
        <x:v>71</x:v>
      </x:c>
      <x:c r="F593" s="0" t="s">
        <x:v>72</x:v>
      </x:c>
      <x:c r="G593" s="0" t="s">
        <x:v>59</x:v>
      </x:c>
      <x:c r="H593" s="0" t="s">
        <x:v>60</x:v>
      </x:c>
      <x:c r="I593" s="0" t="s">
        <x:v>54</x:v>
      </x:c>
      <x:c r="J593" s="0">
        <x:v>1110</x:v>
      </x:c>
    </x:row>
    <x:row r="594" spans="1:10">
      <x:c r="A594" s="0" t="s">
        <x:v>2</x:v>
      </x:c>
      <x:c r="B594" s="0" t="s">
        <x:v>4</x:v>
      </x:c>
      <x:c r="C594" s="0" t="s">
        <x:v>92</x:v>
      </x:c>
      <x:c r="D594" s="0" t="s">
        <x:v>92</x:v>
      </x:c>
      <x:c r="E594" s="0" t="s">
        <x:v>71</x:v>
      </x:c>
      <x:c r="F594" s="0" t="s">
        <x:v>72</x:v>
      </x:c>
      <x:c r="G594" s="0" t="s">
        <x:v>61</x:v>
      </x:c>
      <x:c r="H594" s="0" t="s">
        <x:v>62</x:v>
      </x:c>
      <x:c r="I594" s="0" t="s">
        <x:v>54</x:v>
      </x:c>
      <x:c r="J594" s="0">
        <x:v>1035</x:v>
      </x:c>
    </x:row>
    <x:row r="595" spans="1:10">
      <x:c r="A595" s="0" t="s">
        <x:v>2</x:v>
      </x:c>
      <x:c r="B595" s="0" t="s">
        <x:v>4</x:v>
      </x:c>
      <x:c r="C595" s="0" t="s">
        <x:v>92</x:v>
      </x:c>
      <x:c r="D595" s="0" t="s">
        <x:v>92</x:v>
      </x:c>
      <x:c r="E595" s="0" t="s">
        <x:v>71</x:v>
      </x:c>
      <x:c r="F595" s="0" t="s">
        <x:v>72</x:v>
      </x:c>
      <x:c r="G595" s="0" t="s">
        <x:v>63</x:v>
      </x:c>
      <x:c r="H595" s="0" t="s">
        <x:v>64</x:v>
      </x:c>
      <x:c r="I595" s="0" t="s">
        <x:v>54</x:v>
      </x:c>
      <x:c r="J595" s="0">
        <x:v>954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71</x:v>
      </x:c>
      <x:c r="F596" s="0" t="s">
        <x:v>72</x:v>
      </x:c>
      <x:c r="G596" s="0" t="s">
        <x:v>65</x:v>
      </x:c>
      <x:c r="H596" s="0" t="s">
        <x:v>66</x:v>
      </x:c>
      <x:c r="I596" s="0" t="s">
        <x:v>54</x:v>
      </x:c>
      <x:c r="J596" s="0">
        <x:v>743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73</x:v>
      </x:c>
      <x:c r="F597" s="0" t="s">
        <x:v>74</x:v>
      </x:c>
      <x:c r="G597" s="0" t="s">
        <x:v>52</x:v>
      </x:c>
      <x:c r="H597" s="0" t="s">
        <x:v>53</x:v>
      </x:c>
      <x:c r="I597" s="0" t="s">
        <x:v>54</x:v>
      </x:c>
      <x:c r="J597" s="0">
        <x:v>769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73</x:v>
      </x:c>
      <x:c r="F598" s="0" t="s">
        <x:v>74</x:v>
      </x:c>
      <x:c r="G598" s="0" t="s">
        <x:v>55</x:v>
      </x:c>
      <x:c r="H598" s="0" t="s">
        <x:v>56</x:v>
      </x:c>
      <x:c r="I598" s="0" t="s">
        <x:v>54</x:v>
      </x:c>
      <x:c r="J598" s="0">
        <x:v>1147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73</x:v>
      </x:c>
      <x:c r="F599" s="0" t="s">
        <x:v>74</x:v>
      </x:c>
      <x:c r="G599" s="0" t="s">
        <x:v>57</x:v>
      </x:c>
      <x:c r="H599" s="0" t="s">
        <x:v>58</x:v>
      </x:c>
      <x:c r="I599" s="0" t="s">
        <x:v>54</x:v>
      </x:c>
      <x:c r="J599" s="0">
        <x:v>1400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73</x:v>
      </x:c>
      <x:c r="F600" s="0" t="s">
        <x:v>74</x:v>
      </x:c>
      <x:c r="G600" s="0" t="s">
        <x:v>59</x:v>
      </x:c>
      <x:c r="H600" s="0" t="s">
        <x:v>60</x:v>
      </x:c>
      <x:c r="I600" s="0" t="s">
        <x:v>54</x:v>
      </x:c>
      <x:c r="J600" s="0">
        <x:v>1298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73</x:v>
      </x:c>
      <x:c r="F601" s="0" t="s">
        <x:v>74</x:v>
      </x:c>
      <x:c r="G601" s="0" t="s">
        <x:v>61</x:v>
      </x:c>
      <x:c r="H601" s="0" t="s">
        <x:v>62</x:v>
      </x:c>
      <x:c r="I601" s="0" t="s">
        <x:v>54</x:v>
      </x:c>
      <x:c r="J601" s="0">
        <x:v>1475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73</x:v>
      </x:c>
      <x:c r="F602" s="0" t="s">
        <x:v>74</x:v>
      </x:c>
      <x:c r="G602" s="0" t="s">
        <x:v>63</x:v>
      </x:c>
      <x:c r="H602" s="0" t="s">
        <x:v>64</x:v>
      </x:c>
      <x:c r="I602" s="0" t="s">
        <x:v>54</x:v>
      </x:c>
      <x:c r="J602" s="0">
        <x:v>1499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73</x:v>
      </x:c>
      <x:c r="F603" s="0" t="s">
        <x:v>74</x:v>
      </x:c>
      <x:c r="G603" s="0" t="s">
        <x:v>65</x:v>
      </x:c>
      <x:c r="H603" s="0" t="s">
        <x:v>66</x:v>
      </x:c>
      <x:c r="I603" s="0" t="s">
        <x:v>54</x:v>
      </x:c>
      <x:c r="J603" s="0">
        <x:v>889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75</x:v>
      </x:c>
      <x:c r="F604" s="0" t="s">
        <x:v>76</x:v>
      </x:c>
      <x:c r="G604" s="0" t="s">
        <x:v>52</x:v>
      </x:c>
      <x:c r="H604" s="0" t="s">
        <x:v>53</x:v>
      </x:c>
      <x:c r="I604" s="0" t="s">
        <x:v>54</x:v>
      </x:c>
      <x:c r="J604" s="0">
        <x:v>1952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75</x:v>
      </x:c>
      <x:c r="F605" s="0" t="s">
        <x:v>76</x:v>
      </x:c>
      <x:c r="G605" s="0" t="s">
        <x:v>55</x:v>
      </x:c>
      <x:c r="H605" s="0" t="s">
        <x:v>56</x:v>
      </x:c>
      <x:c r="I605" s="0" t="s">
        <x:v>54</x:v>
      </x:c>
      <x:c r="J605" s="0">
        <x:v>2600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75</x:v>
      </x:c>
      <x:c r="F606" s="0" t="s">
        <x:v>76</x:v>
      </x:c>
      <x:c r="G606" s="0" t="s">
        <x:v>57</x:v>
      </x:c>
      <x:c r="H606" s="0" t="s">
        <x:v>58</x:v>
      </x:c>
      <x:c r="I606" s="0" t="s">
        <x:v>54</x:v>
      </x:c>
      <x:c r="J606" s="0">
        <x:v>2848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75</x:v>
      </x:c>
      <x:c r="F607" s="0" t="s">
        <x:v>76</x:v>
      </x:c>
      <x:c r="G607" s="0" t="s">
        <x:v>59</x:v>
      </x:c>
      <x:c r="H607" s="0" t="s">
        <x:v>60</x:v>
      </x:c>
      <x:c r="I607" s="0" t="s">
        <x:v>54</x:v>
      </x:c>
      <x:c r="J607" s="0">
        <x:v>2922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75</x:v>
      </x:c>
      <x:c r="F608" s="0" t="s">
        <x:v>76</x:v>
      </x:c>
      <x:c r="G608" s="0" t="s">
        <x:v>61</x:v>
      </x:c>
      <x:c r="H608" s="0" t="s">
        <x:v>62</x:v>
      </x:c>
      <x:c r="I608" s="0" t="s">
        <x:v>54</x:v>
      </x:c>
      <x:c r="J608" s="0">
        <x:v>2956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75</x:v>
      </x:c>
      <x:c r="F609" s="0" t="s">
        <x:v>76</x:v>
      </x:c>
      <x:c r="G609" s="0" t="s">
        <x:v>63</x:v>
      </x:c>
      <x:c r="H609" s="0" t="s">
        <x:v>64</x:v>
      </x:c>
      <x:c r="I609" s="0" t="s">
        <x:v>54</x:v>
      </x:c>
      <x:c r="J609" s="0">
        <x:v>2864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75</x:v>
      </x:c>
      <x:c r="F610" s="0" t="s">
        <x:v>76</x:v>
      </x:c>
      <x:c r="G610" s="0" t="s">
        <x:v>65</x:v>
      </x:c>
      <x:c r="H610" s="0" t="s">
        <x:v>66</x:v>
      </x:c>
      <x:c r="I610" s="0" t="s">
        <x:v>54</x:v>
      </x:c>
      <x:c r="J610" s="0">
        <x:v>2061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77</x:v>
      </x:c>
      <x:c r="F611" s="0" t="s">
        <x:v>78</x:v>
      </x:c>
      <x:c r="G611" s="0" t="s">
        <x:v>52</x:v>
      </x:c>
      <x:c r="H611" s="0" t="s">
        <x:v>53</x:v>
      </x:c>
      <x:c r="I611" s="0" t="s">
        <x:v>54</x:v>
      </x:c>
      <x:c r="J611" s="0">
        <x:v>830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77</x:v>
      </x:c>
      <x:c r="F612" s="0" t="s">
        <x:v>78</x:v>
      </x:c>
      <x:c r="G612" s="0" t="s">
        <x:v>55</x:v>
      </x:c>
      <x:c r="H612" s="0" t="s">
        <x:v>56</x:v>
      </x:c>
      <x:c r="I612" s="0" t="s">
        <x:v>54</x:v>
      </x:c>
      <x:c r="J612" s="0">
        <x:v>1137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77</x:v>
      </x:c>
      <x:c r="F613" s="0" t="s">
        <x:v>78</x:v>
      </x:c>
      <x:c r="G613" s="0" t="s">
        <x:v>57</x:v>
      </x:c>
      <x:c r="H613" s="0" t="s">
        <x:v>58</x:v>
      </x:c>
      <x:c r="I613" s="0" t="s">
        <x:v>54</x:v>
      </x:c>
      <x:c r="J613" s="0">
        <x:v>1170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77</x:v>
      </x:c>
      <x:c r="F614" s="0" t="s">
        <x:v>78</x:v>
      </x:c>
      <x:c r="G614" s="0" t="s">
        <x:v>59</x:v>
      </x:c>
      <x:c r="H614" s="0" t="s">
        <x:v>60</x:v>
      </x:c>
      <x:c r="I614" s="0" t="s">
        <x:v>54</x:v>
      </x:c>
      <x:c r="J614" s="0">
        <x:v>1281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77</x:v>
      </x:c>
      <x:c r="F615" s="0" t="s">
        <x:v>78</x:v>
      </x:c>
      <x:c r="G615" s="0" t="s">
        <x:v>61</x:v>
      </x:c>
      <x:c r="H615" s="0" t="s">
        <x:v>62</x:v>
      </x:c>
      <x:c r="I615" s="0" t="s">
        <x:v>54</x:v>
      </x:c>
      <x:c r="J615" s="0">
        <x:v>1278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77</x:v>
      </x:c>
      <x:c r="F616" s="0" t="s">
        <x:v>78</x:v>
      </x:c>
      <x:c r="G616" s="0" t="s">
        <x:v>63</x:v>
      </x:c>
      <x:c r="H616" s="0" t="s">
        <x:v>64</x:v>
      </x:c>
      <x:c r="I616" s="0" t="s">
        <x:v>54</x:v>
      </x:c>
      <x:c r="J616" s="0">
        <x:v>1207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77</x:v>
      </x:c>
      <x:c r="F617" s="0" t="s">
        <x:v>78</x:v>
      </x:c>
      <x:c r="G617" s="0" t="s">
        <x:v>65</x:v>
      </x:c>
      <x:c r="H617" s="0" t="s">
        <x:v>66</x:v>
      </x:c>
      <x:c r="I617" s="0" t="s">
        <x:v>54</x:v>
      </x:c>
      <x:c r="J617" s="0">
        <x:v>832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79</x:v>
      </x:c>
      <x:c r="F618" s="0" t="s">
        <x:v>80</x:v>
      </x:c>
      <x:c r="G618" s="0" t="s">
        <x:v>52</x:v>
      </x:c>
      <x:c r="H618" s="0" t="s">
        <x:v>53</x:v>
      </x:c>
      <x:c r="I618" s="0" t="s">
        <x:v>54</x:v>
      </x:c>
      <x:c r="J618" s="0">
        <x:v>401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79</x:v>
      </x:c>
      <x:c r="F619" s="0" t="s">
        <x:v>80</x:v>
      </x:c>
      <x:c r="G619" s="0" t="s">
        <x:v>55</x:v>
      </x:c>
      <x:c r="H619" s="0" t="s">
        <x:v>56</x:v>
      </x:c>
      <x:c r="I619" s="0" t="s">
        <x:v>54</x:v>
      </x:c>
      <x:c r="J619" s="0">
        <x:v>519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79</x:v>
      </x:c>
      <x:c r="F620" s="0" t="s">
        <x:v>80</x:v>
      </x:c>
      <x:c r="G620" s="0" t="s">
        <x:v>57</x:v>
      </x:c>
      <x:c r="H620" s="0" t="s">
        <x:v>58</x:v>
      </x:c>
      <x:c r="I620" s="0" t="s">
        <x:v>54</x:v>
      </x:c>
      <x:c r="J620" s="0">
        <x:v>601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79</x:v>
      </x:c>
      <x:c r="F621" s="0" t="s">
        <x:v>80</x:v>
      </x:c>
      <x:c r="G621" s="0" t="s">
        <x:v>59</x:v>
      </x:c>
      <x:c r="H621" s="0" t="s">
        <x:v>60</x:v>
      </x:c>
      <x:c r="I621" s="0" t="s">
        <x:v>54</x:v>
      </x:c>
      <x:c r="J621" s="0">
        <x:v>647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79</x:v>
      </x:c>
      <x:c r="F622" s="0" t="s">
        <x:v>80</x:v>
      </x:c>
      <x:c r="G622" s="0" t="s">
        <x:v>61</x:v>
      </x:c>
      <x:c r="H622" s="0" t="s">
        <x:v>62</x:v>
      </x:c>
      <x:c r="I622" s="0" t="s">
        <x:v>54</x:v>
      </x:c>
      <x:c r="J622" s="0">
        <x:v>764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79</x:v>
      </x:c>
      <x:c r="F623" s="0" t="s">
        <x:v>80</x:v>
      </x:c>
      <x:c r="G623" s="0" t="s">
        <x:v>63</x:v>
      </x:c>
      <x:c r="H623" s="0" t="s">
        <x:v>64</x:v>
      </x:c>
      <x:c r="I623" s="0" t="s">
        <x:v>54</x:v>
      </x:c>
      <x:c r="J623" s="0">
        <x:v>640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79</x:v>
      </x:c>
      <x:c r="F624" s="0" t="s">
        <x:v>80</x:v>
      </x:c>
      <x:c r="G624" s="0" t="s">
        <x:v>65</x:v>
      </x:c>
      <x:c r="H624" s="0" t="s">
        <x:v>66</x:v>
      </x:c>
      <x:c r="I624" s="0" t="s">
        <x:v>54</x:v>
      </x:c>
      <x:c r="J624" s="0">
        <x:v>461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81</x:v>
      </x:c>
      <x:c r="F625" s="0" t="s">
        <x:v>82</x:v>
      </x:c>
      <x:c r="G625" s="0" t="s">
        <x:v>52</x:v>
      </x:c>
      <x:c r="H625" s="0" t="s">
        <x:v>53</x:v>
      </x:c>
      <x:c r="I625" s="0" t="s">
        <x:v>54</x:v>
      </x:c>
      <x:c r="J625" s="0" t="s">
        <x:v>83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81</x:v>
      </x:c>
      <x:c r="F626" s="0" t="s">
        <x:v>82</x:v>
      </x:c>
      <x:c r="G626" s="0" t="s">
        <x:v>55</x:v>
      </x:c>
      <x:c r="H626" s="0" t="s">
        <x:v>56</x:v>
      </x:c>
      <x:c r="I626" s="0" t="s">
        <x:v>54</x:v>
      </x:c>
      <x:c r="J626" s="0" t="s">
        <x:v>83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81</x:v>
      </x:c>
      <x:c r="F627" s="0" t="s">
        <x:v>82</x:v>
      </x:c>
      <x:c r="G627" s="0" t="s">
        <x:v>57</x:v>
      </x:c>
      <x:c r="H627" s="0" t="s">
        <x:v>58</x:v>
      </x:c>
      <x:c r="I627" s="0" t="s">
        <x:v>54</x:v>
      </x:c>
      <x:c r="J627" s="0" t="s">
        <x:v>83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81</x:v>
      </x:c>
      <x:c r="F628" s="0" t="s">
        <x:v>82</x:v>
      </x:c>
      <x:c r="G628" s="0" t="s">
        <x:v>59</x:v>
      </x:c>
      <x:c r="H628" s="0" t="s">
        <x:v>60</x:v>
      </x:c>
      <x:c r="I628" s="0" t="s">
        <x:v>54</x:v>
      </x:c>
      <x:c r="J628" s="0" t="s">
        <x:v>83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81</x:v>
      </x:c>
      <x:c r="F629" s="0" t="s">
        <x:v>82</x:v>
      </x:c>
      <x:c r="G629" s="0" t="s">
        <x:v>61</x:v>
      </x:c>
      <x:c r="H629" s="0" t="s">
        <x:v>62</x:v>
      </x:c>
      <x:c r="I629" s="0" t="s">
        <x:v>54</x:v>
      </x:c>
      <x:c r="J629" s="0" t="s">
        <x:v>83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81</x:v>
      </x:c>
      <x:c r="F630" s="0" t="s">
        <x:v>82</x:v>
      </x:c>
      <x:c r="G630" s="0" t="s">
        <x:v>63</x:v>
      </x:c>
      <x:c r="H630" s="0" t="s">
        <x:v>64</x:v>
      </x:c>
      <x:c r="I630" s="0" t="s">
        <x:v>54</x:v>
      </x:c>
      <x:c r="J630" s="0" t="s">
        <x:v>83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54</x:v>
      </x:c>
      <x:c r="J631" s="0" t="s">
        <x:v>83</x:v>
      </x:c>
    </x:row>
    <x:row r="632" spans="1:10">
      <x:c r="A632" s="0" t="s">
        <x:v>2</x:v>
      </x:c>
      <x:c r="B632" s="0" t="s">
        <x:v>4</x:v>
      </x:c>
      <x:c r="C632" s="0" t="s">
        <x:v>93</x:v>
      </x:c>
      <x:c r="D632" s="0" t="s">
        <x:v>93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449</x:v>
      </x:c>
    </x:row>
    <x:row r="633" spans="1:10">
      <x:c r="A633" s="0" t="s">
        <x:v>2</x:v>
      </x:c>
      <x:c r="B633" s="0" t="s">
        <x:v>4</x:v>
      </x:c>
      <x:c r="C633" s="0" t="s">
        <x:v>93</x:v>
      </x:c>
      <x:c r="D633" s="0" t="s">
        <x:v>93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769</x:v>
      </x:c>
    </x:row>
    <x:row r="634" spans="1:10">
      <x:c r="A634" s="0" t="s">
        <x:v>2</x:v>
      </x:c>
      <x:c r="B634" s="0" t="s">
        <x:v>4</x:v>
      </x:c>
      <x:c r="C634" s="0" t="s">
        <x:v>93</x:v>
      </x:c>
      <x:c r="D634" s="0" t="s">
        <x:v>93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742</x:v>
      </x:c>
    </x:row>
    <x:row r="635" spans="1:10">
      <x:c r="A635" s="0" t="s">
        <x:v>2</x:v>
      </x:c>
      <x:c r="B635" s="0" t="s">
        <x:v>4</x:v>
      </x:c>
      <x:c r="C635" s="0" t="s">
        <x:v>93</x:v>
      </x:c>
      <x:c r="D635" s="0" t="s">
        <x:v>93</x:v>
      </x:c>
      <x:c r="E635" s="0" t="s">
        <x:v>50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818</x:v>
      </x:c>
    </x:row>
    <x:row r="636" spans="1:10">
      <x:c r="A636" s="0" t="s">
        <x:v>2</x:v>
      </x:c>
      <x:c r="B636" s="0" t="s">
        <x:v>4</x:v>
      </x:c>
      <x:c r="C636" s="0" t="s">
        <x:v>93</x:v>
      </x:c>
      <x:c r="D636" s="0" t="s">
        <x:v>93</x:v>
      </x:c>
      <x:c r="E636" s="0" t="s">
        <x:v>50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954</x:v>
      </x:c>
    </x:row>
    <x:row r="637" spans="1:10">
      <x:c r="A637" s="0" t="s">
        <x:v>2</x:v>
      </x:c>
      <x:c r="B637" s="0" t="s">
        <x:v>4</x:v>
      </x:c>
      <x:c r="C637" s="0" t="s">
        <x:v>93</x:v>
      </x:c>
      <x:c r="D637" s="0" t="s">
        <x:v>93</x:v>
      </x:c>
      <x:c r="E637" s="0" t="s">
        <x:v>50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773</x:v>
      </x:c>
    </x:row>
    <x:row r="638" spans="1:10">
      <x:c r="A638" s="0" t="s">
        <x:v>2</x:v>
      </x:c>
      <x:c r="B638" s="0" t="s">
        <x:v>4</x:v>
      </x:c>
      <x:c r="C638" s="0" t="s">
        <x:v>93</x:v>
      </x:c>
      <x:c r="D638" s="0" t="s">
        <x:v>93</x:v>
      </x:c>
      <x:c r="E638" s="0" t="s">
        <x:v>50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451</x:v>
      </x:c>
    </x:row>
    <x:row r="639" spans="1:10">
      <x:c r="A639" s="0" t="s">
        <x:v>2</x:v>
      </x:c>
      <x:c r="B639" s="0" t="s">
        <x:v>4</x:v>
      </x:c>
      <x:c r="C639" s="0" t="s">
        <x:v>93</x:v>
      </x:c>
      <x:c r="D639" s="0" t="s">
        <x:v>93</x:v>
      </x:c>
      <x:c r="E639" s="0" t="s">
        <x:v>67</x:v>
      </x:c>
      <x:c r="F639" s="0" t="s">
        <x:v>68</x:v>
      </x:c>
      <x:c r="G639" s="0" t="s">
        <x:v>52</x:v>
      </x:c>
      <x:c r="H639" s="0" t="s">
        <x:v>53</x:v>
      </x:c>
      <x:c r="I639" s="0" t="s">
        <x:v>54</x:v>
      </x:c>
      <x:c r="J639" s="0">
        <x:v>521</x:v>
      </x:c>
    </x:row>
    <x:row r="640" spans="1:10">
      <x:c r="A640" s="0" t="s">
        <x:v>2</x:v>
      </x:c>
      <x:c r="B640" s="0" t="s">
        <x:v>4</x:v>
      </x:c>
      <x:c r="C640" s="0" t="s">
        <x:v>93</x:v>
      </x:c>
      <x:c r="D640" s="0" t="s">
        <x:v>93</x:v>
      </x:c>
      <x:c r="E640" s="0" t="s">
        <x:v>67</x:v>
      </x:c>
      <x:c r="F640" s="0" t="s">
        <x:v>68</x:v>
      </x:c>
      <x:c r="G640" s="0" t="s">
        <x:v>55</x:v>
      </x:c>
      <x:c r="H640" s="0" t="s">
        <x:v>56</x:v>
      </x:c>
      <x:c r="I640" s="0" t="s">
        <x:v>54</x:v>
      </x:c>
      <x:c r="J640" s="0">
        <x:v>807</x:v>
      </x:c>
    </x:row>
    <x:row r="641" spans="1:10">
      <x:c r="A641" s="0" t="s">
        <x:v>2</x:v>
      </x:c>
      <x:c r="B641" s="0" t="s">
        <x:v>4</x:v>
      </x:c>
      <x:c r="C641" s="0" t="s">
        <x:v>93</x:v>
      </x:c>
      <x:c r="D641" s="0" t="s">
        <x:v>93</x:v>
      </x:c>
      <x:c r="E641" s="0" t="s">
        <x:v>67</x:v>
      </x:c>
      <x:c r="F641" s="0" t="s">
        <x:v>68</x:v>
      </x:c>
      <x:c r="G641" s="0" t="s">
        <x:v>57</x:v>
      </x:c>
      <x:c r="H641" s="0" t="s">
        <x:v>58</x:v>
      </x:c>
      <x:c r="I641" s="0" t="s">
        <x:v>54</x:v>
      </x:c>
      <x:c r="J641" s="0">
        <x:v>899</x:v>
      </x:c>
    </x:row>
    <x:row r="642" spans="1:10">
      <x:c r="A642" s="0" t="s">
        <x:v>2</x:v>
      </x:c>
      <x:c r="B642" s="0" t="s">
        <x:v>4</x:v>
      </x:c>
      <x:c r="C642" s="0" t="s">
        <x:v>93</x:v>
      </x:c>
      <x:c r="D642" s="0" t="s">
        <x:v>93</x:v>
      </x:c>
      <x:c r="E642" s="0" t="s">
        <x:v>67</x:v>
      </x:c>
      <x:c r="F642" s="0" t="s">
        <x:v>68</x:v>
      </x:c>
      <x:c r="G642" s="0" t="s">
        <x:v>59</x:v>
      </x:c>
      <x:c r="H642" s="0" t="s">
        <x:v>60</x:v>
      </x:c>
      <x:c r="I642" s="0" t="s">
        <x:v>54</x:v>
      </x:c>
      <x:c r="J642" s="0">
        <x:v>892</x:v>
      </x:c>
    </x:row>
    <x:row r="643" spans="1:10">
      <x:c r="A643" s="0" t="s">
        <x:v>2</x:v>
      </x:c>
      <x:c r="B643" s="0" t="s">
        <x:v>4</x:v>
      </x:c>
      <x:c r="C643" s="0" t="s">
        <x:v>93</x:v>
      </x:c>
      <x:c r="D643" s="0" t="s">
        <x:v>93</x:v>
      </x:c>
      <x:c r="E643" s="0" t="s">
        <x:v>67</x:v>
      </x:c>
      <x:c r="F643" s="0" t="s">
        <x:v>68</x:v>
      </x:c>
      <x:c r="G643" s="0" t="s">
        <x:v>61</x:v>
      </x:c>
      <x:c r="H643" s="0" t="s">
        <x:v>62</x:v>
      </x:c>
      <x:c r="I643" s="0" t="s">
        <x:v>54</x:v>
      </x:c>
      <x:c r="J643" s="0">
        <x:v>904</x:v>
      </x:c>
    </x:row>
    <x:row r="644" spans="1:10">
      <x:c r="A644" s="0" t="s">
        <x:v>2</x:v>
      </x:c>
      <x:c r="B644" s="0" t="s">
        <x:v>4</x:v>
      </x:c>
      <x:c r="C644" s="0" t="s">
        <x:v>93</x:v>
      </x:c>
      <x:c r="D644" s="0" t="s">
        <x:v>93</x:v>
      </x:c>
      <x:c r="E644" s="0" t="s">
        <x:v>67</x:v>
      </x:c>
      <x:c r="F644" s="0" t="s">
        <x:v>68</x:v>
      </x:c>
      <x:c r="G644" s="0" t="s">
        <x:v>63</x:v>
      </x:c>
      <x:c r="H644" s="0" t="s">
        <x:v>64</x:v>
      </x:c>
      <x:c r="I644" s="0" t="s">
        <x:v>54</x:v>
      </x:c>
      <x:c r="J644" s="0">
        <x:v>855</x:v>
      </x:c>
    </x:row>
    <x:row r="645" spans="1:10">
      <x:c r="A645" s="0" t="s">
        <x:v>2</x:v>
      </x:c>
      <x:c r="B645" s="0" t="s">
        <x:v>4</x:v>
      </x:c>
      <x:c r="C645" s="0" t="s">
        <x:v>93</x:v>
      </x:c>
      <x:c r="D645" s="0" t="s">
        <x:v>93</x:v>
      </x:c>
      <x:c r="E645" s="0" t="s">
        <x:v>67</x:v>
      </x:c>
      <x:c r="F645" s="0" t="s">
        <x:v>68</x:v>
      </x:c>
      <x:c r="G645" s="0" t="s">
        <x:v>65</x:v>
      </x:c>
      <x:c r="H645" s="0" t="s">
        <x:v>66</x:v>
      </x:c>
      <x:c r="I645" s="0" t="s">
        <x:v>54</x:v>
      </x:c>
      <x:c r="J645" s="0">
        <x:v>562</x:v>
      </x:c>
    </x:row>
    <x:row r="646" spans="1:10">
      <x:c r="A646" s="0" t="s">
        <x:v>2</x:v>
      </x:c>
      <x:c r="B646" s="0" t="s">
        <x:v>4</x:v>
      </x:c>
      <x:c r="C646" s="0" t="s">
        <x:v>93</x:v>
      </x:c>
      <x:c r="D646" s="0" t="s">
        <x:v>93</x:v>
      </x:c>
      <x:c r="E646" s="0" t="s">
        <x:v>69</x:v>
      </x:c>
      <x:c r="F646" s="0" t="s">
        <x:v>70</x:v>
      </x:c>
      <x:c r="G646" s="0" t="s">
        <x:v>52</x:v>
      </x:c>
      <x:c r="H646" s="0" t="s">
        <x:v>53</x:v>
      </x:c>
      <x:c r="I646" s="0" t="s">
        <x:v>54</x:v>
      </x:c>
      <x:c r="J646" s="0">
        <x:v>578</x:v>
      </x:c>
    </x:row>
    <x:row r="647" spans="1:10">
      <x:c r="A647" s="0" t="s">
        <x:v>2</x:v>
      </x:c>
      <x:c r="B647" s="0" t="s">
        <x:v>4</x:v>
      </x:c>
      <x:c r="C647" s="0" t="s">
        <x:v>93</x:v>
      </x:c>
      <x:c r="D647" s="0" t="s">
        <x:v>93</x:v>
      </x:c>
      <x:c r="E647" s="0" t="s">
        <x:v>69</x:v>
      </x:c>
      <x:c r="F647" s="0" t="s">
        <x:v>70</x:v>
      </x:c>
      <x:c r="G647" s="0" t="s">
        <x:v>55</x:v>
      </x:c>
      <x:c r="H647" s="0" t="s">
        <x:v>56</x:v>
      </x:c>
      <x:c r="I647" s="0" t="s">
        <x:v>54</x:v>
      </x:c>
      <x:c r="J647" s="0">
        <x:v>859</x:v>
      </x:c>
    </x:row>
    <x:row r="648" spans="1:10">
      <x:c r="A648" s="0" t="s">
        <x:v>2</x:v>
      </x:c>
      <x:c r="B648" s="0" t="s">
        <x:v>4</x:v>
      </x:c>
      <x:c r="C648" s="0" t="s">
        <x:v>93</x:v>
      </x:c>
      <x:c r="D648" s="0" t="s">
        <x:v>93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54</x:v>
      </x:c>
      <x:c r="J648" s="0">
        <x:v>952</x:v>
      </x:c>
    </x:row>
    <x:row r="649" spans="1:10">
      <x:c r="A649" s="0" t="s">
        <x:v>2</x:v>
      </x:c>
      <x:c r="B649" s="0" t="s">
        <x:v>4</x:v>
      </x:c>
      <x:c r="C649" s="0" t="s">
        <x:v>93</x:v>
      </x:c>
      <x:c r="D649" s="0" t="s">
        <x:v>93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54</x:v>
      </x:c>
      <x:c r="J649" s="0">
        <x:v>1048</x:v>
      </x:c>
    </x:row>
    <x:row r="650" spans="1:10">
      <x:c r="A650" s="0" t="s">
        <x:v>2</x:v>
      </x:c>
      <x:c r="B650" s="0" t="s">
        <x:v>4</x:v>
      </x:c>
      <x:c r="C650" s="0" t="s">
        <x:v>93</x:v>
      </x:c>
      <x:c r="D650" s="0" t="s">
        <x:v>93</x:v>
      </x:c>
      <x:c r="E650" s="0" t="s">
        <x:v>69</x:v>
      </x:c>
      <x:c r="F650" s="0" t="s">
        <x:v>70</x:v>
      </x:c>
      <x:c r="G650" s="0" t="s">
        <x:v>61</x:v>
      </x:c>
      <x:c r="H650" s="0" t="s">
        <x:v>62</x:v>
      </x:c>
      <x:c r="I650" s="0" t="s">
        <x:v>54</x:v>
      </x:c>
      <x:c r="J650" s="0">
        <x:v>953</x:v>
      </x:c>
    </x:row>
    <x:row r="651" spans="1:10">
      <x:c r="A651" s="0" t="s">
        <x:v>2</x:v>
      </x:c>
      <x:c r="B651" s="0" t="s">
        <x:v>4</x:v>
      </x:c>
      <x:c r="C651" s="0" t="s">
        <x:v>93</x:v>
      </x:c>
      <x:c r="D651" s="0" t="s">
        <x:v>93</x:v>
      </x:c>
      <x:c r="E651" s="0" t="s">
        <x:v>69</x:v>
      </x:c>
      <x:c r="F651" s="0" t="s">
        <x:v>70</x:v>
      </x:c>
      <x:c r="G651" s="0" t="s">
        <x:v>63</x:v>
      </x:c>
      <x:c r="H651" s="0" t="s">
        <x:v>64</x:v>
      </x:c>
      <x:c r="I651" s="0" t="s">
        <x:v>54</x:v>
      </x:c>
      <x:c r="J651" s="0">
        <x:v>936</x:v>
      </x:c>
    </x:row>
    <x:row r="652" spans="1:10">
      <x:c r="A652" s="0" t="s">
        <x:v>2</x:v>
      </x:c>
      <x:c r="B652" s="0" t="s">
        <x:v>4</x:v>
      </x:c>
      <x:c r="C652" s="0" t="s">
        <x:v>93</x:v>
      </x:c>
      <x:c r="D652" s="0" t="s">
        <x:v>93</x:v>
      </x:c>
      <x:c r="E652" s="0" t="s">
        <x:v>69</x:v>
      </x:c>
      <x:c r="F652" s="0" t="s">
        <x:v>70</x:v>
      </x:c>
      <x:c r="G652" s="0" t="s">
        <x:v>65</x:v>
      </x:c>
      <x:c r="H652" s="0" t="s">
        <x:v>66</x:v>
      </x:c>
      <x:c r="I652" s="0" t="s">
        <x:v>54</x:v>
      </x:c>
      <x:c r="J652" s="0">
        <x:v>674</x:v>
      </x:c>
    </x:row>
    <x:row r="653" spans="1:10">
      <x:c r="A653" s="0" t="s">
        <x:v>2</x:v>
      </x:c>
      <x:c r="B653" s="0" t="s">
        <x:v>4</x:v>
      </x:c>
      <x:c r="C653" s="0" t="s">
        <x:v>93</x:v>
      </x:c>
      <x:c r="D653" s="0" t="s">
        <x:v>93</x:v>
      </x:c>
      <x:c r="E653" s="0" t="s">
        <x:v>71</x:v>
      </x:c>
      <x:c r="F653" s="0" t="s">
        <x:v>72</x:v>
      </x:c>
      <x:c r="G653" s="0" t="s">
        <x:v>52</x:v>
      </x:c>
      <x:c r="H653" s="0" t="s">
        <x:v>53</x:v>
      </x:c>
      <x:c r="I653" s="0" t="s">
        <x:v>54</x:v>
      </x:c>
      <x:c r="J653" s="0">
        <x:v>522</x:v>
      </x:c>
    </x:row>
    <x:row r="654" spans="1:10">
      <x:c r="A654" s="0" t="s">
        <x:v>2</x:v>
      </x:c>
      <x:c r="B654" s="0" t="s">
        <x:v>4</x:v>
      </x:c>
      <x:c r="C654" s="0" t="s">
        <x:v>93</x:v>
      </x:c>
      <x:c r="D654" s="0" t="s">
        <x:v>93</x:v>
      </x:c>
      <x:c r="E654" s="0" t="s">
        <x:v>71</x:v>
      </x:c>
      <x:c r="F654" s="0" t="s">
        <x:v>72</x:v>
      </x:c>
      <x:c r="G654" s="0" t="s">
        <x:v>55</x:v>
      </x:c>
      <x:c r="H654" s="0" t="s">
        <x:v>56</x:v>
      </x:c>
      <x:c r="I654" s="0" t="s">
        <x:v>54</x:v>
      </x:c>
      <x:c r="J654" s="0">
        <x:v>791</x:v>
      </x:c>
    </x:row>
    <x:row r="655" spans="1:10">
      <x:c r="A655" s="0" t="s">
        <x:v>2</x:v>
      </x:c>
      <x:c r="B655" s="0" t="s">
        <x:v>4</x:v>
      </x:c>
      <x:c r="C655" s="0" t="s">
        <x:v>93</x:v>
      </x:c>
      <x:c r="D655" s="0" t="s">
        <x:v>93</x:v>
      </x:c>
      <x:c r="E655" s="0" t="s">
        <x:v>71</x:v>
      </x:c>
      <x:c r="F655" s="0" t="s">
        <x:v>72</x:v>
      </x:c>
      <x:c r="G655" s="0" t="s">
        <x:v>57</x:v>
      </x:c>
      <x:c r="H655" s="0" t="s">
        <x:v>58</x:v>
      </x:c>
      <x:c r="I655" s="0" t="s">
        <x:v>54</x:v>
      </x:c>
      <x:c r="J655" s="0">
        <x:v>807</x:v>
      </x:c>
    </x:row>
    <x:row r="656" spans="1:10">
      <x:c r="A656" s="0" t="s">
        <x:v>2</x:v>
      </x:c>
      <x:c r="B656" s="0" t="s">
        <x:v>4</x:v>
      </x:c>
      <x:c r="C656" s="0" t="s">
        <x:v>93</x:v>
      </x:c>
      <x:c r="D656" s="0" t="s">
        <x:v>93</x:v>
      </x:c>
      <x:c r="E656" s="0" t="s">
        <x:v>71</x:v>
      </x:c>
      <x:c r="F656" s="0" t="s">
        <x:v>72</x:v>
      </x:c>
      <x:c r="G656" s="0" t="s">
        <x:v>59</x:v>
      </x:c>
      <x:c r="H656" s="0" t="s">
        <x:v>60</x:v>
      </x:c>
      <x:c r="I656" s="0" t="s">
        <x:v>54</x:v>
      </x:c>
      <x:c r="J656" s="0">
        <x:v>886</x:v>
      </x:c>
    </x:row>
    <x:row r="657" spans="1:10">
      <x:c r="A657" s="0" t="s">
        <x:v>2</x:v>
      </x:c>
      <x:c r="B657" s="0" t="s">
        <x:v>4</x:v>
      </x:c>
      <x:c r="C657" s="0" t="s">
        <x:v>93</x:v>
      </x:c>
      <x:c r="D657" s="0" t="s">
        <x:v>93</x:v>
      </x:c>
      <x:c r="E657" s="0" t="s">
        <x:v>71</x:v>
      </x:c>
      <x:c r="F657" s="0" t="s">
        <x:v>72</x:v>
      </x:c>
      <x:c r="G657" s="0" t="s">
        <x:v>61</x:v>
      </x:c>
      <x:c r="H657" s="0" t="s">
        <x:v>62</x:v>
      </x:c>
      <x:c r="I657" s="0" t="s">
        <x:v>54</x:v>
      </x:c>
      <x:c r="J657" s="0">
        <x:v>830</x:v>
      </x:c>
    </x:row>
    <x:row r="658" spans="1:10">
      <x:c r="A658" s="0" t="s">
        <x:v>2</x:v>
      </x:c>
      <x:c r="B658" s="0" t="s">
        <x:v>4</x:v>
      </x:c>
      <x:c r="C658" s="0" t="s">
        <x:v>93</x:v>
      </x:c>
      <x:c r="D658" s="0" t="s">
        <x:v>93</x:v>
      </x:c>
      <x:c r="E658" s="0" t="s">
        <x:v>71</x:v>
      </x:c>
      <x:c r="F658" s="0" t="s">
        <x:v>72</x:v>
      </x:c>
      <x:c r="G658" s="0" t="s">
        <x:v>63</x:v>
      </x:c>
      <x:c r="H658" s="0" t="s">
        <x:v>64</x:v>
      </x:c>
      <x:c r="I658" s="0" t="s">
        <x:v>54</x:v>
      </x:c>
      <x:c r="J658" s="0">
        <x:v>775</x:v>
      </x:c>
    </x:row>
    <x:row r="659" spans="1:10">
      <x:c r="A659" s="0" t="s">
        <x:v>2</x:v>
      </x:c>
      <x:c r="B659" s="0" t="s">
        <x:v>4</x:v>
      </x:c>
      <x:c r="C659" s="0" t="s">
        <x:v>93</x:v>
      </x:c>
      <x:c r="D659" s="0" t="s">
        <x:v>93</x:v>
      </x:c>
      <x:c r="E659" s="0" t="s">
        <x:v>71</x:v>
      </x:c>
      <x:c r="F659" s="0" t="s">
        <x:v>72</x:v>
      </x:c>
      <x:c r="G659" s="0" t="s">
        <x:v>65</x:v>
      </x:c>
      <x:c r="H659" s="0" t="s">
        <x:v>66</x:v>
      </x:c>
      <x:c r="I659" s="0" t="s">
        <x:v>54</x:v>
      </x:c>
      <x:c r="J659" s="0">
        <x:v>580</x:v>
      </x:c>
    </x:row>
    <x:row r="660" spans="1:10">
      <x:c r="A660" s="0" t="s">
        <x:v>2</x:v>
      </x:c>
      <x:c r="B660" s="0" t="s">
        <x:v>4</x:v>
      </x:c>
      <x:c r="C660" s="0" t="s">
        <x:v>93</x:v>
      </x:c>
      <x:c r="D660" s="0" t="s">
        <x:v>93</x:v>
      </x:c>
      <x:c r="E660" s="0" t="s">
        <x:v>73</x:v>
      </x:c>
      <x:c r="F660" s="0" t="s">
        <x:v>74</x:v>
      </x:c>
      <x:c r="G660" s="0" t="s">
        <x:v>52</x:v>
      </x:c>
      <x:c r="H660" s="0" t="s">
        <x:v>53</x:v>
      </x:c>
      <x:c r="I660" s="0" t="s">
        <x:v>54</x:v>
      </x:c>
      <x:c r="J660" s="0">
        <x:v>704</x:v>
      </x:c>
    </x:row>
    <x:row r="661" spans="1:10">
      <x:c r="A661" s="0" t="s">
        <x:v>2</x:v>
      </x:c>
      <x:c r="B661" s="0" t="s">
        <x:v>4</x:v>
      </x:c>
      <x:c r="C661" s="0" t="s">
        <x:v>93</x:v>
      </x:c>
      <x:c r="D661" s="0" t="s">
        <x:v>93</x:v>
      </x:c>
      <x:c r="E661" s="0" t="s">
        <x:v>73</x:v>
      </x:c>
      <x:c r="F661" s="0" t="s">
        <x:v>74</x:v>
      </x:c>
      <x:c r="G661" s="0" t="s">
        <x:v>55</x:v>
      </x:c>
      <x:c r="H661" s="0" t="s">
        <x:v>56</x:v>
      </x:c>
      <x:c r="I661" s="0" t="s">
        <x:v>54</x:v>
      </x:c>
      <x:c r="J661" s="0">
        <x:v>1193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93</x:v>
      </x:c>
      <x:c r="E662" s="0" t="s">
        <x:v>73</x:v>
      </x:c>
      <x:c r="F662" s="0" t="s">
        <x:v>74</x:v>
      </x:c>
      <x:c r="G662" s="0" t="s">
        <x:v>57</x:v>
      </x:c>
      <x:c r="H662" s="0" t="s">
        <x:v>58</x:v>
      </x:c>
      <x:c r="I662" s="0" t="s">
        <x:v>54</x:v>
      </x:c>
      <x:c r="J662" s="0">
        <x:v>1396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93</x:v>
      </x:c>
      <x:c r="E663" s="0" t="s">
        <x:v>73</x:v>
      </x:c>
      <x:c r="F663" s="0" t="s">
        <x:v>74</x:v>
      </x:c>
      <x:c r="G663" s="0" t="s">
        <x:v>59</x:v>
      </x:c>
      <x:c r="H663" s="0" t="s">
        <x:v>60</x:v>
      </x:c>
      <x:c r="I663" s="0" t="s">
        <x:v>54</x:v>
      </x:c>
      <x:c r="J663" s="0">
        <x:v>1453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93</x:v>
      </x:c>
      <x:c r="E664" s="0" t="s">
        <x:v>73</x:v>
      </x:c>
      <x:c r="F664" s="0" t="s">
        <x:v>74</x:v>
      </x:c>
      <x:c r="G664" s="0" t="s">
        <x:v>61</x:v>
      </x:c>
      <x:c r="H664" s="0" t="s">
        <x:v>62</x:v>
      </x:c>
      <x:c r="I664" s="0" t="s">
        <x:v>54</x:v>
      </x:c>
      <x:c r="J664" s="0">
        <x:v>1443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93</x:v>
      </x:c>
      <x:c r="E665" s="0" t="s">
        <x:v>73</x:v>
      </x:c>
      <x:c r="F665" s="0" t="s">
        <x:v>74</x:v>
      </x:c>
      <x:c r="G665" s="0" t="s">
        <x:v>63</x:v>
      </x:c>
      <x:c r="H665" s="0" t="s">
        <x:v>64</x:v>
      </x:c>
      <x:c r="I665" s="0" t="s">
        <x:v>54</x:v>
      </x:c>
      <x:c r="J665" s="0">
        <x:v>1449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93</x:v>
      </x:c>
      <x:c r="E666" s="0" t="s">
        <x:v>73</x:v>
      </x:c>
      <x:c r="F666" s="0" t="s">
        <x:v>74</x:v>
      </x:c>
      <x:c r="G666" s="0" t="s">
        <x:v>65</x:v>
      </x:c>
      <x:c r="H666" s="0" t="s">
        <x:v>66</x:v>
      </x:c>
      <x:c r="I666" s="0" t="s">
        <x:v>54</x:v>
      </x:c>
      <x:c r="J666" s="0">
        <x:v>859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93</x:v>
      </x:c>
      <x:c r="E667" s="0" t="s">
        <x:v>75</x:v>
      </x:c>
      <x:c r="F667" s="0" t="s">
        <x:v>76</x:v>
      </x:c>
      <x:c r="G667" s="0" t="s">
        <x:v>52</x:v>
      </x:c>
      <x:c r="H667" s="0" t="s">
        <x:v>53</x:v>
      </x:c>
      <x:c r="I667" s="0" t="s">
        <x:v>54</x:v>
      </x:c>
      <x:c r="J667" s="0">
        <x:v>1936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93</x:v>
      </x:c>
      <x:c r="E668" s="0" t="s">
        <x:v>75</x:v>
      </x:c>
      <x:c r="F668" s="0" t="s">
        <x:v>76</x:v>
      </x:c>
      <x:c r="G668" s="0" t="s">
        <x:v>55</x:v>
      </x:c>
      <x:c r="H668" s="0" t="s">
        <x:v>56</x:v>
      </x:c>
      <x:c r="I668" s="0" t="s">
        <x:v>54</x:v>
      </x:c>
      <x:c r="J668" s="0">
        <x:v>2662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93</x:v>
      </x:c>
      <x:c r="E669" s="0" t="s">
        <x:v>75</x:v>
      </x:c>
      <x:c r="F669" s="0" t="s">
        <x:v>76</x:v>
      </x:c>
      <x:c r="G669" s="0" t="s">
        <x:v>57</x:v>
      </x:c>
      <x:c r="H669" s="0" t="s">
        <x:v>58</x:v>
      </x:c>
      <x:c r="I669" s="0" t="s">
        <x:v>54</x:v>
      </x:c>
      <x:c r="J669" s="0">
        <x:v>2806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93</x:v>
      </x:c>
      <x:c r="E670" s="0" t="s">
        <x:v>75</x:v>
      </x:c>
      <x:c r="F670" s="0" t="s">
        <x:v>76</x:v>
      </x:c>
      <x:c r="G670" s="0" t="s">
        <x:v>59</x:v>
      </x:c>
      <x:c r="H670" s="0" t="s">
        <x:v>60</x:v>
      </x:c>
      <x:c r="I670" s="0" t="s">
        <x:v>54</x:v>
      </x:c>
      <x:c r="J670" s="0">
        <x:v>2822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93</x:v>
      </x:c>
      <x:c r="E671" s="0" t="s">
        <x:v>75</x:v>
      </x:c>
      <x:c r="F671" s="0" t="s">
        <x:v>76</x:v>
      </x:c>
      <x:c r="G671" s="0" t="s">
        <x:v>61</x:v>
      </x:c>
      <x:c r="H671" s="0" t="s">
        <x:v>62</x:v>
      </x:c>
      <x:c r="I671" s="0" t="s">
        <x:v>54</x:v>
      </x:c>
      <x:c r="J671" s="0">
        <x:v>2962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93</x:v>
      </x:c>
      <x:c r="E672" s="0" t="s">
        <x:v>75</x:v>
      </x:c>
      <x:c r="F672" s="0" t="s">
        <x:v>76</x:v>
      </x:c>
      <x:c r="G672" s="0" t="s">
        <x:v>63</x:v>
      </x:c>
      <x:c r="H672" s="0" t="s">
        <x:v>64</x:v>
      </x:c>
      <x:c r="I672" s="0" t="s">
        <x:v>54</x:v>
      </x:c>
      <x:c r="J672" s="0">
        <x:v>2793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93</x:v>
      </x:c>
      <x:c r="E673" s="0" t="s">
        <x:v>75</x:v>
      </x:c>
      <x:c r="F673" s="0" t="s">
        <x:v>76</x:v>
      </x:c>
      <x:c r="G673" s="0" t="s">
        <x:v>65</x:v>
      </x:c>
      <x:c r="H673" s="0" t="s">
        <x:v>66</x:v>
      </x:c>
      <x:c r="I673" s="0" t="s">
        <x:v>54</x:v>
      </x:c>
      <x:c r="J673" s="0">
        <x:v>2024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93</x:v>
      </x:c>
      <x:c r="E674" s="0" t="s">
        <x:v>77</x:v>
      </x:c>
      <x:c r="F674" s="0" t="s">
        <x:v>78</x:v>
      </x:c>
      <x:c r="G674" s="0" t="s">
        <x:v>52</x:v>
      </x:c>
      <x:c r="H674" s="0" t="s">
        <x:v>53</x:v>
      </x:c>
      <x:c r="I674" s="0" t="s">
        <x:v>54</x:v>
      </x:c>
      <x:c r="J674" s="0">
        <x:v>932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93</x:v>
      </x:c>
      <x:c r="E675" s="0" t="s">
        <x:v>77</x:v>
      </x:c>
      <x:c r="F675" s="0" t="s">
        <x:v>78</x:v>
      </x:c>
      <x:c r="G675" s="0" t="s">
        <x:v>55</x:v>
      </x:c>
      <x:c r="H675" s="0" t="s">
        <x:v>56</x:v>
      </x:c>
      <x:c r="I675" s="0" t="s">
        <x:v>54</x:v>
      </x:c>
      <x:c r="J675" s="0">
        <x:v>1312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93</x:v>
      </x:c>
      <x:c r="E676" s="0" t="s">
        <x:v>77</x:v>
      </x:c>
      <x:c r="F676" s="0" t="s">
        <x:v>78</x:v>
      </x:c>
      <x:c r="G676" s="0" t="s">
        <x:v>57</x:v>
      </x:c>
      <x:c r="H676" s="0" t="s">
        <x:v>58</x:v>
      </x:c>
      <x:c r="I676" s="0" t="s">
        <x:v>54</x:v>
      </x:c>
      <x:c r="J676" s="0">
        <x:v>1409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93</x:v>
      </x:c>
      <x:c r="E677" s="0" t="s">
        <x:v>77</x:v>
      </x:c>
      <x:c r="F677" s="0" t="s">
        <x:v>78</x:v>
      </x:c>
      <x:c r="G677" s="0" t="s">
        <x:v>59</x:v>
      </x:c>
      <x:c r="H677" s="0" t="s">
        <x:v>60</x:v>
      </x:c>
      <x:c r="I677" s="0" t="s">
        <x:v>54</x:v>
      </x:c>
      <x:c r="J677" s="0">
        <x:v>1460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93</x:v>
      </x:c>
      <x:c r="E678" s="0" t="s">
        <x:v>77</x:v>
      </x:c>
      <x:c r="F678" s="0" t="s">
        <x:v>78</x:v>
      </x:c>
      <x:c r="G678" s="0" t="s">
        <x:v>61</x:v>
      </x:c>
      <x:c r="H678" s="0" t="s">
        <x:v>62</x:v>
      </x:c>
      <x:c r="I678" s="0" t="s">
        <x:v>54</x:v>
      </x:c>
      <x:c r="J678" s="0">
        <x:v>1508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93</x:v>
      </x:c>
      <x:c r="E679" s="0" t="s">
        <x:v>77</x:v>
      </x:c>
      <x:c r="F679" s="0" t="s">
        <x:v>78</x:v>
      </x:c>
      <x:c r="G679" s="0" t="s">
        <x:v>63</x:v>
      </x:c>
      <x:c r="H679" s="0" t="s">
        <x:v>64</x:v>
      </x:c>
      <x:c r="I679" s="0" t="s">
        <x:v>54</x:v>
      </x:c>
      <x:c r="J679" s="0">
        <x:v>1479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93</x:v>
      </x:c>
      <x:c r="E680" s="0" t="s">
        <x:v>77</x:v>
      </x:c>
      <x:c r="F680" s="0" t="s">
        <x:v>78</x:v>
      </x:c>
      <x:c r="G680" s="0" t="s">
        <x:v>65</x:v>
      </x:c>
      <x:c r="H680" s="0" t="s">
        <x:v>66</x:v>
      </x:c>
      <x:c r="I680" s="0" t="s">
        <x:v>54</x:v>
      </x:c>
      <x:c r="J680" s="0">
        <x:v>1003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93</x:v>
      </x:c>
      <x:c r="E681" s="0" t="s">
        <x:v>79</x:v>
      </x:c>
      <x:c r="F681" s="0" t="s">
        <x:v>80</x:v>
      </x:c>
      <x:c r="G681" s="0" t="s">
        <x:v>52</x:v>
      </x:c>
      <x:c r="H681" s="0" t="s">
        <x:v>53</x:v>
      </x:c>
      <x:c r="I681" s="0" t="s">
        <x:v>54</x:v>
      </x:c>
      <x:c r="J681" s="0">
        <x:v>338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93</x:v>
      </x:c>
      <x:c r="E682" s="0" t="s">
        <x:v>79</x:v>
      </x:c>
      <x:c r="F682" s="0" t="s">
        <x:v>80</x:v>
      </x:c>
      <x:c r="G682" s="0" t="s">
        <x:v>55</x:v>
      </x:c>
      <x:c r="H682" s="0" t="s">
        <x:v>56</x:v>
      </x:c>
      <x:c r="I682" s="0" t="s">
        <x:v>54</x:v>
      </x:c>
      <x:c r="J682" s="0">
        <x:v>488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93</x:v>
      </x:c>
      <x:c r="E683" s="0" t="s">
        <x:v>79</x:v>
      </x:c>
      <x:c r="F683" s="0" t="s">
        <x:v>80</x:v>
      </x:c>
      <x:c r="G683" s="0" t="s">
        <x:v>57</x:v>
      </x:c>
      <x:c r="H683" s="0" t="s">
        <x:v>58</x:v>
      </x:c>
      <x:c r="I683" s="0" t="s">
        <x:v>54</x:v>
      </x:c>
      <x:c r="J683" s="0">
        <x:v>607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93</x:v>
      </x:c>
      <x:c r="E684" s="0" t="s">
        <x:v>79</x:v>
      </x:c>
      <x:c r="F684" s="0" t="s">
        <x:v>80</x:v>
      </x:c>
      <x:c r="G684" s="0" t="s">
        <x:v>59</x:v>
      </x:c>
      <x:c r="H684" s="0" t="s">
        <x:v>60</x:v>
      </x:c>
      <x:c r="I684" s="0" t="s">
        <x:v>54</x:v>
      </x:c>
      <x:c r="J684" s="0">
        <x:v>593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93</x:v>
      </x:c>
      <x:c r="E685" s="0" t="s">
        <x:v>79</x:v>
      </x:c>
      <x:c r="F685" s="0" t="s">
        <x:v>80</x:v>
      </x:c>
      <x:c r="G685" s="0" t="s">
        <x:v>61</x:v>
      </x:c>
      <x:c r="H685" s="0" t="s">
        <x:v>62</x:v>
      </x:c>
      <x:c r="I685" s="0" t="s">
        <x:v>54</x:v>
      </x:c>
      <x:c r="J685" s="0">
        <x:v>710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93</x:v>
      </x:c>
      <x:c r="E686" s="0" t="s">
        <x:v>79</x:v>
      </x:c>
      <x:c r="F686" s="0" t="s">
        <x:v>80</x:v>
      </x:c>
      <x:c r="G686" s="0" t="s">
        <x:v>63</x:v>
      </x:c>
      <x:c r="H686" s="0" t="s">
        <x:v>64</x:v>
      </x:c>
      <x:c r="I686" s="0" t="s">
        <x:v>54</x:v>
      </x:c>
      <x:c r="J686" s="0">
        <x:v>666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93</x:v>
      </x:c>
      <x:c r="E687" s="0" t="s">
        <x:v>79</x:v>
      </x:c>
      <x:c r="F687" s="0" t="s">
        <x:v>80</x:v>
      </x:c>
      <x:c r="G687" s="0" t="s">
        <x:v>65</x:v>
      </x:c>
      <x:c r="H687" s="0" t="s">
        <x:v>66</x:v>
      </x:c>
      <x:c r="I687" s="0" t="s">
        <x:v>54</x:v>
      </x:c>
      <x:c r="J687" s="0">
        <x:v>384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93</x:v>
      </x:c>
      <x:c r="E688" s="0" t="s">
        <x:v>81</x:v>
      </x:c>
      <x:c r="F688" s="0" t="s">
        <x:v>82</x:v>
      </x:c>
      <x:c r="G688" s="0" t="s">
        <x:v>52</x:v>
      </x:c>
      <x:c r="H688" s="0" t="s">
        <x:v>53</x:v>
      </x:c>
      <x:c r="I688" s="0" t="s">
        <x:v>54</x:v>
      </x:c>
      <x:c r="J688" s="0">
        <x:v>8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93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10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93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2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93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9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93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8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93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4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93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3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50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379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50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704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50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728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50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754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50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908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50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738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50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498</x:v>
      </x:c>
    </x:row>
    <x:row r="702" spans="1:10">
      <x:c r="A702" s="0" t="s">
        <x:v>2</x:v>
      </x:c>
      <x:c r="B702" s="0" t="s">
        <x:v>4</x:v>
      </x:c>
      <x:c r="C702" s="0" t="s">
        <x:v>94</x:v>
      </x:c>
      <x:c r="D702" s="0" t="s">
        <x:v>94</x:v>
      </x:c>
      <x:c r="E702" s="0" t="s">
        <x:v>67</x:v>
      </x:c>
      <x:c r="F702" s="0" t="s">
        <x:v>68</x:v>
      </x:c>
      <x:c r="G702" s="0" t="s">
        <x:v>52</x:v>
      </x:c>
      <x:c r="H702" s="0" t="s">
        <x:v>53</x:v>
      </x:c>
      <x:c r="I702" s="0" t="s">
        <x:v>54</x:v>
      </x:c>
      <x:c r="J702" s="0">
        <x:v>531</x:v>
      </x:c>
    </x:row>
    <x:row r="703" spans="1:10">
      <x:c r="A703" s="0" t="s">
        <x:v>2</x:v>
      </x:c>
      <x:c r="B703" s="0" t="s">
        <x:v>4</x:v>
      </x:c>
      <x:c r="C703" s="0" t="s">
        <x:v>94</x:v>
      </x:c>
      <x:c r="D703" s="0" t="s">
        <x:v>94</x:v>
      </x:c>
      <x:c r="E703" s="0" t="s">
        <x:v>67</x:v>
      </x:c>
      <x:c r="F703" s="0" t="s">
        <x:v>68</x:v>
      </x:c>
      <x:c r="G703" s="0" t="s">
        <x:v>55</x:v>
      </x:c>
      <x:c r="H703" s="0" t="s">
        <x:v>56</x:v>
      </x:c>
      <x:c r="I703" s="0" t="s">
        <x:v>54</x:v>
      </x:c>
      <x:c r="J703" s="0">
        <x:v>783</x:v>
      </x:c>
    </x:row>
    <x:row r="704" spans="1:10">
      <x:c r="A704" s="0" t="s">
        <x:v>2</x:v>
      </x:c>
      <x:c r="B704" s="0" t="s">
        <x:v>4</x:v>
      </x:c>
      <x:c r="C704" s="0" t="s">
        <x:v>94</x:v>
      </x:c>
      <x:c r="D704" s="0" t="s">
        <x:v>94</x:v>
      </x:c>
      <x:c r="E704" s="0" t="s">
        <x:v>67</x:v>
      </x:c>
      <x:c r="F704" s="0" t="s">
        <x:v>68</x:v>
      </x:c>
      <x:c r="G704" s="0" t="s">
        <x:v>57</x:v>
      </x:c>
      <x:c r="H704" s="0" t="s">
        <x:v>58</x:v>
      </x:c>
      <x:c r="I704" s="0" t="s">
        <x:v>54</x:v>
      </x:c>
      <x:c r="J704" s="0">
        <x:v>937</x:v>
      </x:c>
    </x:row>
    <x:row r="705" spans="1:10">
      <x:c r="A705" s="0" t="s">
        <x:v>2</x:v>
      </x:c>
      <x:c r="B705" s="0" t="s">
        <x:v>4</x:v>
      </x:c>
      <x:c r="C705" s="0" t="s">
        <x:v>94</x:v>
      </x:c>
      <x:c r="D705" s="0" t="s">
        <x:v>94</x:v>
      </x:c>
      <x:c r="E705" s="0" t="s">
        <x:v>67</x:v>
      </x:c>
      <x:c r="F705" s="0" t="s">
        <x:v>68</x:v>
      </x:c>
      <x:c r="G705" s="0" t="s">
        <x:v>59</x:v>
      </x:c>
      <x:c r="H705" s="0" t="s">
        <x:v>60</x:v>
      </x:c>
      <x:c r="I705" s="0" t="s">
        <x:v>54</x:v>
      </x:c>
      <x:c r="J705" s="0">
        <x:v>944</x:v>
      </x:c>
    </x:row>
    <x:row r="706" spans="1:10">
      <x:c r="A706" s="0" t="s">
        <x:v>2</x:v>
      </x:c>
      <x:c r="B706" s="0" t="s">
        <x:v>4</x:v>
      </x:c>
      <x:c r="C706" s="0" t="s">
        <x:v>94</x:v>
      </x:c>
      <x:c r="D706" s="0" t="s">
        <x:v>94</x:v>
      </x:c>
      <x:c r="E706" s="0" t="s">
        <x:v>67</x:v>
      </x:c>
      <x:c r="F706" s="0" t="s">
        <x:v>68</x:v>
      </x:c>
      <x:c r="G706" s="0" t="s">
        <x:v>61</x:v>
      </x:c>
      <x:c r="H706" s="0" t="s">
        <x:v>62</x:v>
      </x:c>
      <x:c r="I706" s="0" t="s">
        <x:v>54</x:v>
      </x:c>
      <x:c r="J706" s="0">
        <x:v>890</x:v>
      </x:c>
    </x:row>
    <x:row r="707" spans="1:10">
      <x:c r="A707" s="0" t="s">
        <x:v>2</x:v>
      </x:c>
      <x:c r="B707" s="0" t="s">
        <x:v>4</x:v>
      </x:c>
      <x:c r="C707" s="0" t="s">
        <x:v>94</x:v>
      </x:c>
      <x:c r="D707" s="0" t="s">
        <x:v>94</x:v>
      </x:c>
      <x:c r="E707" s="0" t="s">
        <x:v>67</x:v>
      </x:c>
      <x:c r="F707" s="0" t="s">
        <x:v>68</x:v>
      </x:c>
      <x:c r="G707" s="0" t="s">
        <x:v>63</x:v>
      </x:c>
      <x:c r="H707" s="0" t="s">
        <x:v>64</x:v>
      </x:c>
      <x:c r="I707" s="0" t="s">
        <x:v>54</x:v>
      </x:c>
      <x:c r="J707" s="0">
        <x:v>864</x:v>
      </x:c>
    </x:row>
    <x:row r="708" spans="1:10">
      <x:c r="A708" s="0" t="s">
        <x:v>2</x:v>
      </x:c>
      <x:c r="B708" s="0" t="s">
        <x:v>4</x:v>
      </x:c>
      <x:c r="C708" s="0" t="s">
        <x:v>94</x:v>
      </x:c>
      <x:c r="D708" s="0" t="s">
        <x:v>94</x:v>
      </x:c>
      <x:c r="E708" s="0" t="s">
        <x:v>67</x:v>
      </x:c>
      <x:c r="F708" s="0" t="s">
        <x:v>68</x:v>
      </x:c>
      <x:c r="G708" s="0" t="s">
        <x:v>65</x:v>
      </x:c>
      <x:c r="H708" s="0" t="s">
        <x:v>66</x:v>
      </x:c>
      <x:c r="I708" s="0" t="s">
        <x:v>54</x:v>
      </x:c>
      <x:c r="J708" s="0">
        <x:v>583</x:v>
      </x:c>
    </x:row>
    <x:row r="709" spans="1:10">
      <x:c r="A709" s="0" t="s">
        <x:v>2</x:v>
      </x:c>
      <x:c r="B709" s="0" t="s">
        <x:v>4</x:v>
      </x:c>
      <x:c r="C709" s="0" t="s">
        <x:v>94</x:v>
      </x:c>
      <x:c r="D709" s="0" t="s">
        <x:v>94</x:v>
      </x:c>
      <x:c r="E709" s="0" t="s">
        <x:v>69</x:v>
      </x:c>
      <x:c r="F709" s="0" t="s">
        <x:v>70</x:v>
      </x:c>
      <x:c r="G709" s="0" t="s">
        <x:v>52</x:v>
      </x:c>
      <x:c r="H709" s="0" t="s">
        <x:v>53</x:v>
      </x:c>
      <x:c r="I709" s="0" t="s">
        <x:v>54</x:v>
      </x:c>
      <x:c r="J709" s="0">
        <x:v>500</x:v>
      </x:c>
    </x:row>
    <x:row r="710" spans="1:10">
      <x:c r="A710" s="0" t="s">
        <x:v>2</x:v>
      </x:c>
      <x:c r="B710" s="0" t="s">
        <x:v>4</x:v>
      </x:c>
      <x:c r="C710" s="0" t="s">
        <x:v>94</x:v>
      </x:c>
      <x:c r="D710" s="0" t="s">
        <x:v>94</x:v>
      </x:c>
      <x:c r="E710" s="0" t="s">
        <x:v>69</x:v>
      </x:c>
      <x:c r="F710" s="0" t="s">
        <x:v>70</x:v>
      </x:c>
      <x:c r="G710" s="0" t="s">
        <x:v>55</x:v>
      </x:c>
      <x:c r="H710" s="0" t="s">
        <x:v>56</x:v>
      </x:c>
      <x:c r="I710" s="0" t="s">
        <x:v>54</x:v>
      </x:c>
      <x:c r="J710" s="0">
        <x:v>851</x:v>
      </x:c>
    </x:row>
    <x:row r="711" spans="1:10">
      <x:c r="A711" s="0" t="s">
        <x:v>2</x:v>
      </x:c>
      <x:c r="B711" s="0" t="s">
        <x:v>4</x:v>
      </x:c>
      <x:c r="C711" s="0" t="s">
        <x:v>94</x:v>
      </x:c>
      <x:c r="D711" s="0" t="s">
        <x:v>94</x:v>
      </x:c>
      <x:c r="E711" s="0" t="s">
        <x:v>69</x:v>
      </x:c>
      <x:c r="F711" s="0" t="s">
        <x:v>70</x:v>
      </x:c>
      <x:c r="G711" s="0" t="s">
        <x:v>57</x:v>
      </x:c>
      <x:c r="H711" s="0" t="s">
        <x:v>58</x:v>
      </x:c>
      <x:c r="I711" s="0" t="s">
        <x:v>54</x:v>
      </x:c>
      <x:c r="J711" s="0">
        <x:v>914</x:v>
      </x:c>
    </x:row>
    <x:row r="712" spans="1:10">
      <x:c r="A712" s="0" t="s">
        <x:v>2</x:v>
      </x:c>
      <x:c r="B712" s="0" t="s">
        <x:v>4</x:v>
      </x:c>
      <x:c r="C712" s="0" t="s">
        <x:v>94</x:v>
      </x:c>
      <x:c r="D712" s="0" t="s">
        <x:v>94</x:v>
      </x:c>
      <x:c r="E712" s="0" t="s">
        <x:v>69</x:v>
      </x:c>
      <x:c r="F712" s="0" t="s">
        <x:v>70</x:v>
      </x:c>
      <x:c r="G712" s="0" t="s">
        <x:v>59</x:v>
      </x:c>
      <x:c r="H712" s="0" t="s">
        <x:v>60</x:v>
      </x:c>
      <x:c r="I712" s="0" t="s">
        <x:v>54</x:v>
      </x:c>
      <x:c r="J712" s="0">
        <x:v>896</x:v>
      </x:c>
    </x:row>
    <x:row r="713" spans="1:10">
      <x:c r="A713" s="0" t="s">
        <x:v>2</x:v>
      </x:c>
      <x:c r="B713" s="0" t="s">
        <x:v>4</x:v>
      </x:c>
      <x:c r="C713" s="0" t="s">
        <x:v>94</x:v>
      </x:c>
      <x:c r="D713" s="0" t="s">
        <x:v>94</x:v>
      </x:c>
      <x:c r="E713" s="0" t="s">
        <x:v>69</x:v>
      </x:c>
      <x:c r="F713" s="0" t="s">
        <x:v>70</x:v>
      </x:c>
      <x:c r="G713" s="0" t="s">
        <x:v>61</x:v>
      </x:c>
      <x:c r="H713" s="0" t="s">
        <x:v>62</x:v>
      </x:c>
      <x:c r="I713" s="0" t="s">
        <x:v>54</x:v>
      </x:c>
      <x:c r="J713" s="0">
        <x:v>892</x:v>
      </x:c>
    </x:row>
    <x:row r="714" spans="1:10">
      <x:c r="A714" s="0" t="s">
        <x:v>2</x:v>
      </x:c>
      <x:c r="B714" s="0" t="s">
        <x:v>4</x:v>
      </x:c>
      <x:c r="C714" s="0" t="s">
        <x:v>94</x:v>
      </x:c>
      <x:c r="D714" s="0" t="s">
        <x:v>94</x:v>
      </x:c>
      <x:c r="E714" s="0" t="s">
        <x:v>69</x:v>
      </x:c>
      <x:c r="F714" s="0" t="s">
        <x:v>70</x:v>
      </x:c>
      <x:c r="G714" s="0" t="s">
        <x:v>63</x:v>
      </x:c>
      <x:c r="H714" s="0" t="s">
        <x:v>64</x:v>
      </x:c>
      <x:c r="I714" s="0" t="s">
        <x:v>54</x:v>
      </x:c>
      <x:c r="J714" s="0">
        <x:v>893</x:v>
      </x:c>
    </x:row>
    <x:row r="715" spans="1:10">
      <x:c r="A715" s="0" t="s">
        <x:v>2</x:v>
      </x:c>
      <x:c r="B715" s="0" t="s">
        <x:v>4</x:v>
      </x:c>
      <x:c r="C715" s="0" t="s">
        <x:v>94</x:v>
      </x:c>
      <x:c r="D715" s="0" t="s">
        <x:v>94</x:v>
      </x:c>
      <x:c r="E715" s="0" t="s">
        <x:v>69</x:v>
      </x:c>
      <x:c r="F715" s="0" t="s">
        <x:v>70</x:v>
      </x:c>
      <x:c r="G715" s="0" t="s">
        <x:v>65</x:v>
      </x:c>
      <x:c r="H715" s="0" t="s">
        <x:v>66</x:v>
      </x:c>
      <x:c r="I715" s="0" t="s">
        <x:v>54</x:v>
      </x:c>
      <x:c r="J715" s="0">
        <x:v>614</x:v>
      </x:c>
    </x:row>
    <x:row r="716" spans="1:10">
      <x:c r="A716" s="0" t="s">
        <x:v>2</x:v>
      </x:c>
      <x:c r="B716" s="0" t="s">
        <x:v>4</x:v>
      </x:c>
      <x:c r="C716" s="0" t="s">
        <x:v>94</x:v>
      </x:c>
      <x:c r="D716" s="0" t="s">
        <x:v>94</x:v>
      </x:c>
      <x:c r="E716" s="0" t="s">
        <x:v>71</x:v>
      </x:c>
      <x:c r="F716" s="0" t="s">
        <x:v>72</x:v>
      </x:c>
      <x:c r="G716" s="0" t="s">
        <x:v>52</x:v>
      </x:c>
      <x:c r="H716" s="0" t="s">
        <x:v>53</x:v>
      </x:c>
      <x:c r="I716" s="0" t="s">
        <x:v>54</x:v>
      </x:c>
      <x:c r="J716" s="0">
        <x:v>494</x:v>
      </x:c>
    </x:row>
    <x:row r="717" spans="1:10">
      <x:c r="A717" s="0" t="s">
        <x:v>2</x:v>
      </x:c>
      <x:c r="B717" s="0" t="s">
        <x:v>4</x:v>
      </x:c>
      <x:c r="C717" s="0" t="s">
        <x:v>94</x:v>
      </x:c>
      <x:c r="D717" s="0" t="s">
        <x:v>94</x:v>
      </x:c>
      <x:c r="E717" s="0" t="s">
        <x:v>71</x:v>
      </x:c>
      <x:c r="F717" s="0" t="s">
        <x:v>72</x:v>
      </x:c>
      <x:c r="G717" s="0" t="s">
        <x:v>55</x:v>
      </x:c>
      <x:c r="H717" s="0" t="s">
        <x:v>56</x:v>
      </x:c>
      <x:c r="I717" s="0" t="s">
        <x:v>54</x:v>
      </x:c>
      <x:c r="J717" s="0">
        <x:v>798</x:v>
      </x:c>
    </x:row>
    <x:row r="718" spans="1:10">
      <x:c r="A718" s="0" t="s">
        <x:v>2</x:v>
      </x:c>
      <x:c r="B718" s="0" t="s">
        <x:v>4</x:v>
      </x:c>
      <x:c r="C718" s="0" t="s">
        <x:v>94</x:v>
      </x:c>
      <x:c r="D718" s="0" t="s">
        <x:v>94</x:v>
      </x:c>
      <x:c r="E718" s="0" t="s">
        <x:v>71</x:v>
      </x:c>
      <x:c r="F718" s="0" t="s">
        <x:v>72</x:v>
      </x:c>
      <x:c r="G718" s="0" t="s">
        <x:v>57</x:v>
      </x:c>
      <x:c r="H718" s="0" t="s">
        <x:v>58</x:v>
      </x:c>
      <x:c r="I718" s="0" t="s">
        <x:v>54</x:v>
      </x:c>
      <x:c r="J718" s="0">
        <x:v>746</x:v>
      </x:c>
    </x:row>
    <x:row r="719" spans="1:10">
      <x:c r="A719" s="0" t="s">
        <x:v>2</x:v>
      </x:c>
      <x:c r="B719" s="0" t="s">
        <x:v>4</x:v>
      </x:c>
      <x:c r="C719" s="0" t="s">
        <x:v>94</x:v>
      </x:c>
      <x:c r="D719" s="0" t="s">
        <x:v>94</x:v>
      </x:c>
      <x:c r="E719" s="0" t="s">
        <x:v>71</x:v>
      </x:c>
      <x:c r="F719" s="0" t="s">
        <x:v>72</x:v>
      </x:c>
      <x:c r="G719" s="0" t="s">
        <x:v>59</x:v>
      </x:c>
      <x:c r="H719" s="0" t="s">
        <x:v>60</x:v>
      </x:c>
      <x:c r="I719" s="0" t="s">
        <x:v>54</x:v>
      </x:c>
      <x:c r="J719" s="0">
        <x:v>830</x:v>
      </x:c>
    </x:row>
    <x:row r="720" spans="1:10">
      <x:c r="A720" s="0" t="s">
        <x:v>2</x:v>
      </x:c>
      <x:c r="B720" s="0" t="s">
        <x:v>4</x:v>
      </x:c>
      <x:c r="C720" s="0" t="s">
        <x:v>94</x:v>
      </x:c>
      <x:c r="D720" s="0" t="s">
        <x:v>94</x:v>
      </x:c>
      <x:c r="E720" s="0" t="s">
        <x:v>71</x:v>
      </x:c>
      <x:c r="F720" s="0" t="s">
        <x:v>72</x:v>
      </x:c>
      <x:c r="G720" s="0" t="s">
        <x:v>61</x:v>
      </x:c>
      <x:c r="H720" s="0" t="s">
        <x:v>62</x:v>
      </x:c>
      <x:c r="I720" s="0" t="s">
        <x:v>54</x:v>
      </x:c>
      <x:c r="J720" s="0">
        <x:v>797</x:v>
      </x:c>
    </x:row>
    <x:row r="721" spans="1:10">
      <x:c r="A721" s="0" t="s">
        <x:v>2</x:v>
      </x:c>
      <x:c r="B721" s="0" t="s">
        <x:v>4</x:v>
      </x:c>
      <x:c r="C721" s="0" t="s">
        <x:v>94</x:v>
      </x:c>
      <x:c r="D721" s="0" t="s">
        <x:v>94</x:v>
      </x:c>
      <x:c r="E721" s="0" t="s">
        <x:v>71</x:v>
      </x:c>
      <x:c r="F721" s="0" t="s">
        <x:v>72</x:v>
      </x:c>
      <x:c r="G721" s="0" t="s">
        <x:v>63</x:v>
      </x:c>
      <x:c r="H721" s="0" t="s">
        <x:v>64</x:v>
      </x:c>
      <x:c r="I721" s="0" t="s">
        <x:v>54</x:v>
      </x:c>
      <x:c r="J721" s="0">
        <x:v>759</x:v>
      </x:c>
    </x:row>
    <x:row r="722" spans="1:10">
      <x:c r="A722" s="0" t="s">
        <x:v>2</x:v>
      </x:c>
      <x:c r="B722" s="0" t="s">
        <x:v>4</x:v>
      </x:c>
      <x:c r="C722" s="0" t="s">
        <x:v>94</x:v>
      </x:c>
      <x:c r="D722" s="0" t="s">
        <x:v>94</x:v>
      </x:c>
      <x:c r="E722" s="0" t="s">
        <x:v>71</x:v>
      </x:c>
      <x:c r="F722" s="0" t="s">
        <x:v>72</x:v>
      </x:c>
      <x:c r="G722" s="0" t="s">
        <x:v>65</x:v>
      </x:c>
      <x:c r="H722" s="0" t="s">
        <x:v>66</x:v>
      </x:c>
      <x:c r="I722" s="0" t="s">
        <x:v>54</x:v>
      </x:c>
      <x:c r="J722" s="0">
        <x:v>567</x:v>
      </x:c>
    </x:row>
    <x:row r="723" spans="1:10">
      <x:c r="A723" s="0" t="s">
        <x:v>2</x:v>
      </x:c>
      <x:c r="B723" s="0" t="s">
        <x:v>4</x:v>
      </x:c>
      <x:c r="C723" s="0" t="s">
        <x:v>94</x:v>
      </x:c>
      <x:c r="D723" s="0" t="s">
        <x:v>94</x:v>
      </x:c>
      <x:c r="E723" s="0" t="s">
        <x:v>73</x:v>
      </x:c>
      <x:c r="F723" s="0" t="s">
        <x:v>74</x:v>
      </x:c>
      <x:c r="G723" s="0" t="s">
        <x:v>52</x:v>
      </x:c>
      <x:c r="H723" s="0" t="s">
        <x:v>53</x:v>
      </x:c>
      <x:c r="I723" s="0" t="s">
        <x:v>54</x:v>
      </x:c>
      <x:c r="J723" s="0">
        <x:v>681</x:v>
      </x:c>
    </x:row>
    <x:row r="724" spans="1:10">
      <x:c r="A724" s="0" t="s">
        <x:v>2</x:v>
      </x:c>
      <x:c r="B724" s="0" t="s">
        <x:v>4</x:v>
      </x:c>
      <x:c r="C724" s="0" t="s">
        <x:v>94</x:v>
      </x:c>
      <x:c r="D724" s="0" t="s">
        <x:v>94</x:v>
      </x:c>
      <x:c r="E724" s="0" t="s">
        <x:v>73</x:v>
      </x:c>
      <x:c r="F724" s="0" t="s">
        <x:v>74</x:v>
      </x:c>
      <x:c r="G724" s="0" t="s">
        <x:v>55</x:v>
      </x:c>
      <x:c r="H724" s="0" t="s">
        <x:v>56</x:v>
      </x:c>
      <x:c r="I724" s="0" t="s">
        <x:v>54</x:v>
      </x:c>
      <x:c r="J724" s="0">
        <x:v>1094</x:v>
      </x:c>
    </x:row>
    <x:row r="725" spans="1:10">
      <x:c r="A725" s="0" t="s">
        <x:v>2</x:v>
      </x:c>
      <x:c r="B725" s="0" t="s">
        <x:v>4</x:v>
      </x:c>
      <x:c r="C725" s="0" t="s">
        <x:v>94</x:v>
      </x:c>
      <x:c r="D725" s="0" t="s">
        <x:v>94</x:v>
      </x:c>
      <x:c r="E725" s="0" t="s">
        <x:v>73</x:v>
      </x:c>
      <x:c r="F725" s="0" t="s">
        <x:v>74</x:v>
      </x:c>
      <x:c r="G725" s="0" t="s">
        <x:v>57</x:v>
      </x:c>
      <x:c r="H725" s="0" t="s">
        <x:v>58</x:v>
      </x:c>
      <x:c r="I725" s="0" t="s">
        <x:v>54</x:v>
      </x:c>
      <x:c r="J725" s="0">
        <x:v>1301</x:v>
      </x:c>
    </x:row>
    <x:row r="726" spans="1:10">
      <x:c r="A726" s="0" t="s">
        <x:v>2</x:v>
      </x:c>
      <x:c r="B726" s="0" t="s">
        <x:v>4</x:v>
      </x:c>
      <x:c r="C726" s="0" t="s">
        <x:v>94</x:v>
      </x:c>
      <x:c r="D726" s="0" t="s">
        <x:v>94</x:v>
      </x:c>
      <x:c r="E726" s="0" t="s">
        <x:v>73</x:v>
      </x:c>
      <x:c r="F726" s="0" t="s">
        <x:v>74</x:v>
      </x:c>
      <x:c r="G726" s="0" t="s">
        <x:v>59</x:v>
      </x:c>
      <x:c r="H726" s="0" t="s">
        <x:v>60</x:v>
      </x:c>
      <x:c r="I726" s="0" t="s">
        <x:v>54</x:v>
      </x:c>
      <x:c r="J726" s="0">
        <x:v>1373</x:v>
      </x:c>
    </x:row>
    <x:row r="727" spans="1:10">
      <x:c r="A727" s="0" t="s">
        <x:v>2</x:v>
      </x:c>
      <x:c r="B727" s="0" t="s">
        <x:v>4</x:v>
      </x:c>
      <x:c r="C727" s="0" t="s">
        <x:v>94</x:v>
      </x:c>
      <x:c r="D727" s="0" t="s">
        <x:v>94</x:v>
      </x:c>
      <x:c r="E727" s="0" t="s">
        <x:v>73</x:v>
      </x:c>
      <x:c r="F727" s="0" t="s">
        <x:v>74</x:v>
      </x:c>
      <x:c r="G727" s="0" t="s">
        <x:v>61</x:v>
      </x:c>
      <x:c r="H727" s="0" t="s">
        <x:v>62</x:v>
      </x:c>
      <x:c r="I727" s="0" t="s">
        <x:v>54</x:v>
      </x:c>
      <x:c r="J727" s="0">
        <x:v>1389</x:v>
      </x:c>
    </x:row>
    <x:row r="728" spans="1:10">
      <x:c r="A728" s="0" t="s">
        <x:v>2</x:v>
      </x:c>
      <x:c r="B728" s="0" t="s">
        <x:v>4</x:v>
      </x:c>
      <x:c r="C728" s="0" t="s">
        <x:v>94</x:v>
      </x:c>
      <x:c r="D728" s="0" t="s">
        <x:v>94</x:v>
      </x:c>
      <x:c r="E728" s="0" t="s">
        <x:v>73</x:v>
      </x:c>
      <x:c r="F728" s="0" t="s">
        <x:v>74</x:v>
      </x:c>
      <x:c r="G728" s="0" t="s">
        <x:v>63</x:v>
      </x:c>
      <x:c r="H728" s="0" t="s">
        <x:v>64</x:v>
      </x:c>
      <x:c r="I728" s="0" t="s">
        <x:v>54</x:v>
      </x:c>
      <x:c r="J728" s="0">
        <x:v>1402</x:v>
      </x:c>
    </x:row>
    <x:row r="729" spans="1:10">
      <x:c r="A729" s="0" t="s">
        <x:v>2</x:v>
      </x:c>
      <x:c r="B729" s="0" t="s">
        <x:v>4</x:v>
      </x:c>
      <x:c r="C729" s="0" t="s">
        <x:v>94</x:v>
      </x:c>
      <x:c r="D729" s="0" t="s">
        <x:v>94</x:v>
      </x:c>
      <x:c r="E729" s="0" t="s">
        <x:v>73</x:v>
      </x:c>
      <x:c r="F729" s="0" t="s">
        <x:v>74</x:v>
      </x:c>
      <x:c r="G729" s="0" t="s">
        <x:v>65</x:v>
      </x:c>
      <x:c r="H729" s="0" t="s">
        <x:v>66</x:v>
      </x:c>
      <x:c r="I729" s="0" t="s">
        <x:v>54</x:v>
      </x:c>
      <x:c r="J729" s="0">
        <x:v>829</x:v>
      </x:c>
    </x:row>
    <x:row r="730" spans="1:10">
      <x:c r="A730" s="0" t="s">
        <x:v>2</x:v>
      </x:c>
      <x:c r="B730" s="0" t="s">
        <x:v>4</x:v>
      </x:c>
      <x:c r="C730" s="0" t="s">
        <x:v>94</x:v>
      </x:c>
      <x:c r="D730" s="0" t="s">
        <x:v>94</x:v>
      </x:c>
      <x:c r="E730" s="0" t="s">
        <x:v>75</x:v>
      </x:c>
      <x:c r="F730" s="0" t="s">
        <x:v>76</x:v>
      </x:c>
      <x:c r="G730" s="0" t="s">
        <x:v>52</x:v>
      </x:c>
      <x:c r="H730" s="0" t="s">
        <x:v>53</x:v>
      </x:c>
      <x:c r="I730" s="0" t="s">
        <x:v>54</x:v>
      </x:c>
      <x:c r="J730" s="0">
        <x:v>1842</x:v>
      </x:c>
    </x:row>
    <x:row r="731" spans="1:10">
      <x:c r="A731" s="0" t="s">
        <x:v>2</x:v>
      </x:c>
      <x:c r="B731" s="0" t="s">
        <x:v>4</x:v>
      </x:c>
      <x:c r="C731" s="0" t="s">
        <x:v>94</x:v>
      </x:c>
      <x:c r="D731" s="0" t="s">
        <x:v>94</x:v>
      </x:c>
      <x:c r="E731" s="0" t="s">
        <x:v>75</x:v>
      </x:c>
      <x:c r="F731" s="0" t="s">
        <x:v>76</x:v>
      </x:c>
      <x:c r="G731" s="0" t="s">
        <x:v>55</x:v>
      </x:c>
      <x:c r="H731" s="0" t="s">
        <x:v>56</x:v>
      </x:c>
      <x:c r="I731" s="0" t="s">
        <x:v>54</x:v>
      </x:c>
      <x:c r="J731" s="0">
        <x:v>2558</x:v>
      </x:c>
    </x:row>
    <x:row r="732" spans="1:10">
      <x:c r="A732" s="0" t="s">
        <x:v>2</x:v>
      </x:c>
      <x:c r="B732" s="0" t="s">
        <x:v>4</x:v>
      </x:c>
      <x:c r="C732" s="0" t="s">
        <x:v>94</x:v>
      </x:c>
      <x:c r="D732" s="0" t="s">
        <x:v>94</x:v>
      </x:c>
      <x:c r="E732" s="0" t="s">
        <x:v>75</x:v>
      </x:c>
      <x:c r="F732" s="0" t="s">
        <x:v>76</x:v>
      </x:c>
      <x:c r="G732" s="0" t="s">
        <x:v>57</x:v>
      </x:c>
      <x:c r="H732" s="0" t="s">
        <x:v>58</x:v>
      </x:c>
      <x:c r="I732" s="0" t="s">
        <x:v>54</x:v>
      </x:c>
      <x:c r="J732" s="0">
        <x:v>2787</x:v>
      </x:c>
    </x:row>
    <x:row r="733" spans="1:10">
      <x:c r="A733" s="0" t="s">
        <x:v>2</x:v>
      </x:c>
      <x:c r="B733" s="0" t="s">
        <x:v>4</x:v>
      </x:c>
      <x:c r="C733" s="0" t="s">
        <x:v>94</x:v>
      </x:c>
      <x:c r="D733" s="0" t="s">
        <x:v>94</x:v>
      </x:c>
      <x:c r="E733" s="0" t="s">
        <x:v>75</x:v>
      </x:c>
      <x:c r="F733" s="0" t="s">
        <x:v>76</x:v>
      </x:c>
      <x:c r="G733" s="0" t="s">
        <x:v>59</x:v>
      </x:c>
      <x:c r="H733" s="0" t="s">
        <x:v>60</x:v>
      </x:c>
      <x:c r="I733" s="0" t="s">
        <x:v>54</x:v>
      </x:c>
      <x:c r="J733" s="0">
        <x:v>2722</x:v>
      </x:c>
    </x:row>
    <x:row r="734" spans="1:10">
      <x:c r="A734" s="0" t="s">
        <x:v>2</x:v>
      </x:c>
      <x:c r="B734" s="0" t="s">
        <x:v>4</x:v>
      </x:c>
      <x:c r="C734" s="0" t="s">
        <x:v>94</x:v>
      </x:c>
      <x:c r="D734" s="0" t="s">
        <x:v>94</x:v>
      </x:c>
      <x:c r="E734" s="0" t="s">
        <x:v>75</x:v>
      </x:c>
      <x:c r="F734" s="0" t="s">
        <x:v>76</x:v>
      </x:c>
      <x:c r="G734" s="0" t="s">
        <x:v>61</x:v>
      </x:c>
      <x:c r="H734" s="0" t="s">
        <x:v>62</x:v>
      </x:c>
      <x:c r="I734" s="0" t="s">
        <x:v>54</x:v>
      </x:c>
      <x:c r="J734" s="0">
        <x:v>2802</x:v>
      </x:c>
    </x:row>
    <x:row r="735" spans="1:10">
      <x:c r="A735" s="0" t="s">
        <x:v>2</x:v>
      </x:c>
      <x:c r="B735" s="0" t="s">
        <x:v>4</x:v>
      </x:c>
      <x:c r="C735" s="0" t="s">
        <x:v>94</x:v>
      </x:c>
      <x:c r="D735" s="0" t="s">
        <x:v>94</x:v>
      </x:c>
      <x:c r="E735" s="0" t="s">
        <x:v>75</x:v>
      </x:c>
      <x:c r="F735" s="0" t="s">
        <x:v>76</x:v>
      </x:c>
      <x:c r="G735" s="0" t="s">
        <x:v>63</x:v>
      </x:c>
      <x:c r="H735" s="0" t="s">
        <x:v>64</x:v>
      </x:c>
      <x:c r="I735" s="0" t="s">
        <x:v>54</x:v>
      </x:c>
      <x:c r="J735" s="0">
        <x:v>2782</x:v>
      </x:c>
    </x:row>
    <x:row r="736" spans="1:10">
      <x:c r="A736" s="0" t="s">
        <x:v>2</x:v>
      </x:c>
      <x:c r="B736" s="0" t="s">
        <x:v>4</x:v>
      </x:c>
      <x:c r="C736" s="0" t="s">
        <x:v>94</x:v>
      </x:c>
      <x:c r="D736" s="0" t="s">
        <x:v>94</x:v>
      </x:c>
      <x:c r="E736" s="0" t="s">
        <x:v>75</x:v>
      </x:c>
      <x:c r="F736" s="0" t="s">
        <x:v>76</x:v>
      </x:c>
      <x:c r="G736" s="0" t="s">
        <x:v>65</x:v>
      </x:c>
      <x:c r="H736" s="0" t="s">
        <x:v>66</x:v>
      </x:c>
      <x:c r="I736" s="0" t="s">
        <x:v>54</x:v>
      </x:c>
      <x:c r="J736" s="0">
        <x:v>1995</x:v>
      </x:c>
    </x:row>
    <x:row r="737" spans="1:10">
      <x:c r="A737" s="0" t="s">
        <x:v>2</x:v>
      </x:c>
      <x:c r="B737" s="0" t="s">
        <x:v>4</x:v>
      </x:c>
      <x:c r="C737" s="0" t="s">
        <x:v>94</x:v>
      </x:c>
      <x:c r="D737" s="0" t="s">
        <x:v>94</x:v>
      </x:c>
      <x:c r="E737" s="0" t="s">
        <x:v>77</x:v>
      </x:c>
      <x:c r="F737" s="0" t="s">
        <x:v>78</x:v>
      </x:c>
      <x:c r="G737" s="0" t="s">
        <x:v>52</x:v>
      </x:c>
      <x:c r="H737" s="0" t="s">
        <x:v>53</x:v>
      </x:c>
      <x:c r="I737" s="0" t="s">
        <x:v>54</x:v>
      </x:c>
      <x:c r="J737" s="0">
        <x:v>909</x:v>
      </x:c>
    </x:row>
    <x:row r="738" spans="1:10">
      <x:c r="A738" s="0" t="s">
        <x:v>2</x:v>
      </x:c>
      <x:c r="B738" s="0" t="s">
        <x:v>4</x:v>
      </x:c>
      <x:c r="C738" s="0" t="s">
        <x:v>94</x:v>
      </x:c>
      <x:c r="D738" s="0" t="s">
        <x:v>94</x:v>
      </x:c>
      <x:c r="E738" s="0" t="s">
        <x:v>77</x:v>
      </x:c>
      <x:c r="F738" s="0" t="s">
        <x:v>78</x:v>
      </x:c>
      <x:c r="G738" s="0" t="s">
        <x:v>55</x:v>
      </x:c>
      <x:c r="H738" s="0" t="s">
        <x:v>56</x:v>
      </x:c>
      <x:c r="I738" s="0" t="s">
        <x:v>54</x:v>
      </x:c>
      <x:c r="J738" s="0">
        <x:v>1276</x:v>
      </x:c>
    </x:row>
    <x:row r="739" spans="1:10">
      <x:c r="A739" s="0" t="s">
        <x:v>2</x:v>
      </x:c>
      <x:c r="B739" s="0" t="s">
        <x:v>4</x:v>
      </x:c>
      <x:c r="C739" s="0" t="s">
        <x:v>94</x:v>
      </x:c>
      <x:c r="D739" s="0" t="s">
        <x:v>94</x:v>
      </x:c>
      <x:c r="E739" s="0" t="s">
        <x:v>77</x:v>
      </x:c>
      <x:c r="F739" s="0" t="s">
        <x:v>78</x:v>
      </x:c>
      <x:c r="G739" s="0" t="s">
        <x:v>57</x:v>
      </x:c>
      <x:c r="H739" s="0" t="s">
        <x:v>58</x:v>
      </x:c>
      <x:c r="I739" s="0" t="s">
        <x:v>54</x:v>
      </x:c>
      <x:c r="J739" s="0">
        <x:v>1426</x:v>
      </x:c>
    </x:row>
    <x:row r="740" spans="1:10">
      <x:c r="A740" s="0" t="s">
        <x:v>2</x:v>
      </x:c>
      <x:c r="B740" s="0" t="s">
        <x:v>4</x:v>
      </x:c>
      <x:c r="C740" s="0" t="s">
        <x:v>94</x:v>
      </x:c>
      <x:c r="D740" s="0" t="s">
        <x:v>94</x:v>
      </x:c>
      <x:c r="E740" s="0" t="s">
        <x:v>77</x:v>
      </x:c>
      <x:c r="F740" s="0" t="s">
        <x:v>78</x:v>
      </x:c>
      <x:c r="G740" s="0" t="s">
        <x:v>59</x:v>
      </x:c>
      <x:c r="H740" s="0" t="s">
        <x:v>60</x:v>
      </x:c>
      <x:c r="I740" s="0" t="s">
        <x:v>54</x:v>
      </x:c>
      <x:c r="J740" s="0">
        <x:v>1478</x:v>
      </x:c>
    </x:row>
    <x:row r="741" spans="1:10">
      <x:c r="A741" s="0" t="s">
        <x:v>2</x:v>
      </x:c>
      <x:c r="B741" s="0" t="s">
        <x:v>4</x:v>
      </x:c>
      <x:c r="C741" s="0" t="s">
        <x:v>94</x:v>
      </x:c>
      <x:c r="D741" s="0" t="s">
        <x:v>94</x:v>
      </x:c>
      <x:c r="E741" s="0" t="s">
        <x:v>77</x:v>
      </x:c>
      <x:c r="F741" s="0" t="s">
        <x:v>78</x:v>
      </x:c>
      <x:c r="G741" s="0" t="s">
        <x:v>61</x:v>
      </x:c>
      <x:c r="H741" s="0" t="s">
        <x:v>62</x:v>
      </x:c>
      <x:c r="I741" s="0" t="s">
        <x:v>54</x:v>
      </x:c>
      <x:c r="J741" s="0">
        <x:v>1552</x:v>
      </x:c>
    </x:row>
    <x:row r="742" spans="1:10">
      <x:c r="A742" s="0" t="s">
        <x:v>2</x:v>
      </x:c>
      <x:c r="B742" s="0" t="s">
        <x:v>4</x:v>
      </x:c>
      <x:c r="C742" s="0" t="s">
        <x:v>94</x:v>
      </x:c>
      <x:c r="D742" s="0" t="s">
        <x:v>94</x:v>
      </x:c>
      <x:c r="E742" s="0" t="s">
        <x:v>77</x:v>
      </x:c>
      <x:c r="F742" s="0" t="s">
        <x:v>78</x:v>
      </x:c>
      <x:c r="G742" s="0" t="s">
        <x:v>63</x:v>
      </x:c>
      <x:c r="H742" s="0" t="s">
        <x:v>64</x:v>
      </x:c>
      <x:c r="I742" s="0" t="s">
        <x:v>54</x:v>
      </x:c>
      <x:c r="J742" s="0">
        <x:v>1525</x:v>
      </x:c>
    </x:row>
    <x:row r="743" spans="1:10">
      <x:c r="A743" s="0" t="s">
        <x:v>2</x:v>
      </x:c>
      <x:c r="B743" s="0" t="s">
        <x:v>4</x:v>
      </x:c>
      <x:c r="C743" s="0" t="s">
        <x:v>94</x:v>
      </x:c>
      <x:c r="D743" s="0" t="s">
        <x:v>94</x:v>
      </x:c>
      <x:c r="E743" s="0" t="s">
        <x:v>77</x:v>
      </x:c>
      <x:c r="F743" s="0" t="s">
        <x:v>78</x:v>
      </x:c>
      <x:c r="G743" s="0" t="s">
        <x:v>65</x:v>
      </x:c>
      <x:c r="H743" s="0" t="s">
        <x:v>66</x:v>
      </x:c>
      <x:c r="I743" s="0" t="s">
        <x:v>54</x:v>
      </x:c>
      <x:c r="J743" s="0">
        <x:v>971</x:v>
      </x:c>
    </x:row>
    <x:row r="744" spans="1:10">
      <x:c r="A744" s="0" t="s">
        <x:v>2</x:v>
      </x:c>
      <x:c r="B744" s="0" t="s">
        <x:v>4</x:v>
      </x:c>
      <x:c r="C744" s="0" t="s">
        <x:v>94</x:v>
      </x:c>
      <x:c r="D744" s="0" t="s">
        <x:v>94</x:v>
      </x:c>
      <x:c r="E744" s="0" t="s">
        <x:v>79</x:v>
      </x:c>
      <x:c r="F744" s="0" t="s">
        <x:v>80</x:v>
      </x:c>
      <x:c r="G744" s="0" t="s">
        <x:v>52</x:v>
      </x:c>
      <x:c r="H744" s="0" t="s">
        <x:v>53</x:v>
      </x:c>
      <x:c r="I744" s="0" t="s">
        <x:v>54</x:v>
      </x:c>
      <x:c r="J744" s="0">
        <x:v>362</x:v>
      </x:c>
    </x:row>
    <x:row r="745" spans="1:10">
      <x:c r="A745" s="0" t="s">
        <x:v>2</x:v>
      </x:c>
      <x:c r="B745" s="0" t="s">
        <x:v>4</x:v>
      </x:c>
      <x:c r="C745" s="0" t="s">
        <x:v>94</x:v>
      </x:c>
      <x:c r="D745" s="0" t="s">
        <x:v>94</x:v>
      </x:c>
      <x:c r="E745" s="0" t="s">
        <x:v>79</x:v>
      </x:c>
      <x:c r="F745" s="0" t="s">
        <x:v>80</x:v>
      </x:c>
      <x:c r="G745" s="0" t="s">
        <x:v>55</x:v>
      </x:c>
      <x:c r="H745" s="0" t="s">
        <x:v>56</x:v>
      </x:c>
      <x:c r="I745" s="0" t="s">
        <x:v>54</x:v>
      </x:c>
      <x:c r="J745" s="0">
        <x:v>509</x:v>
      </x:c>
    </x:row>
    <x:row r="746" spans="1:10">
      <x:c r="A746" s="0" t="s">
        <x:v>2</x:v>
      </x:c>
      <x:c r="B746" s="0" t="s">
        <x:v>4</x:v>
      </x:c>
      <x:c r="C746" s="0" t="s">
        <x:v>94</x:v>
      </x:c>
      <x:c r="D746" s="0" t="s">
        <x:v>94</x:v>
      </x:c>
      <x:c r="E746" s="0" t="s">
        <x:v>79</x:v>
      </x:c>
      <x:c r="F746" s="0" t="s">
        <x:v>80</x:v>
      </x:c>
      <x:c r="G746" s="0" t="s">
        <x:v>57</x:v>
      </x:c>
      <x:c r="H746" s="0" t="s">
        <x:v>58</x:v>
      </x:c>
      <x:c r="I746" s="0" t="s">
        <x:v>54</x:v>
      </x:c>
      <x:c r="J746" s="0">
        <x:v>609</x:v>
      </x:c>
    </x:row>
    <x:row r="747" spans="1:10">
      <x:c r="A747" s="0" t="s">
        <x:v>2</x:v>
      </x:c>
      <x:c r="B747" s="0" t="s">
        <x:v>4</x:v>
      </x:c>
      <x:c r="C747" s="0" t="s">
        <x:v>94</x:v>
      </x:c>
      <x:c r="D747" s="0" t="s">
        <x:v>94</x:v>
      </x:c>
      <x:c r="E747" s="0" t="s">
        <x:v>79</x:v>
      </x:c>
      <x:c r="F747" s="0" t="s">
        <x:v>80</x:v>
      </x:c>
      <x:c r="G747" s="0" t="s">
        <x:v>59</x:v>
      </x:c>
      <x:c r="H747" s="0" t="s">
        <x:v>60</x:v>
      </x:c>
      <x:c r="I747" s="0" t="s">
        <x:v>54</x:v>
      </x:c>
      <x:c r="J747" s="0">
        <x:v>575</x:v>
      </x:c>
    </x:row>
    <x:row r="748" spans="1:10">
      <x:c r="A748" s="0" t="s">
        <x:v>2</x:v>
      </x:c>
      <x:c r="B748" s="0" t="s">
        <x:v>4</x:v>
      </x:c>
      <x:c r="C748" s="0" t="s">
        <x:v>94</x:v>
      </x:c>
      <x:c r="D748" s="0" t="s">
        <x:v>94</x:v>
      </x:c>
      <x:c r="E748" s="0" t="s">
        <x:v>79</x:v>
      </x:c>
      <x:c r="F748" s="0" t="s">
        <x:v>80</x:v>
      </x:c>
      <x:c r="G748" s="0" t="s">
        <x:v>61</x:v>
      </x:c>
      <x:c r="H748" s="0" t="s">
        <x:v>62</x:v>
      </x:c>
      <x:c r="I748" s="0" t="s">
        <x:v>54</x:v>
      </x:c>
      <x:c r="J748" s="0">
        <x:v>679</x:v>
      </x:c>
    </x:row>
    <x:row r="749" spans="1:10">
      <x:c r="A749" s="0" t="s">
        <x:v>2</x:v>
      </x:c>
      <x:c r="B749" s="0" t="s">
        <x:v>4</x:v>
      </x:c>
      <x:c r="C749" s="0" t="s">
        <x:v>94</x:v>
      </x:c>
      <x:c r="D749" s="0" t="s">
        <x:v>94</x:v>
      </x:c>
      <x:c r="E749" s="0" t="s">
        <x:v>79</x:v>
      </x:c>
      <x:c r="F749" s="0" t="s">
        <x:v>80</x:v>
      </x:c>
      <x:c r="G749" s="0" t="s">
        <x:v>63</x:v>
      </x:c>
      <x:c r="H749" s="0" t="s">
        <x:v>64</x:v>
      </x:c>
      <x:c r="I749" s="0" t="s">
        <x:v>54</x:v>
      </x:c>
      <x:c r="J749" s="0">
        <x:v>619</x:v>
      </x:c>
    </x:row>
    <x:row r="750" spans="1:10">
      <x:c r="A750" s="0" t="s">
        <x:v>2</x:v>
      </x:c>
      <x:c r="B750" s="0" t="s">
        <x:v>4</x:v>
      </x:c>
      <x:c r="C750" s="0" t="s">
        <x:v>94</x:v>
      </x:c>
      <x:c r="D750" s="0" t="s">
        <x:v>94</x:v>
      </x:c>
      <x:c r="E750" s="0" t="s">
        <x:v>79</x:v>
      </x:c>
      <x:c r="F750" s="0" t="s">
        <x:v>80</x:v>
      </x:c>
      <x:c r="G750" s="0" t="s">
        <x:v>65</x:v>
      </x:c>
      <x:c r="H750" s="0" t="s">
        <x:v>66</x:v>
      </x:c>
      <x:c r="I750" s="0" t="s">
        <x:v>54</x:v>
      </x:c>
      <x:c r="J750" s="0">
        <x:v>406</x:v>
      </x:c>
    </x:row>
    <x:row r="751" spans="1:10">
      <x:c r="A751" s="0" t="s">
        <x:v>2</x:v>
      </x:c>
      <x:c r="B751" s="0" t="s">
        <x:v>4</x:v>
      </x:c>
      <x:c r="C751" s="0" t="s">
        <x:v>94</x:v>
      </x:c>
      <x:c r="D751" s="0" t="s">
        <x:v>94</x:v>
      </x:c>
      <x:c r="E751" s="0" t="s">
        <x:v>81</x:v>
      </x:c>
      <x:c r="F751" s="0" t="s">
        <x:v>82</x:v>
      </x:c>
      <x:c r="G751" s="0" t="s">
        <x:v>52</x:v>
      </x:c>
      <x:c r="H751" s="0" t="s">
        <x:v>53</x:v>
      </x:c>
      <x:c r="I751" s="0" t="s">
        <x:v>54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94</x:v>
      </x:c>
      <x:c r="D752" s="0" t="s">
        <x:v>94</x:v>
      </x:c>
      <x:c r="E752" s="0" t="s">
        <x:v>81</x:v>
      </x:c>
      <x:c r="F752" s="0" t="s">
        <x:v>82</x:v>
      </x:c>
      <x:c r="G752" s="0" t="s">
        <x:v>55</x:v>
      </x:c>
      <x:c r="H752" s="0" t="s">
        <x:v>56</x:v>
      </x:c>
      <x:c r="I752" s="0" t="s">
        <x:v>54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94</x:v>
      </x:c>
      <x:c r="D753" s="0" t="s">
        <x:v>94</x:v>
      </x:c>
      <x:c r="E753" s="0" t="s">
        <x:v>81</x:v>
      </x:c>
      <x:c r="F753" s="0" t="s">
        <x:v>82</x:v>
      </x:c>
      <x:c r="G753" s="0" t="s">
        <x:v>57</x:v>
      </x:c>
      <x:c r="H753" s="0" t="s">
        <x:v>58</x:v>
      </x:c>
      <x:c r="I753" s="0" t="s">
        <x:v>54</x:v>
      </x:c>
      <x:c r="J753" s="0">
        <x:v>9</x:v>
      </x:c>
    </x:row>
    <x:row r="754" spans="1:10">
      <x:c r="A754" s="0" t="s">
        <x:v>2</x:v>
      </x:c>
      <x:c r="B754" s="0" t="s">
        <x:v>4</x:v>
      </x:c>
      <x:c r="C754" s="0" t="s">
        <x:v>94</x:v>
      </x:c>
      <x:c r="D754" s="0" t="s">
        <x:v>94</x:v>
      </x:c>
      <x:c r="E754" s="0" t="s">
        <x:v>81</x:v>
      </x:c>
      <x:c r="F754" s="0" t="s">
        <x:v>82</x:v>
      </x:c>
      <x:c r="G754" s="0" t="s">
        <x:v>59</x:v>
      </x:c>
      <x:c r="H754" s="0" t="s">
        <x:v>60</x:v>
      </x:c>
      <x:c r="I754" s="0" t="s">
        <x:v>54</x:v>
      </x:c>
      <x:c r="J754" s="0">
        <x:v>13</x:v>
      </x:c>
    </x:row>
    <x:row r="755" spans="1:10">
      <x:c r="A755" s="0" t="s">
        <x:v>2</x:v>
      </x:c>
      <x:c r="B755" s="0" t="s">
        <x:v>4</x:v>
      </x:c>
      <x:c r="C755" s="0" t="s">
        <x:v>94</x:v>
      </x:c>
      <x:c r="D755" s="0" t="s">
        <x:v>94</x:v>
      </x:c>
      <x:c r="E755" s="0" t="s">
        <x:v>81</x:v>
      </x:c>
      <x:c r="F755" s="0" t="s">
        <x:v>82</x:v>
      </x:c>
      <x:c r="G755" s="0" t="s">
        <x:v>61</x:v>
      </x:c>
      <x:c r="H755" s="0" t="s">
        <x:v>62</x:v>
      </x:c>
      <x:c r="I755" s="0" t="s">
        <x:v>54</x:v>
      </x:c>
      <x:c r="J755" s="0">
        <x:v>6</x:v>
      </x:c>
    </x:row>
    <x:row r="756" spans="1:10">
      <x:c r="A756" s="0" t="s">
        <x:v>2</x:v>
      </x:c>
      <x:c r="B756" s="0" t="s">
        <x:v>4</x:v>
      </x:c>
      <x:c r="C756" s="0" t="s">
        <x:v>94</x:v>
      </x:c>
      <x:c r="D756" s="0" t="s">
        <x:v>94</x:v>
      </x:c>
      <x:c r="E756" s="0" t="s">
        <x:v>81</x:v>
      </x:c>
      <x:c r="F756" s="0" t="s">
        <x:v>82</x:v>
      </x:c>
      <x:c r="G756" s="0" t="s">
        <x:v>63</x:v>
      </x:c>
      <x:c r="H756" s="0" t="s">
        <x:v>64</x:v>
      </x:c>
      <x:c r="I756" s="0" t="s">
        <x:v>54</x:v>
      </x:c>
      <x:c r="J756" s="0">
        <x:v>6</x:v>
      </x:c>
    </x:row>
    <x:row r="757" spans="1:10">
      <x:c r="A757" s="0" t="s">
        <x:v>2</x:v>
      </x:c>
      <x:c r="B757" s="0" t="s">
        <x:v>4</x:v>
      </x:c>
      <x:c r="C757" s="0" t="s">
        <x:v>94</x:v>
      </x:c>
      <x:c r="D757" s="0" t="s">
        <x:v>94</x:v>
      </x:c>
      <x:c r="E757" s="0" t="s">
        <x:v>81</x:v>
      </x:c>
      <x:c r="F757" s="0" t="s">
        <x:v>82</x:v>
      </x:c>
      <x:c r="G757" s="0" t="s">
        <x:v>65</x:v>
      </x:c>
      <x:c r="H757" s="0" t="s">
        <x:v>66</x:v>
      </x:c>
      <x:c r="I757" s="0" t="s">
        <x:v>54</x:v>
      </x:c>
      <x:c r="J75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1"/>
      </x:sharedItems>
    </x:cacheField>
    <x:cacheField name="STATISTIC Label">
      <x:sharedItems count="1">
        <x:s v="Births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 of Residence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639V03196">
      <x:sharedItems count="7">
        <x:s v="1"/>
        <x:s v="2"/>
        <x:s v="3"/>
        <x:s v="4"/>
        <x:s v="5"/>
        <x:s v="6"/>
        <x:s v="7"/>
      </x:sharedItems>
    </x:cacheField>
    <x:cacheField name="Day of Occurence">
      <x:sharedItems count="7">
        <x:s v="Sunday"/>
        <x:s v="Monday"/>
        <x:s v="Tuesday"/>
        <x:s v="Wednesday"/>
        <x:s v="Thursday"/>
        <x:s v="Friday"/>
        <x:s v="Saturda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487" count="567">
        <x:n v="1130"/>
        <x:n v="1210"/>
        <x:n v="1258"/>
        <x:n v="1311"/>
        <x:n v="1260"/>
        <x:n v="908"/>
        <x:n v="787"/>
        <x:n v="1055"/>
        <x:n v="1116"/>
        <x:n v="1123"/>
        <x:n v="1070"/>
        <x:n v="781"/>
        <x:n v="685"/>
        <x:n v="858"/>
        <x:n v="1083"/>
        <x:n v="1053"/>
        <x:n v="1037"/>
        <x:n v="943"/>
        <x:n v="673"/>
        <x:n v="599"/>
        <x:n v="1140"/>
        <x:n v="1453"/>
        <x:n v="1246"/>
        <x:n v="1331"/>
        <x:n v="1214"/>
        <x:n v="993"/>
        <x:n v="843"/>
        <x:n v="1507"/>
        <x:n v="1669"/>
        <x:n v="1680"/>
        <x:n v="1828"/>
        <x:n v="1683"/>
        <x:n v="1118"/>
        <x:n v="989"/>
        <x:n v="2932"/>
        <x:n v="3150"/>
        <x:n v="3345"/>
        <x:n v="3264"/>
        <x:n v="2989"/>
        <x:n v="2455"/>
        <x:n v="2366"/>
        <x:n v="1381"/>
        <x:n v="1685"/>
        <x:n v="1587"/>
        <x:n v="1521"/>
        <x:n v="1222"/>
        <x:n v="1103"/>
        <x:n v="670"/>
        <x:n v="807"/>
        <x:n v="770"/>
        <x:n v="776"/>
        <x:n v="780"/>
        <x:n v="542"/>
        <x:n v="491"/>
        <x:s v=""/>
        <x:n v="791"/>
        <x:n v="1146"/>
        <x:n v="1240"/>
        <x:n v="1158"/>
        <x:n v="1343"/>
        <x:n v="1244"/>
        <x:n v="873"/>
        <x:n v="630"/>
        <x:n v="1071"/>
        <x:n v="1097"/>
        <x:n v="1102"/>
        <x:n v="1061"/>
        <x:n v="1012"/>
        <x:n v="758"/>
        <x:n v="570"/>
        <x:n v="866"/>
        <x:n v="1077"/>
        <x:n v="1091"/>
        <x:n v="1048"/>
        <x:n v="980"/>
        <x:n v="694"/>
        <x:n v="886"/>
        <x:n v="1312"/>
        <x:n v="1367"/>
        <x:n v="1207"/>
        <x:n v="930"/>
        <x:n v="966"/>
        <x:n v="1532"/>
        <x:n v="1793"/>
        <x:n v="1736"/>
        <x:n v="1798"/>
        <x:n v="1715"/>
        <x:n v="1195"/>
        <x:n v="2447"/>
        <x:n v="3052"/>
        <x:n v="3220"/>
        <x:n v="3297"/>
        <x:n v="3275"/>
        <x:n v="3093"/>
        <x:n v="2656"/>
        <x:n v="1028"/>
        <x:n v="1412"/>
        <x:n v="1593"/>
        <x:n v="1671"/>
        <x:n v="1598"/>
        <x:n v="1538"/>
        <x:n v="1152"/>
        <x:n v="501"/>
        <x:n v="703"/>
        <x:n v="800"/>
        <x:n v="750"/>
        <x:n v="828"/>
        <x:n v="765"/>
        <x:n v="524"/>
        <x:n v="813"/>
        <x:n v="1079"/>
        <x:n v="1206"/>
        <x:n v="1309"/>
        <x:n v="779"/>
        <x:n v="695"/>
        <x:n v="1043"/>
        <x:n v="1094"/>
        <x:n v="1096"/>
        <x:n v="1024"/>
        <x:n v="1111"/>
        <x:n v="710"/>
        <x:n v="515"/>
        <x:n v="796"/>
        <x:n v="982"/>
        <x:n v="1015"/>
        <x:n v="605"/>
        <x:n v="1135"/>
        <x:n v="1262"/>
        <x:n v="1269"/>
        <x:n v="1261"/>
        <x:n v="1164"/>
        <x:n v="924"/>
        <x:n v="1005"/>
        <x:n v="1460"/>
        <x:n v="1701"/>
        <x:n v="1626"/>
        <x:n v="1728"/>
        <x:n v="1786"/>
        <x:n v="1117"/>
        <x:n v="2460"/>
        <x:n v="3044"/>
        <x:n v="3187"/>
        <x:n v="3400"/>
        <x:n v="3419"/>
        <x:n v="3296"/>
        <x:n v="2609"/>
        <x:n v="1085"/>
        <x:n v="1419"/>
        <x:n v="1721"/>
        <x:n v="1608"/>
        <x:n v="1565"/>
        <x:n v="1654"/>
        <x:n v="1099"/>
        <x:n v="482"/>
        <x:n v="706"/>
        <x:n v="766"/>
        <x:n v="752"/>
        <x:n v="824"/>
        <x:n v="790"/>
        <x:n v="528"/>
        <x:n v="737"/>
        <x:n v="1032"/>
        <x:n v="1193"/>
        <x:n v="1201"/>
        <x:n v="1349"/>
        <x:n v="844"/>
        <x:n v="629"/>
        <x:n v="1013"/>
        <x:n v="1064"/>
        <x:n v="1101"/>
        <x:n v="1041"/>
        <x:n v="1051"/>
        <x:n v="744"/>
        <x:n v="523"/>
        <x:n v="795"/>
        <x:n v="1072"/>
        <x:n v="1002"/>
        <x:n v="649"/>
        <x:n v="832"/>
        <x:n v="1190"/>
        <x:n v="1292"/>
        <x:n v="1253"/>
        <x:n v="1131"/>
        <x:n v="951"/>
        <x:n v="954"/>
        <x:n v="1468"/>
        <x:n v="1681"/>
        <x:n v="1664"/>
        <x:n v="1641"/>
        <x:n v="1718"/>
        <x:n v="1162"/>
        <x:n v="2328"/>
        <x:n v="3091"/>
        <x:n v="3261"/>
        <x:n v="3487"/>
        <x:n v="3374"/>
        <x:n v="3341"/>
        <x:n v="2650"/>
        <x:n v="958"/>
        <x:n v="1358"/>
        <x:n v="1511"/>
        <x:n v="1572"/>
        <x:n v="1506"/>
        <x:n v="1157"/>
        <x:n v="406"/>
        <x:n v="638"/>
        <x:n v="748"/>
        <x:n v="711"/>
        <x:n v="818"/>
        <x:n v="693"/>
        <x:n v="1156"/>
        <x:n v="1176"/>
        <x:n v="1265"/>
        <x:n v="617"/>
        <x:n v="990"/>
        <x:n v="1063"/>
        <x:n v="1078"/>
        <x:n v="1068"/>
        <x:n v="998"/>
        <x:n v="700"/>
        <x:n v="777"/>
        <x:n v="979"/>
        <x:n v="897"/>
        <x:n v="945"/>
        <x:n v="907"/>
        <x:n v="631"/>
        <x:n v="1100"/>
        <x:n v="1191"/>
        <x:n v="1226"/>
        <x:n v="1074"/>
        <x:n v="925"/>
        <x:n v="1392"/>
        <x:n v="1616"/>
        <x:n v="1627"/>
        <x:n v="1698"/>
        <x:n v="1656"/>
        <x:n v="1080"/>
        <x:n v="2420"/>
        <x:n v="3011"/>
        <x:n v="3165"/>
        <x:n v="3301"/>
        <x:n v="3482"/>
        <x:n v="3260"/>
        <x:n v="2548"/>
        <x:n v="941"/>
        <x:n v="1285"/>
        <x:n v="1414"/>
        <x:n v="1485"/>
        <x:n v="1481"/>
        <x:n v="1487"/>
        <x:n v="983"/>
        <x:n v="455"/>
        <x:n v="641"/>
        <x:n v="669"/>
        <x:n v="719"/>
        <x:n v="771"/>
        <x:n v="516"/>
        <x:n v="675"/>
        <x:n v="1052"/>
        <x:n v="1153"/>
        <x:n v="1120"/>
        <x:n v="1255"/>
        <x:n v="1145"/>
        <x:n v="810"/>
        <x:n v="551"/>
        <x:n v="1108"/>
        <x:n v="1014"/>
        <x:n v="938"/>
        <x:n v="611"/>
        <x:n v="462"/>
        <x:n v="757"/>
        <x:n v="936"/>
        <x:n v="914"/>
        <x:n v="874"/>
        <x:n v="558"/>
        <x:n v="1030"/>
        <x:n v="1174"/>
        <x:n v="822"/>
        <x:n v="1277"/>
        <x:n v="1595"/>
        <x:n v="1590"/>
        <x:n v="1636"/>
        <x:n v="1603"/>
        <x:n v="1042"/>
        <x:n v="2237"/>
        <x:n v="2829"/>
        <x:n v="3210"/>
        <x:n v="3209"/>
        <x:n v="3300"/>
        <x:n v="3204"/>
        <x:n v="2474"/>
        <x:n v="889"/>
        <x:n v="1192"/>
        <x:n v="1368"/>
        <x:n v="1352"/>
        <x:n v="1438"/>
        <x:n v="1444"/>
        <x:n v="1006"/>
        <x:n v="404"/>
        <x:n v="689"/>
        <x:n v="657"/>
        <x:n v="432"/>
        <x:n v="633"/>
        <x:n v="1075"/>
        <x:n v="1119"/>
        <x:n v="1148"/>
        <x:n v="1105"/>
        <x:n v="726"/>
        <x:n v="566"/>
        <x:n v="952"/>
        <x:n v="1019"/>
        <x:n v="890"/>
        <x:n v="955"/>
        <x:n v="683"/>
        <x:n v="428"/>
        <x:n v="736"/>
        <x:n v="882"/>
        <x:n v="880"/>
        <x:n v="853"/>
        <x:n v="798"/>
        <x:n v="560"/>
        <x:n v="733"/>
        <x:n v="1011"/>
        <x:n v="1160"/>
        <x:n v="1057"/>
        <x:n v="865"/>
        <x:n v="768"/>
        <x:n v="1366"/>
        <x:n v="1554"/>
        <x:n v="1526"/>
        <x:n v="1547"/>
        <x:n v="912"/>
        <x:n v="2341"/>
        <x:n v="2853"/>
        <x:n v="3080"/>
        <x:n v="3218"/>
        <x:n v="3159"/>
        <x:n v="2360"/>
        <x:n v="846"/>
        <x:n v="1238"/>
        <x:n v="1362"/>
        <x:n v="1296"/>
        <x:n v="1364"/>
        <x:n v="395"/>
        <x:n v="614"/>
        <x:n v="687"/>
        <x:n v="660"/>
        <x:n v="661"/>
        <x:n v="503"/>
        <x:n v="1243"/>
        <x:n v="496"/>
        <x:n v="905"/>
        <x:n v="935"/>
        <x:n v="615"/>
        <x:n v="458"/>
        <x:n v="772"/>
        <x:n v="884"/>
        <x:n v="906"/>
        <x:n v="823"/>
        <x:n v="574"/>
        <x:n v="666"/>
        <x:n v="972"/>
        <x:n v="1095"/>
        <x:n v="1045"/>
        <x:n v="738"/>
        <x:n v="820"/>
        <x:n v="1330"/>
        <x:n v="1546"/>
        <x:n v="1415"/>
        <x:n v="1596"/>
        <x:n v="918"/>
        <x:n v="2122"/>
        <x:n v="2752"/>
        <x:n v="2988"/>
        <x:n v="3096"/>
        <x:n v="3228"/>
        <x:n v="3073"/>
        <x:n v="2230"/>
        <x:n v="842"/>
        <x:n v="1104"/>
        <x:n v="1273"/>
        <x:n v="1324"/>
        <x:n v="1338"/>
        <x:n v="1332"/>
        <x:n v="932"/>
        <x:n v="356"/>
        <x:n v="596"/>
        <x:n v="651"/>
        <x:n v="751"/>
        <x:n v="676"/>
        <x:n v="409"/>
        <x:n v="583"/>
        <x:n v="1115"/>
        <x:n v="1200"/>
        <x:n v="1076"/>
        <x:n v="535"/>
        <x:n v="867"/>
        <x:n v="988"/>
        <x:n v="944"/>
        <x:n v="961"/>
        <x:n v="913"/>
        <x:n v="466"/>
        <x:n v="699"/>
        <x:n v="819"/>
        <x:n v="803"/>
        <x:n v="848"/>
        <x:n v="767"/>
        <x:n v="593"/>
        <x:n v="624"/>
        <x:n v="1128"/>
        <x:n v="1016"/>
        <x:n v="743"/>
        <x:n v="704"/>
        <x:n v="1267"/>
        <x:n v="1476"/>
        <x:n v="1359"/>
        <x:n v="1537"/>
        <x:n v="1490"/>
        <x:n v="922"/>
        <x:n v="2065"/>
        <x:n v="2698"/>
        <x:n v="2976"/>
        <x:n v="2998"/>
        <x:n v="3099"/>
        <x:n v="3063"/>
        <x:n v="2202"/>
        <x:n v="811"/>
        <x:n v="1058"/>
        <x:n v="1218"/>
        <x:n v="1280"/>
        <x:n v="1298"/>
        <x:n v="929"/>
        <x:n v="366"/>
        <x:n v="556"/>
        <x:n v="640"/>
        <x:n v="618"/>
        <x:n v="682"/>
        <x:n v="431"/>
        <x:n v="613"/>
        <x:n v="927"/>
        <x:n v="1134"/>
        <x:n v="1171"/>
        <x:n v="968"/>
        <x:n v="696"/>
        <x:n v="814"/>
        <x:n v="947"/>
        <x:n v="917"/>
        <x:n v="957"/>
        <x:n v="862"/>
        <x:n v="572"/>
        <x:n v="451"/>
        <x:n v="628"/>
        <x:n v="804"/>
        <x:n v="868"/>
        <x:n v="549"/>
        <x:n v="1110"/>
        <x:n v="1035"/>
        <x:n v="769"/>
        <x:n v="1147"/>
        <x:n v="1400"/>
        <x:n v="1475"/>
        <x:n v="1499"/>
        <x:n v="1952"/>
        <x:n v="2600"/>
        <x:n v="2848"/>
        <x:n v="2922"/>
        <x:n v="2956"/>
        <x:n v="2864"/>
        <x:n v="2061"/>
        <x:n v="830"/>
        <x:n v="1137"/>
        <x:n v="1170"/>
        <x:n v="1281"/>
        <x:n v="1278"/>
        <x:n v="401"/>
        <x:n v="519"/>
        <x:n v="601"/>
        <x:n v="647"/>
        <x:n v="764"/>
        <x:n v="461"/>
        <x:n v="449"/>
        <x:n v="742"/>
        <x:n v="773"/>
        <x:n v="521"/>
        <x:n v="899"/>
        <x:n v="892"/>
        <x:n v="904"/>
        <x:n v="855"/>
        <x:n v="562"/>
        <x:n v="578"/>
        <x:n v="859"/>
        <x:n v="953"/>
        <x:n v="674"/>
        <x:n v="522"/>
        <x:n v="775"/>
        <x:n v="580"/>
        <x:n v="1396"/>
        <x:n v="1443"/>
        <x:n v="1449"/>
        <x:n v="1936"/>
        <x:n v="2662"/>
        <x:n v="2806"/>
        <x:n v="2822"/>
        <x:n v="2962"/>
        <x:n v="2793"/>
        <x:n v="2024"/>
        <x:n v="1409"/>
        <x:n v="1508"/>
        <x:n v="1479"/>
        <x:n v="1003"/>
        <x:n v="338"/>
        <x:n v="488"/>
        <x:n v="607"/>
        <x:n v="384"/>
        <x:n v="8"/>
        <x:n v="10"/>
        <x:n v="2"/>
        <x:n v="9"/>
        <x:n v="4"/>
        <x:n v="3"/>
        <x:n v="379"/>
        <x:n v="728"/>
        <x:n v="754"/>
        <x:n v="498"/>
        <x:n v="531"/>
        <x:n v="783"/>
        <x:n v="937"/>
        <x:n v="864"/>
        <x:n v="500"/>
        <x:n v="851"/>
        <x:n v="896"/>
        <x:n v="893"/>
        <x:n v="494"/>
        <x:n v="746"/>
        <x:n v="797"/>
        <x:n v="759"/>
        <x:n v="567"/>
        <x:n v="681"/>
        <x:n v="1301"/>
        <x:n v="1373"/>
        <x:n v="1389"/>
        <x:n v="1402"/>
        <x:n v="829"/>
        <x:n v="1842"/>
        <x:n v="2558"/>
        <x:n v="2787"/>
        <x:n v="2722"/>
        <x:n v="2802"/>
        <x:n v="2782"/>
        <x:n v="1995"/>
        <x:n v="909"/>
        <x:n v="1276"/>
        <x:n v="1426"/>
        <x:n v="1478"/>
        <x:n v="1552"/>
        <x:n v="1525"/>
        <x:n v="971"/>
        <x:n v="362"/>
        <x:n v="509"/>
        <x:n v="609"/>
        <x:n v="575"/>
        <x:n v="679"/>
        <x:n v="619"/>
        <x:n v="1"/>
        <x:n v="7"/>
        <x:n v="1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1"/>
    <s v="Births"/>
    <s v="2008"/>
    <s v="2008"/>
    <s v="IE041"/>
    <s v="Border"/>
    <s v="1"/>
    <s v="Sunday"/>
    <s v="Number"/>
    <n v="1130"/>
  </r>
  <r>
    <s v="VSA21"/>
    <s v="Births"/>
    <s v="2008"/>
    <s v="2008"/>
    <s v="IE041"/>
    <s v="Border"/>
    <s v="2"/>
    <s v="Monday"/>
    <s v="Number"/>
    <n v="1210"/>
  </r>
  <r>
    <s v="VSA21"/>
    <s v="Births"/>
    <s v="2008"/>
    <s v="2008"/>
    <s v="IE041"/>
    <s v="Border"/>
    <s v="3"/>
    <s v="Tuesday"/>
    <s v="Number"/>
    <n v="1258"/>
  </r>
  <r>
    <s v="VSA21"/>
    <s v="Births"/>
    <s v="2008"/>
    <s v="2008"/>
    <s v="IE041"/>
    <s v="Border"/>
    <s v="4"/>
    <s v="Wednesday"/>
    <s v="Number"/>
    <n v="1311"/>
  </r>
  <r>
    <s v="VSA21"/>
    <s v="Births"/>
    <s v="2008"/>
    <s v="2008"/>
    <s v="IE041"/>
    <s v="Border"/>
    <s v="5"/>
    <s v="Thursday"/>
    <s v="Number"/>
    <n v="1260"/>
  </r>
  <r>
    <s v="VSA21"/>
    <s v="Births"/>
    <s v="2008"/>
    <s v="2008"/>
    <s v="IE041"/>
    <s v="Border"/>
    <s v="6"/>
    <s v="Friday"/>
    <s v="Number"/>
    <n v="908"/>
  </r>
  <r>
    <s v="VSA21"/>
    <s v="Births"/>
    <s v="2008"/>
    <s v="2008"/>
    <s v="IE041"/>
    <s v="Border"/>
    <s v="7"/>
    <s v="Saturday"/>
    <s v="Number"/>
    <n v="787"/>
  </r>
  <r>
    <s v="VSA21"/>
    <s v="Births"/>
    <s v="2008"/>
    <s v="2008"/>
    <s v="IE042"/>
    <s v="West"/>
    <s v="1"/>
    <s v="Sunday"/>
    <s v="Number"/>
    <n v="1055"/>
  </r>
  <r>
    <s v="VSA21"/>
    <s v="Births"/>
    <s v="2008"/>
    <s v="2008"/>
    <s v="IE042"/>
    <s v="West"/>
    <s v="2"/>
    <s v="Monday"/>
    <s v="Number"/>
    <n v="1116"/>
  </r>
  <r>
    <s v="VSA21"/>
    <s v="Births"/>
    <s v="2008"/>
    <s v="2008"/>
    <s v="IE042"/>
    <s v="West"/>
    <s v="3"/>
    <s v="Tuesday"/>
    <s v="Number"/>
    <n v="1123"/>
  </r>
  <r>
    <s v="VSA21"/>
    <s v="Births"/>
    <s v="2008"/>
    <s v="2008"/>
    <s v="IE042"/>
    <s v="West"/>
    <s v="4"/>
    <s v="Wednesday"/>
    <s v="Number"/>
    <n v="1116"/>
  </r>
  <r>
    <s v="VSA21"/>
    <s v="Births"/>
    <s v="2008"/>
    <s v="2008"/>
    <s v="IE042"/>
    <s v="West"/>
    <s v="5"/>
    <s v="Thursday"/>
    <s v="Number"/>
    <n v="1070"/>
  </r>
  <r>
    <s v="VSA21"/>
    <s v="Births"/>
    <s v="2008"/>
    <s v="2008"/>
    <s v="IE042"/>
    <s v="West"/>
    <s v="6"/>
    <s v="Friday"/>
    <s v="Number"/>
    <n v="781"/>
  </r>
  <r>
    <s v="VSA21"/>
    <s v="Births"/>
    <s v="2008"/>
    <s v="2008"/>
    <s v="IE042"/>
    <s v="West"/>
    <s v="7"/>
    <s v="Saturday"/>
    <s v="Number"/>
    <n v="685"/>
  </r>
  <r>
    <s v="VSA21"/>
    <s v="Births"/>
    <s v="2008"/>
    <s v="2008"/>
    <s v="IE051"/>
    <s v="Mid-West"/>
    <s v="1"/>
    <s v="Sunday"/>
    <s v="Number"/>
    <n v="858"/>
  </r>
  <r>
    <s v="VSA21"/>
    <s v="Births"/>
    <s v="2008"/>
    <s v="2008"/>
    <s v="IE051"/>
    <s v="Mid-West"/>
    <s v="2"/>
    <s v="Monday"/>
    <s v="Number"/>
    <n v="1083"/>
  </r>
  <r>
    <s v="VSA21"/>
    <s v="Births"/>
    <s v="2008"/>
    <s v="2008"/>
    <s v="IE051"/>
    <s v="Mid-West"/>
    <s v="3"/>
    <s v="Tuesday"/>
    <s v="Number"/>
    <n v="1053"/>
  </r>
  <r>
    <s v="VSA21"/>
    <s v="Births"/>
    <s v="2008"/>
    <s v="2008"/>
    <s v="IE051"/>
    <s v="Mid-West"/>
    <s v="4"/>
    <s v="Wednesday"/>
    <s v="Number"/>
    <n v="1037"/>
  </r>
  <r>
    <s v="VSA21"/>
    <s v="Births"/>
    <s v="2008"/>
    <s v="2008"/>
    <s v="IE051"/>
    <s v="Mid-West"/>
    <s v="5"/>
    <s v="Thursday"/>
    <s v="Number"/>
    <n v="943"/>
  </r>
  <r>
    <s v="VSA21"/>
    <s v="Births"/>
    <s v="2008"/>
    <s v="2008"/>
    <s v="IE051"/>
    <s v="Mid-West"/>
    <s v="6"/>
    <s v="Friday"/>
    <s v="Number"/>
    <n v="673"/>
  </r>
  <r>
    <s v="VSA21"/>
    <s v="Births"/>
    <s v="2008"/>
    <s v="2008"/>
    <s v="IE051"/>
    <s v="Mid-West"/>
    <s v="7"/>
    <s v="Saturday"/>
    <s v="Number"/>
    <n v="599"/>
  </r>
  <r>
    <s v="VSA21"/>
    <s v="Births"/>
    <s v="2008"/>
    <s v="2008"/>
    <s v="IE052"/>
    <s v="South-East"/>
    <s v="1"/>
    <s v="Sunday"/>
    <s v="Number"/>
    <n v="1140"/>
  </r>
  <r>
    <s v="VSA21"/>
    <s v="Births"/>
    <s v="2008"/>
    <s v="2008"/>
    <s v="IE052"/>
    <s v="South-East"/>
    <s v="2"/>
    <s v="Monday"/>
    <s v="Number"/>
    <n v="1453"/>
  </r>
  <r>
    <s v="VSA21"/>
    <s v="Births"/>
    <s v="2008"/>
    <s v="2008"/>
    <s v="IE052"/>
    <s v="South-East"/>
    <s v="3"/>
    <s v="Tuesday"/>
    <s v="Number"/>
    <n v="1246"/>
  </r>
  <r>
    <s v="VSA21"/>
    <s v="Births"/>
    <s v="2008"/>
    <s v="2008"/>
    <s v="IE052"/>
    <s v="South-East"/>
    <s v="4"/>
    <s v="Wednesday"/>
    <s v="Number"/>
    <n v="1331"/>
  </r>
  <r>
    <s v="VSA21"/>
    <s v="Births"/>
    <s v="2008"/>
    <s v="2008"/>
    <s v="IE052"/>
    <s v="South-East"/>
    <s v="5"/>
    <s v="Thursday"/>
    <s v="Number"/>
    <n v="1214"/>
  </r>
  <r>
    <s v="VSA21"/>
    <s v="Births"/>
    <s v="2008"/>
    <s v="2008"/>
    <s v="IE052"/>
    <s v="South-East"/>
    <s v="6"/>
    <s v="Friday"/>
    <s v="Number"/>
    <n v="993"/>
  </r>
  <r>
    <s v="VSA21"/>
    <s v="Births"/>
    <s v="2008"/>
    <s v="2008"/>
    <s v="IE052"/>
    <s v="South-East"/>
    <s v="7"/>
    <s v="Saturday"/>
    <s v="Number"/>
    <n v="843"/>
  </r>
  <r>
    <s v="VSA21"/>
    <s v="Births"/>
    <s v="2008"/>
    <s v="2008"/>
    <s v="IE053"/>
    <s v="South-West"/>
    <s v="1"/>
    <s v="Sunday"/>
    <s v="Number"/>
    <n v="1507"/>
  </r>
  <r>
    <s v="VSA21"/>
    <s v="Births"/>
    <s v="2008"/>
    <s v="2008"/>
    <s v="IE053"/>
    <s v="South-West"/>
    <s v="2"/>
    <s v="Monday"/>
    <s v="Number"/>
    <n v="1669"/>
  </r>
  <r>
    <s v="VSA21"/>
    <s v="Births"/>
    <s v="2008"/>
    <s v="2008"/>
    <s v="IE053"/>
    <s v="South-West"/>
    <s v="3"/>
    <s v="Tuesday"/>
    <s v="Number"/>
    <n v="1680"/>
  </r>
  <r>
    <s v="VSA21"/>
    <s v="Births"/>
    <s v="2008"/>
    <s v="2008"/>
    <s v="IE053"/>
    <s v="South-West"/>
    <s v="4"/>
    <s v="Wednesday"/>
    <s v="Number"/>
    <n v="1828"/>
  </r>
  <r>
    <s v="VSA21"/>
    <s v="Births"/>
    <s v="2008"/>
    <s v="2008"/>
    <s v="IE053"/>
    <s v="South-West"/>
    <s v="5"/>
    <s v="Thursday"/>
    <s v="Number"/>
    <n v="1683"/>
  </r>
  <r>
    <s v="VSA21"/>
    <s v="Births"/>
    <s v="2008"/>
    <s v="2008"/>
    <s v="IE053"/>
    <s v="South-West"/>
    <s v="6"/>
    <s v="Friday"/>
    <s v="Number"/>
    <n v="1118"/>
  </r>
  <r>
    <s v="VSA21"/>
    <s v="Births"/>
    <s v="2008"/>
    <s v="2008"/>
    <s v="IE053"/>
    <s v="South-West"/>
    <s v="7"/>
    <s v="Saturday"/>
    <s v="Number"/>
    <n v="989"/>
  </r>
  <r>
    <s v="VSA21"/>
    <s v="Births"/>
    <s v="2008"/>
    <s v="2008"/>
    <s v="IE061"/>
    <s v="Dublin"/>
    <s v="1"/>
    <s v="Sunday"/>
    <s v="Number"/>
    <n v="2932"/>
  </r>
  <r>
    <s v="VSA21"/>
    <s v="Births"/>
    <s v="2008"/>
    <s v="2008"/>
    <s v="IE061"/>
    <s v="Dublin"/>
    <s v="2"/>
    <s v="Monday"/>
    <s v="Number"/>
    <n v="3150"/>
  </r>
  <r>
    <s v="VSA21"/>
    <s v="Births"/>
    <s v="2008"/>
    <s v="2008"/>
    <s v="IE061"/>
    <s v="Dublin"/>
    <s v="3"/>
    <s v="Tuesday"/>
    <s v="Number"/>
    <n v="3345"/>
  </r>
  <r>
    <s v="VSA21"/>
    <s v="Births"/>
    <s v="2008"/>
    <s v="2008"/>
    <s v="IE061"/>
    <s v="Dublin"/>
    <s v="4"/>
    <s v="Wednesday"/>
    <s v="Number"/>
    <n v="3264"/>
  </r>
  <r>
    <s v="VSA21"/>
    <s v="Births"/>
    <s v="2008"/>
    <s v="2008"/>
    <s v="IE061"/>
    <s v="Dublin"/>
    <s v="5"/>
    <s v="Thursday"/>
    <s v="Number"/>
    <n v="2989"/>
  </r>
  <r>
    <s v="VSA21"/>
    <s v="Births"/>
    <s v="2008"/>
    <s v="2008"/>
    <s v="IE061"/>
    <s v="Dublin"/>
    <s v="6"/>
    <s v="Friday"/>
    <s v="Number"/>
    <n v="2455"/>
  </r>
  <r>
    <s v="VSA21"/>
    <s v="Births"/>
    <s v="2008"/>
    <s v="2008"/>
    <s v="IE061"/>
    <s v="Dublin"/>
    <s v="7"/>
    <s v="Saturday"/>
    <s v="Number"/>
    <n v="2366"/>
  </r>
  <r>
    <s v="VSA21"/>
    <s v="Births"/>
    <s v="2008"/>
    <s v="2008"/>
    <s v="IE062"/>
    <s v="Mid-East"/>
    <s v="1"/>
    <s v="Sunday"/>
    <s v="Number"/>
    <n v="1381"/>
  </r>
  <r>
    <s v="VSA21"/>
    <s v="Births"/>
    <s v="2008"/>
    <s v="2008"/>
    <s v="IE062"/>
    <s v="Mid-East"/>
    <s v="2"/>
    <s v="Monday"/>
    <s v="Number"/>
    <n v="1685"/>
  </r>
  <r>
    <s v="VSA21"/>
    <s v="Births"/>
    <s v="2008"/>
    <s v="2008"/>
    <s v="IE062"/>
    <s v="Mid-East"/>
    <s v="3"/>
    <s v="Tuesday"/>
    <s v="Number"/>
    <n v="1587"/>
  </r>
  <r>
    <s v="VSA21"/>
    <s v="Births"/>
    <s v="2008"/>
    <s v="2008"/>
    <s v="IE062"/>
    <s v="Mid-East"/>
    <s v="4"/>
    <s v="Wednesday"/>
    <s v="Number"/>
    <n v="1587"/>
  </r>
  <r>
    <s v="VSA21"/>
    <s v="Births"/>
    <s v="2008"/>
    <s v="2008"/>
    <s v="IE062"/>
    <s v="Mid-East"/>
    <s v="5"/>
    <s v="Thursday"/>
    <s v="Number"/>
    <n v="1521"/>
  </r>
  <r>
    <s v="VSA21"/>
    <s v="Births"/>
    <s v="2008"/>
    <s v="2008"/>
    <s v="IE062"/>
    <s v="Mid-East"/>
    <s v="6"/>
    <s v="Friday"/>
    <s v="Number"/>
    <n v="1222"/>
  </r>
  <r>
    <s v="VSA21"/>
    <s v="Births"/>
    <s v="2008"/>
    <s v="2008"/>
    <s v="IE062"/>
    <s v="Mid-East"/>
    <s v="7"/>
    <s v="Saturday"/>
    <s v="Number"/>
    <n v="1103"/>
  </r>
  <r>
    <s v="VSA21"/>
    <s v="Births"/>
    <s v="2008"/>
    <s v="2008"/>
    <s v="IE063"/>
    <s v="Midland"/>
    <s v="1"/>
    <s v="Sunday"/>
    <s v="Number"/>
    <n v="670"/>
  </r>
  <r>
    <s v="VSA21"/>
    <s v="Births"/>
    <s v="2008"/>
    <s v="2008"/>
    <s v="IE063"/>
    <s v="Midland"/>
    <s v="2"/>
    <s v="Monday"/>
    <s v="Number"/>
    <n v="807"/>
  </r>
  <r>
    <s v="VSA21"/>
    <s v="Births"/>
    <s v="2008"/>
    <s v="2008"/>
    <s v="IE063"/>
    <s v="Midland"/>
    <s v="3"/>
    <s v="Tuesday"/>
    <s v="Number"/>
    <n v="770"/>
  </r>
  <r>
    <s v="VSA21"/>
    <s v="Births"/>
    <s v="2008"/>
    <s v="2008"/>
    <s v="IE063"/>
    <s v="Midland"/>
    <s v="4"/>
    <s v="Wednesday"/>
    <s v="Number"/>
    <n v="776"/>
  </r>
  <r>
    <s v="VSA21"/>
    <s v="Births"/>
    <s v="2008"/>
    <s v="2008"/>
    <s v="IE063"/>
    <s v="Midland"/>
    <s v="5"/>
    <s v="Thursday"/>
    <s v="Number"/>
    <n v="780"/>
  </r>
  <r>
    <s v="VSA21"/>
    <s v="Births"/>
    <s v="2008"/>
    <s v="2008"/>
    <s v="IE063"/>
    <s v="Midland"/>
    <s v="6"/>
    <s v="Friday"/>
    <s v="Number"/>
    <n v="542"/>
  </r>
  <r>
    <s v="VSA21"/>
    <s v="Births"/>
    <s v="2008"/>
    <s v="2008"/>
    <s v="IE063"/>
    <s v="Midland"/>
    <s v="7"/>
    <s v="Saturday"/>
    <s v="Number"/>
    <n v="491"/>
  </r>
  <r>
    <s v="VSA21"/>
    <s v="Births"/>
    <s v="2008"/>
    <s v="2008"/>
    <s v="IEZ999"/>
    <s v="Outside the State"/>
    <s v="1"/>
    <s v="Sunday"/>
    <s v="Number"/>
    <s v=""/>
  </r>
  <r>
    <s v="VSA21"/>
    <s v="Births"/>
    <s v="2008"/>
    <s v="2008"/>
    <s v="IEZ999"/>
    <s v="Outside the State"/>
    <s v="2"/>
    <s v="Monday"/>
    <s v="Number"/>
    <s v=""/>
  </r>
  <r>
    <s v="VSA21"/>
    <s v="Births"/>
    <s v="2008"/>
    <s v="2008"/>
    <s v="IEZ999"/>
    <s v="Outside the State"/>
    <s v="3"/>
    <s v="Tuesday"/>
    <s v="Number"/>
    <s v=""/>
  </r>
  <r>
    <s v="VSA21"/>
    <s v="Births"/>
    <s v="2008"/>
    <s v="2008"/>
    <s v="IEZ999"/>
    <s v="Outside the State"/>
    <s v="4"/>
    <s v="Wednesday"/>
    <s v="Number"/>
    <s v=""/>
  </r>
  <r>
    <s v="VSA21"/>
    <s v="Births"/>
    <s v="2008"/>
    <s v="2008"/>
    <s v="IEZ999"/>
    <s v="Outside the State"/>
    <s v="5"/>
    <s v="Thursday"/>
    <s v="Number"/>
    <s v=""/>
  </r>
  <r>
    <s v="VSA21"/>
    <s v="Births"/>
    <s v="2008"/>
    <s v="2008"/>
    <s v="IEZ999"/>
    <s v="Outside the State"/>
    <s v="6"/>
    <s v="Friday"/>
    <s v="Number"/>
    <s v=""/>
  </r>
  <r>
    <s v="VSA21"/>
    <s v="Births"/>
    <s v="2008"/>
    <s v="2008"/>
    <s v="IEZ999"/>
    <s v="Outside the State"/>
    <s v="7"/>
    <s v="Saturday"/>
    <s v="Number"/>
    <s v=""/>
  </r>
  <r>
    <s v="VSA21"/>
    <s v="Births"/>
    <s v="2009"/>
    <s v="2009"/>
    <s v="IE041"/>
    <s v="Border"/>
    <s v="1"/>
    <s v="Sunday"/>
    <s v="Number"/>
    <n v="791"/>
  </r>
  <r>
    <s v="VSA21"/>
    <s v="Births"/>
    <s v="2009"/>
    <s v="2009"/>
    <s v="IE041"/>
    <s v="Border"/>
    <s v="2"/>
    <s v="Monday"/>
    <s v="Number"/>
    <n v="1146"/>
  </r>
  <r>
    <s v="VSA21"/>
    <s v="Births"/>
    <s v="2009"/>
    <s v="2009"/>
    <s v="IE041"/>
    <s v="Border"/>
    <s v="3"/>
    <s v="Tuesday"/>
    <s v="Number"/>
    <n v="1240"/>
  </r>
  <r>
    <s v="VSA21"/>
    <s v="Births"/>
    <s v="2009"/>
    <s v="2009"/>
    <s v="IE041"/>
    <s v="Border"/>
    <s v="4"/>
    <s v="Wednesday"/>
    <s v="Number"/>
    <n v="1158"/>
  </r>
  <r>
    <s v="VSA21"/>
    <s v="Births"/>
    <s v="2009"/>
    <s v="2009"/>
    <s v="IE041"/>
    <s v="Border"/>
    <s v="5"/>
    <s v="Thursday"/>
    <s v="Number"/>
    <n v="1343"/>
  </r>
  <r>
    <s v="VSA21"/>
    <s v="Births"/>
    <s v="2009"/>
    <s v="2009"/>
    <s v="IE041"/>
    <s v="Border"/>
    <s v="6"/>
    <s v="Friday"/>
    <s v="Number"/>
    <n v="1244"/>
  </r>
  <r>
    <s v="VSA21"/>
    <s v="Births"/>
    <s v="2009"/>
    <s v="2009"/>
    <s v="IE041"/>
    <s v="Border"/>
    <s v="7"/>
    <s v="Saturday"/>
    <s v="Number"/>
    <n v="873"/>
  </r>
  <r>
    <s v="VSA21"/>
    <s v="Births"/>
    <s v="2009"/>
    <s v="2009"/>
    <s v="IE042"/>
    <s v="West"/>
    <s v="1"/>
    <s v="Sunday"/>
    <s v="Number"/>
    <n v="630"/>
  </r>
  <r>
    <s v="VSA21"/>
    <s v="Births"/>
    <s v="2009"/>
    <s v="2009"/>
    <s v="IE042"/>
    <s v="West"/>
    <s v="2"/>
    <s v="Monday"/>
    <s v="Number"/>
    <n v="1071"/>
  </r>
  <r>
    <s v="VSA21"/>
    <s v="Births"/>
    <s v="2009"/>
    <s v="2009"/>
    <s v="IE042"/>
    <s v="West"/>
    <s v="3"/>
    <s v="Tuesday"/>
    <s v="Number"/>
    <n v="1097"/>
  </r>
  <r>
    <s v="VSA21"/>
    <s v="Births"/>
    <s v="2009"/>
    <s v="2009"/>
    <s v="IE042"/>
    <s v="West"/>
    <s v="4"/>
    <s v="Wednesday"/>
    <s v="Number"/>
    <n v="1102"/>
  </r>
  <r>
    <s v="VSA21"/>
    <s v="Births"/>
    <s v="2009"/>
    <s v="2009"/>
    <s v="IE042"/>
    <s v="West"/>
    <s v="5"/>
    <s v="Thursday"/>
    <s v="Number"/>
    <n v="1061"/>
  </r>
  <r>
    <s v="VSA21"/>
    <s v="Births"/>
    <s v="2009"/>
    <s v="2009"/>
    <s v="IE042"/>
    <s v="West"/>
    <s v="6"/>
    <s v="Friday"/>
    <s v="Number"/>
    <n v="1012"/>
  </r>
  <r>
    <s v="VSA21"/>
    <s v="Births"/>
    <s v="2009"/>
    <s v="2009"/>
    <s v="IE042"/>
    <s v="West"/>
    <s v="7"/>
    <s v="Saturday"/>
    <s v="Number"/>
    <n v="758"/>
  </r>
  <r>
    <s v="VSA21"/>
    <s v="Births"/>
    <s v="2009"/>
    <s v="2009"/>
    <s v="IE051"/>
    <s v="Mid-West"/>
    <s v="1"/>
    <s v="Sunday"/>
    <s v="Number"/>
    <n v="570"/>
  </r>
  <r>
    <s v="VSA21"/>
    <s v="Births"/>
    <s v="2009"/>
    <s v="2009"/>
    <s v="IE051"/>
    <s v="Mid-West"/>
    <s v="2"/>
    <s v="Monday"/>
    <s v="Number"/>
    <n v="866"/>
  </r>
  <r>
    <s v="VSA21"/>
    <s v="Births"/>
    <s v="2009"/>
    <s v="2009"/>
    <s v="IE051"/>
    <s v="Mid-West"/>
    <s v="3"/>
    <s v="Tuesday"/>
    <s v="Number"/>
    <n v="1077"/>
  </r>
  <r>
    <s v="VSA21"/>
    <s v="Births"/>
    <s v="2009"/>
    <s v="2009"/>
    <s v="IE051"/>
    <s v="Mid-West"/>
    <s v="4"/>
    <s v="Wednesday"/>
    <s v="Number"/>
    <n v="1091"/>
  </r>
  <r>
    <s v="VSA21"/>
    <s v="Births"/>
    <s v="2009"/>
    <s v="2009"/>
    <s v="IE051"/>
    <s v="Mid-West"/>
    <s v="5"/>
    <s v="Thursday"/>
    <s v="Number"/>
    <n v="1048"/>
  </r>
  <r>
    <s v="VSA21"/>
    <s v="Births"/>
    <s v="2009"/>
    <s v="2009"/>
    <s v="IE051"/>
    <s v="Mid-West"/>
    <s v="6"/>
    <s v="Friday"/>
    <s v="Number"/>
    <n v="980"/>
  </r>
  <r>
    <s v="VSA21"/>
    <s v="Births"/>
    <s v="2009"/>
    <s v="2009"/>
    <s v="IE051"/>
    <s v="Mid-West"/>
    <s v="7"/>
    <s v="Saturday"/>
    <s v="Number"/>
    <n v="694"/>
  </r>
  <r>
    <s v="VSA21"/>
    <s v="Births"/>
    <s v="2009"/>
    <s v="2009"/>
    <s v="IE052"/>
    <s v="South-East"/>
    <s v="1"/>
    <s v="Sunday"/>
    <s v="Number"/>
    <n v="886"/>
  </r>
  <r>
    <s v="VSA21"/>
    <s v="Births"/>
    <s v="2009"/>
    <s v="2009"/>
    <s v="IE052"/>
    <s v="South-East"/>
    <s v="2"/>
    <s v="Monday"/>
    <s v="Number"/>
    <n v="1102"/>
  </r>
  <r>
    <s v="VSA21"/>
    <s v="Births"/>
    <s v="2009"/>
    <s v="2009"/>
    <s v="IE052"/>
    <s v="South-East"/>
    <s v="3"/>
    <s v="Tuesday"/>
    <s v="Number"/>
    <n v="1312"/>
  </r>
  <r>
    <s v="VSA21"/>
    <s v="Births"/>
    <s v="2009"/>
    <s v="2009"/>
    <s v="IE052"/>
    <s v="South-East"/>
    <s v="4"/>
    <s v="Wednesday"/>
    <s v="Number"/>
    <n v="1260"/>
  </r>
  <r>
    <s v="VSA21"/>
    <s v="Births"/>
    <s v="2009"/>
    <s v="2009"/>
    <s v="IE052"/>
    <s v="South-East"/>
    <s v="5"/>
    <s v="Thursday"/>
    <s v="Number"/>
    <n v="1367"/>
  </r>
  <r>
    <s v="VSA21"/>
    <s v="Births"/>
    <s v="2009"/>
    <s v="2009"/>
    <s v="IE052"/>
    <s v="South-East"/>
    <s v="6"/>
    <s v="Friday"/>
    <s v="Number"/>
    <n v="1207"/>
  </r>
  <r>
    <s v="VSA21"/>
    <s v="Births"/>
    <s v="2009"/>
    <s v="2009"/>
    <s v="IE052"/>
    <s v="South-East"/>
    <s v="7"/>
    <s v="Saturday"/>
    <s v="Number"/>
    <n v="930"/>
  </r>
  <r>
    <s v="VSA21"/>
    <s v="Births"/>
    <s v="2009"/>
    <s v="2009"/>
    <s v="IE053"/>
    <s v="South-West"/>
    <s v="1"/>
    <s v="Sunday"/>
    <s v="Number"/>
    <n v="966"/>
  </r>
  <r>
    <s v="VSA21"/>
    <s v="Births"/>
    <s v="2009"/>
    <s v="2009"/>
    <s v="IE053"/>
    <s v="South-West"/>
    <s v="2"/>
    <s v="Monday"/>
    <s v="Number"/>
    <n v="1532"/>
  </r>
  <r>
    <s v="VSA21"/>
    <s v="Births"/>
    <s v="2009"/>
    <s v="2009"/>
    <s v="IE053"/>
    <s v="South-West"/>
    <s v="3"/>
    <s v="Tuesday"/>
    <s v="Number"/>
    <n v="1793"/>
  </r>
  <r>
    <s v="VSA21"/>
    <s v="Births"/>
    <s v="2009"/>
    <s v="2009"/>
    <s v="IE053"/>
    <s v="South-West"/>
    <s v="4"/>
    <s v="Wednesday"/>
    <s v="Number"/>
    <n v="1736"/>
  </r>
  <r>
    <s v="VSA21"/>
    <s v="Births"/>
    <s v="2009"/>
    <s v="2009"/>
    <s v="IE053"/>
    <s v="South-West"/>
    <s v="5"/>
    <s v="Thursday"/>
    <s v="Number"/>
    <n v="1798"/>
  </r>
  <r>
    <s v="VSA21"/>
    <s v="Births"/>
    <s v="2009"/>
    <s v="2009"/>
    <s v="IE053"/>
    <s v="South-West"/>
    <s v="6"/>
    <s v="Friday"/>
    <s v="Number"/>
    <n v="1715"/>
  </r>
  <r>
    <s v="VSA21"/>
    <s v="Births"/>
    <s v="2009"/>
    <s v="2009"/>
    <s v="IE053"/>
    <s v="South-West"/>
    <s v="7"/>
    <s v="Saturday"/>
    <s v="Number"/>
    <n v="1195"/>
  </r>
  <r>
    <s v="VSA21"/>
    <s v="Births"/>
    <s v="2009"/>
    <s v="2009"/>
    <s v="IE061"/>
    <s v="Dublin"/>
    <s v="1"/>
    <s v="Sunday"/>
    <s v="Number"/>
    <n v="2447"/>
  </r>
  <r>
    <s v="VSA21"/>
    <s v="Births"/>
    <s v="2009"/>
    <s v="2009"/>
    <s v="IE061"/>
    <s v="Dublin"/>
    <s v="2"/>
    <s v="Monday"/>
    <s v="Number"/>
    <n v="3052"/>
  </r>
  <r>
    <s v="VSA21"/>
    <s v="Births"/>
    <s v="2009"/>
    <s v="2009"/>
    <s v="IE061"/>
    <s v="Dublin"/>
    <s v="3"/>
    <s v="Tuesday"/>
    <s v="Number"/>
    <n v="3220"/>
  </r>
  <r>
    <s v="VSA21"/>
    <s v="Births"/>
    <s v="2009"/>
    <s v="2009"/>
    <s v="IE061"/>
    <s v="Dublin"/>
    <s v="4"/>
    <s v="Wednesday"/>
    <s v="Number"/>
    <n v="3297"/>
  </r>
  <r>
    <s v="VSA21"/>
    <s v="Births"/>
    <s v="2009"/>
    <s v="2009"/>
    <s v="IE061"/>
    <s v="Dublin"/>
    <s v="5"/>
    <s v="Thursday"/>
    <s v="Number"/>
    <n v="3275"/>
  </r>
  <r>
    <s v="VSA21"/>
    <s v="Births"/>
    <s v="2009"/>
    <s v="2009"/>
    <s v="IE061"/>
    <s v="Dublin"/>
    <s v="6"/>
    <s v="Friday"/>
    <s v="Number"/>
    <n v="3093"/>
  </r>
  <r>
    <s v="VSA21"/>
    <s v="Births"/>
    <s v="2009"/>
    <s v="2009"/>
    <s v="IE061"/>
    <s v="Dublin"/>
    <s v="7"/>
    <s v="Saturday"/>
    <s v="Number"/>
    <n v="2656"/>
  </r>
  <r>
    <s v="VSA21"/>
    <s v="Births"/>
    <s v="2009"/>
    <s v="2009"/>
    <s v="IE062"/>
    <s v="Mid-East"/>
    <s v="1"/>
    <s v="Sunday"/>
    <s v="Number"/>
    <n v="1028"/>
  </r>
  <r>
    <s v="VSA21"/>
    <s v="Births"/>
    <s v="2009"/>
    <s v="2009"/>
    <s v="IE062"/>
    <s v="Mid-East"/>
    <s v="2"/>
    <s v="Monday"/>
    <s v="Number"/>
    <n v="1412"/>
  </r>
  <r>
    <s v="VSA21"/>
    <s v="Births"/>
    <s v="2009"/>
    <s v="2009"/>
    <s v="IE062"/>
    <s v="Mid-East"/>
    <s v="3"/>
    <s v="Tuesday"/>
    <s v="Number"/>
    <n v="1593"/>
  </r>
  <r>
    <s v="VSA21"/>
    <s v="Births"/>
    <s v="2009"/>
    <s v="2009"/>
    <s v="IE062"/>
    <s v="Mid-East"/>
    <s v="4"/>
    <s v="Wednesday"/>
    <s v="Number"/>
    <n v="1671"/>
  </r>
  <r>
    <s v="VSA21"/>
    <s v="Births"/>
    <s v="2009"/>
    <s v="2009"/>
    <s v="IE062"/>
    <s v="Mid-East"/>
    <s v="5"/>
    <s v="Thursday"/>
    <s v="Number"/>
    <n v="1598"/>
  </r>
  <r>
    <s v="VSA21"/>
    <s v="Births"/>
    <s v="2009"/>
    <s v="2009"/>
    <s v="IE062"/>
    <s v="Mid-East"/>
    <s v="6"/>
    <s v="Friday"/>
    <s v="Number"/>
    <n v="1538"/>
  </r>
  <r>
    <s v="VSA21"/>
    <s v="Births"/>
    <s v="2009"/>
    <s v="2009"/>
    <s v="IE062"/>
    <s v="Mid-East"/>
    <s v="7"/>
    <s v="Saturday"/>
    <s v="Number"/>
    <n v="1152"/>
  </r>
  <r>
    <s v="VSA21"/>
    <s v="Births"/>
    <s v="2009"/>
    <s v="2009"/>
    <s v="IE063"/>
    <s v="Midland"/>
    <s v="1"/>
    <s v="Sunday"/>
    <s v="Number"/>
    <n v="501"/>
  </r>
  <r>
    <s v="VSA21"/>
    <s v="Births"/>
    <s v="2009"/>
    <s v="2009"/>
    <s v="IE063"/>
    <s v="Midland"/>
    <s v="2"/>
    <s v="Monday"/>
    <s v="Number"/>
    <n v="703"/>
  </r>
  <r>
    <s v="VSA21"/>
    <s v="Births"/>
    <s v="2009"/>
    <s v="2009"/>
    <s v="IE063"/>
    <s v="Midland"/>
    <s v="3"/>
    <s v="Tuesday"/>
    <s v="Number"/>
    <n v="800"/>
  </r>
  <r>
    <s v="VSA21"/>
    <s v="Births"/>
    <s v="2009"/>
    <s v="2009"/>
    <s v="IE063"/>
    <s v="Midland"/>
    <s v="4"/>
    <s v="Wednesday"/>
    <s v="Number"/>
    <n v="750"/>
  </r>
  <r>
    <s v="VSA21"/>
    <s v="Births"/>
    <s v="2009"/>
    <s v="2009"/>
    <s v="IE063"/>
    <s v="Midland"/>
    <s v="5"/>
    <s v="Thursday"/>
    <s v="Number"/>
    <n v="828"/>
  </r>
  <r>
    <s v="VSA21"/>
    <s v="Births"/>
    <s v="2009"/>
    <s v="2009"/>
    <s v="IE063"/>
    <s v="Midland"/>
    <s v="6"/>
    <s v="Friday"/>
    <s v="Number"/>
    <n v="765"/>
  </r>
  <r>
    <s v="VSA21"/>
    <s v="Births"/>
    <s v="2009"/>
    <s v="2009"/>
    <s v="IE063"/>
    <s v="Midland"/>
    <s v="7"/>
    <s v="Saturday"/>
    <s v="Number"/>
    <n v="524"/>
  </r>
  <r>
    <s v="VSA21"/>
    <s v="Births"/>
    <s v="2009"/>
    <s v="2009"/>
    <s v="IEZ999"/>
    <s v="Outside the State"/>
    <s v="1"/>
    <s v="Sunday"/>
    <s v="Number"/>
    <s v=""/>
  </r>
  <r>
    <s v="VSA21"/>
    <s v="Births"/>
    <s v="2009"/>
    <s v="2009"/>
    <s v="IEZ999"/>
    <s v="Outside the State"/>
    <s v="2"/>
    <s v="Monday"/>
    <s v="Number"/>
    <s v=""/>
  </r>
  <r>
    <s v="VSA21"/>
    <s v="Births"/>
    <s v="2009"/>
    <s v="2009"/>
    <s v="IEZ999"/>
    <s v="Outside the State"/>
    <s v="3"/>
    <s v="Tuesday"/>
    <s v="Number"/>
    <s v=""/>
  </r>
  <r>
    <s v="VSA21"/>
    <s v="Births"/>
    <s v="2009"/>
    <s v="2009"/>
    <s v="IEZ999"/>
    <s v="Outside the State"/>
    <s v="4"/>
    <s v="Wednesday"/>
    <s v="Number"/>
    <s v=""/>
  </r>
  <r>
    <s v="VSA21"/>
    <s v="Births"/>
    <s v="2009"/>
    <s v="2009"/>
    <s v="IEZ999"/>
    <s v="Outside the State"/>
    <s v="5"/>
    <s v="Thursday"/>
    <s v="Number"/>
    <s v=""/>
  </r>
  <r>
    <s v="VSA21"/>
    <s v="Births"/>
    <s v="2009"/>
    <s v="2009"/>
    <s v="IEZ999"/>
    <s v="Outside the State"/>
    <s v="6"/>
    <s v="Friday"/>
    <s v="Number"/>
    <s v=""/>
  </r>
  <r>
    <s v="VSA21"/>
    <s v="Births"/>
    <s v="2009"/>
    <s v="2009"/>
    <s v="IEZ999"/>
    <s v="Outside the State"/>
    <s v="7"/>
    <s v="Saturday"/>
    <s v="Number"/>
    <s v=""/>
  </r>
  <r>
    <s v="VSA21"/>
    <s v="Births"/>
    <s v="2010"/>
    <s v="2010"/>
    <s v="IE041"/>
    <s v="Border"/>
    <s v="1"/>
    <s v="Sunday"/>
    <s v="Number"/>
    <n v="813"/>
  </r>
  <r>
    <s v="VSA21"/>
    <s v="Births"/>
    <s v="2010"/>
    <s v="2010"/>
    <s v="IE041"/>
    <s v="Border"/>
    <s v="2"/>
    <s v="Monday"/>
    <s v="Number"/>
    <n v="1079"/>
  </r>
  <r>
    <s v="VSA21"/>
    <s v="Births"/>
    <s v="2010"/>
    <s v="2010"/>
    <s v="IE041"/>
    <s v="Border"/>
    <s v="3"/>
    <s v="Tuesday"/>
    <s v="Number"/>
    <n v="1206"/>
  </r>
  <r>
    <s v="VSA21"/>
    <s v="Births"/>
    <s v="2010"/>
    <s v="2010"/>
    <s v="IE041"/>
    <s v="Border"/>
    <s v="4"/>
    <s v="Wednesday"/>
    <s v="Number"/>
    <n v="1206"/>
  </r>
  <r>
    <s v="VSA21"/>
    <s v="Births"/>
    <s v="2010"/>
    <s v="2010"/>
    <s v="IE041"/>
    <s v="Border"/>
    <s v="5"/>
    <s v="Thursday"/>
    <s v="Number"/>
    <n v="1312"/>
  </r>
  <r>
    <s v="VSA21"/>
    <s v="Births"/>
    <s v="2010"/>
    <s v="2010"/>
    <s v="IE041"/>
    <s v="Border"/>
    <s v="6"/>
    <s v="Friday"/>
    <s v="Number"/>
    <n v="1309"/>
  </r>
  <r>
    <s v="VSA21"/>
    <s v="Births"/>
    <s v="2010"/>
    <s v="2010"/>
    <s v="IE041"/>
    <s v="Border"/>
    <s v="7"/>
    <s v="Saturday"/>
    <s v="Number"/>
    <n v="779"/>
  </r>
  <r>
    <s v="VSA21"/>
    <s v="Births"/>
    <s v="2010"/>
    <s v="2010"/>
    <s v="IE042"/>
    <s v="West"/>
    <s v="1"/>
    <s v="Sunday"/>
    <s v="Number"/>
    <n v="695"/>
  </r>
  <r>
    <s v="VSA21"/>
    <s v="Births"/>
    <s v="2010"/>
    <s v="2010"/>
    <s v="IE042"/>
    <s v="West"/>
    <s v="2"/>
    <s v="Monday"/>
    <s v="Number"/>
    <n v="1043"/>
  </r>
  <r>
    <s v="VSA21"/>
    <s v="Births"/>
    <s v="2010"/>
    <s v="2010"/>
    <s v="IE042"/>
    <s v="West"/>
    <s v="3"/>
    <s v="Tuesday"/>
    <s v="Number"/>
    <n v="1094"/>
  </r>
  <r>
    <s v="VSA21"/>
    <s v="Births"/>
    <s v="2010"/>
    <s v="2010"/>
    <s v="IE042"/>
    <s v="West"/>
    <s v="4"/>
    <s v="Wednesday"/>
    <s v="Number"/>
    <n v="1096"/>
  </r>
  <r>
    <s v="VSA21"/>
    <s v="Births"/>
    <s v="2010"/>
    <s v="2010"/>
    <s v="IE042"/>
    <s v="West"/>
    <s v="5"/>
    <s v="Thursday"/>
    <s v="Number"/>
    <n v="1024"/>
  </r>
  <r>
    <s v="VSA21"/>
    <s v="Births"/>
    <s v="2010"/>
    <s v="2010"/>
    <s v="IE042"/>
    <s v="West"/>
    <s v="6"/>
    <s v="Friday"/>
    <s v="Number"/>
    <n v="1111"/>
  </r>
  <r>
    <s v="VSA21"/>
    <s v="Births"/>
    <s v="2010"/>
    <s v="2010"/>
    <s v="IE042"/>
    <s v="West"/>
    <s v="7"/>
    <s v="Saturday"/>
    <s v="Number"/>
    <n v="710"/>
  </r>
  <r>
    <s v="VSA21"/>
    <s v="Births"/>
    <s v="2010"/>
    <s v="2010"/>
    <s v="IE051"/>
    <s v="Mid-West"/>
    <s v="1"/>
    <s v="Sunday"/>
    <s v="Number"/>
    <n v="515"/>
  </r>
  <r>
    <s v="VSA21"/>
    <s v="Births"/>
    <s v="2010"/>
    <s v="2010"/>
    <s v="IE051"/>
    <s v="Mid-West"/>
    <s v="2"/>
    <s v="Monday"/>
    <s v="Number"/>
    <n v="796"/>
  </r>
  <r>
    <s v="VSA21"/>
    <s v="Births"/>
    <s v="2010"/>
    <s v="2010"/>
    <s v="IE051"/>
    <s v="Mid-West"/>
    <s v="3"/>
    <s v="Tuesday"/>
    <s v="Number"/>
    <n v="1053"/>
  </r>
  <r>
    <s v="VSA21"/>
    <s v="Births"/>
    <s v="2010"/>
    <s v="2010"/>
    <s v="IE051"/>
    <s v="Mid-West"/>
    <s v="4"/>
    <s v="Wednesday"/>
    <s v="Number"/>
    <n v="1079"/>
  </r>
  <r>
    <s v="VSA21"/>
    <s v="Births"/>
    <s v="2010"/>
    <s v="2010"/>
    <s v="IE051"/>
    <s v="Mid-West"/>
    <s v="5"/>
    <s v="Thursday"/>
    <s v="Number"/>
    <n v="982"/>
  </r>
  <r>
    <s v="VSA21"/>
    <s v="Births"/>
    <s v="2010"/>
    <s v="2010"/>
    <s v="IE051"/>
    <s v="Mid-West"/>
    <s v="6"/>
    <s v="Friday"/>
    <s v="Number"/>
    <n v="1015"/>
  </r>
  <r>
    <s v="VSA21"/>
    <s v="Births"/>
    <s v="2010"/>
    <s v="2010"/>
    <s v="IE051"/>
    <s v="Mid-West"/>
    <s v="7"/>
    <s v="Saturday"/>
    <s v="Number"/>
    <n v="605"/>
  </r>
  <r>
    <s v="VSA21"/>
    <s v="Births"/>
    <s v="2010"/>
    <s v="2010"/>
    <s v="IE052"/>
    <s v="South-East"/>
    <s v="1"/>
    <s v="Sunday"/>
    <s v="Number"/>
    <n v="800"/>
  </r>
  <r>
    <s v="VSA21"/>
    <s v="Births"/>
    <s v="2010"/>
    <s v="2010"/>
    <s v="IE052"/>
    <s v="South-East"/>
    <s v="2"/>
    <s v="Monday"/>
    <s v="Number"/>
    <n v="1135"/>
  </r>
  <r>
    <s v="VSA21"/>
    <s v="Births"/>
    <s v="2010"/>
    <s v="2010"/>
    <s v="IE052"/>
    <s v="South-East"/>
    <s v="3"/>
    <s v="Tuesday"/>
    <s v="Number"/>
    <n v="1262"/>
  </r>
  <r>
    <s v="VSA21"/>
    <s v="Births"/>
    <s v="2010"/>
    <s v="2010"/>
    <s v="IE052"/>
    <s v="South-East"/>
    <s v="4"/>
    <s v="Wednesday"/>
    <s v="Number"/>
    <n v="1269"/>
  </r>
  <r>
    <s v="VSA21"/>
    <s v="Births"/>
    <s v="2010"/>
    <s v="2010"/>
    <s v="IE052"/>
    <s v="South-East"/>
    <s v="5"/>
    <s v="Thursday"/>
    <s v="Number"/>
    <n v="1261"/>
  </r>
  <r>
    <s v="VSA21"/>
    <s v="Births"/>
    <s v="2010"/>
    <s v="2010"/>
    <s v="IE052"/>
    <s v="South-East"/>
    <s v="6"/>
    <s v="Friday"/>
    <s v="Number"/>
    <n v="1164"/>
  </r>
  <r>
    <s v="VSA21"/>
    <s v="Births"/>
    <s v="2010"/>
    <s v="2010"/>
    <s v="IE052"/>
    <s v="South-East"/>
    <s v="7"/>
    <s v="Saturday"/>
    <s v="Number"/>
    <n v="924"/>
  </r>
  <r>
    <s v="VSA21"/>
    <s v="Births"/>
    <s v="2010"/>
    <s v="2010"/>
    <s v="IE053"/>
    <s v="South-West"/>
    <s v="1"/>
    <s v="Sunday"/>
    <s v="Number"/>
    <n v="1005"/>
  </r>
  <r>
    <s v="VSA21"/>
    <s v="Births"/>
    <s v="2010"/>
    <s v="2010"/>
    <s v="IE053"/>
    <s v="South-West"/>
    <s v="2"/>
    <s v="Monday"/>
    <s v="Number"/>
    <n v="1460"/>
  </r>
  <r>
    <s v="VSA21"/>
    <s v="Births"/>
    <s v="2010"/>
    <s v="2010"/>
    <s v="IE053"/>
    <s v="South-West"/>
    <s v="3"/>
    <s v="Tuesday"/>
    <s v="Number"/>
    <n v="1701"/>
  </r>
  <r>
    <s v="VSA21"/>
    <s v="Births"/>
    <s v="2010"/>
    <s v="2010"/>
    <s v="IE053"/>
    <s v="South-West"/>
    <s v="4"/>
    <s v="Wednesday"/>
    <s v="Number"/>
    <n v="1626"/>
  </r>
  <r>
    <s v="VSA21"/>
    <s v="Births"/>
    <s v="2010"/>
    <s v="2010"/>
    <s v="IE053"/>
    <s v="South-West"/>
    <s v="5"/>
    <s v="Thursday"/>
    <s v="Number"/>
    <n v="1728"/>
  </r>
  <r>
    <s v="VSA21"/>
    <s v="Births"/>
    <s v="2010"/>
    <s v="2010"/>
    <s v="IE053"/>
    <s v="South-West"/>
    <s v="6"/>
    <s v="Friday"/>
    <s v="Number"/>
    <n v="1786"/>
  </r>
  <r>
    <s v="VSA21"/>
    <s v="Births"/>
    <s v="2010"/>
    <s v="2010"/>
    <s v="IE053"/>
    <s v="South-West"/>
    <s v="7"/>
    <s v="Saturday"/>
    <s v="Number"/>
    <n v="1117"/>
  </r>
  <r>
    <s v="VSA21"/>
    <s v="Births"/>
    <s v="2010"/>
    <s v="2010"/>
    <s v="IE061"/>
    <s v="Dublin"/>
    <s v="1"/>
    <s v="Sunday"/>
    <s v="Number"/>
    <n v="2460"/>
  </r>
  <r>
    <s v="VSA21"/>
    <s v="Births"/>
    <s v="2010"/>
    <s v="2010"/>
    <s v="IE061"/>
    <s v="Dublin"/>
    <s v="2"/>
    <s v="Monday"/>
    <s v="Number"/>
    <n v="3044"/>
  </r>
  <r>
    <s v="VSA21"/>
    <s v="Births"/>
    <s v="2010"/>
    <s v="2010"/>
    <s v="IE061"/>
    <s v="Dublin"/>
    <s v="3"/>
    <s v="Tuesday"/>
    <s v="Number"/>
    <n v="3187"/>
  </r>
  <r>
    <s v="VSA21"/>
    <s v="Births"/>
    <s v="2010"/>
    <s v="2010"/>
    <s v="IE061"/>
    <s v="Dublin"/>
    <s v="4"/>
    <s v="Wednesday"/>
    <s v="Number"/>
    <n v="3400"/>
  </r>
  <r>
    <s v="VSA21"/>
    <s v="Births"/>
    <s v="2010"/>
    <s v="2010"/>
    <s v="IE061"/>
    <s v="Dublin"/>
    <s v="5"/>
    <s v="Thursday"/>
    <s v="Number"/>
    <n v="3419"/>
  </r>
  <r>
    <s v="VSA21"/>
    <s v="Births"/>
    <s v="2010"/>
    <s v="2010"/>
    <s v="IE061"/>
    <s v="Dublin"/>
    <s v="6"/>
    <s v="Friday"/>
    <s v="Number"/>
    <n v="3296"/>
  </r>
  <r>
    <s v="VSA21"/>
    <s v="Births"/>
    <s v="2010"/>
    <s v="2010"/>
    <s v="IE061"/>
    <s v="Dublin"/>
    <s v="7"/>
    <s v="Saturday"/>
    <s v="Number"/>
    <n v="2609"/>
  </r>
  <r>
    <s v="VSA21"/>
    <s v="Births"/>
    <s v="2010"/>
    <s v="2010"/>
    <s v="IE062"/>
    <s v="Mid-East"/>
    <s v="1"/>
    <s v="Sunday"/>
    <s v="Number"/>
    <n v="1085"/>
  </r>
  <r>
    <s v="VSA21"/>
    <s v="Births"/>
    <s v="2010"/>
    <s v="2010"/>
    <s v="IE062"/>
    <s v="Mid-East"/>
    <s v="2"/>
    <s v="Monday"/>
    <s v="Number"/>
    <n v="1419"/>
  </r>
  <r>
    <s v="VSA21"/>
    <s v="Births"/>
    <s v="2010"/>
    <s v="2010"/>
    <s v="IE062"/>
    <s v="Mid-East"/>
    <s v="3"/>
    <s v="Tuesday"/>
    <s v="Number"/>
    <n v="1721"/>
  </r>
  <r>
    <s v="VSA21"/>
    <s v="Births"/>
    <s v="2010"/>
    <s v="2010"/>
    <s v="IE062"/>
    <s v="Mid-East"/>
    <s v="4"/>
    <s v="Wednesday"/>
    <s v="Number"/>
    <n v="1608"/>
  </r>
  <r>
    <s v="VSA21"/>
    <s v="Births"/>
    <s v="2010"/>
    <s v="2010"/>
    <s v="IE062"/>
    <s v="Mid-East"/>
    <s v="5"/>
    <s v="Thursday"/>
    <s v="Number"/>
    <n v="1565"/>
  </r>
  <r>
    <s v="VSA21"/>
    <s v="Births"/>
    <s v="2010"/>
    <s v="2010"/>
    <s v="IE062"/>
    <s v="Mid-East"/>
    <s v="6"/>
    <s v="Friday"/>
    <s v="Number"/>
    <n v="1654"/>
  </r>
  <r>
    <s v="VSA21"/>
    <s v="Births"/>
    <s v="2010"/>
    <s v="2010"/>
    <s v="IE062"/>
    <s v="Mid-East"/>
    <s v="7"/>
    <s v="Saturday"/>
    <s v="Number"/>
    <n v="1099"/>
  </r>
  <r>
    <s v="VSA21"/>
    <s v="Births"/>
    <s v="2010"/>
    <s v="2010"/>
    <s v="IE063"/>
    <s v="Midland"/>
    <s v="1"/>
    <s v="Sunday"/>
    <s v="Number"/>
    <n v="482"/>
  </r>
  <r>
    <s v="VSA21"/>
    <s v="Births"/>
    <s v="2010"/>
    <s v="2010"/>
    <s v="IE063"/>
    <s v="Midland"/>
    <s v="2"/>
    <s v="Monday"/>
    <s v="Number"/>
    <n v="706"/>
  </r>
  <r>
    <s v="VSA21"/>
    <s v="Births"/>
    <s v="2010"/>
    <s v="2010"/>
    <s v="IE063"/>
    <s v="Midland"/>
    <s v="3"/>
    <s v="Tuesday"/>
    <s v="Number"/>
    <n v="766"/>
  </r>
  <r>
    <s v="VSA21"/>
    <s v="Births"/>
    <s v="2010"/>
    <s v="2010"/>
    <s v="IE063"/>
    <s v="Midland"/>
    <s v="4"/>
    <s v="Wednesday"/>
    <s v="Number"/>
    <n v="752"/>
  </r>
  <r>
    <s v="VSA21"/>
    <s v="Births"/>
    <s v="2010"/>
    <s v="2010"/>
    <s v="IE063"/>
    <s v="Midland"/>
    <s v="5"/>
    <s v="Thursday"/>
    <s v="Number"/>
    <n v="824"/>
  </r>
  <r>
    <s v="VSA21"/>
    <s v="Births"/>
    <s v="2010"/>
    <s v="2010"/>
    <s v="IE063"/>
    <s v="Midland"/>
    <s v="6"/>
    <s v="Friday"/>
    <s v="Number"/>
    <n v="790"/>
  </r>
  <r>
    <s v="VSA21"/>
    <s v="Births"/>
    <s v="2010"/>
    <s v="2010"/>
    <s v="IE063"/>
    <s v="Midland"/>
    <s v="7"/>
    <s v="Saturday"/>
    <s v="Number"/>
    <n v="528"/>
  </r>
  <r>
    <s v="VSA21"/>
    <s v="Births"/>
    <s v="2010"/>
    <s v="2010"/>
    <s v="IEZ999"/>
    <s v="Outside the State"/>
    <s v="1"/>
    <s v="Sunday"/>
    <s v="Number"/>
    <s v=""/>
  </r>
  <r>
    <s v="VSA21"/>
    <s v="Births"/>
    <s v="2010"/>
    <s v="2010"/>
    <s v="IEZ999"/>
    <s v="Outside the State"/>
    <s v="2"/>
    <s v="Monday"/>
    <s v="Number"/>
    <s v=""/>
  </r>
  <r>
    <s v="VSA21"/>
    <s v="Births"/>
    <s v="2010"/>
    <s v="2010"/>
    <s v="IEZ999"/>
    <s v="Outside the State"/>
    <s v="3"/>
    <s v="Tuesday"/>
    <s v="Number"/>
    <s v=""/>
  </r>
  <r>
    <s v="VSA21"/>
    <s v="Births"/>
    <s v="2010"/>
    <s v="2010"/>
    <s v="IEZ999"/>
    <s v="Outside the State"/>
    <s v="4"/>
    <s v="Wednesday"/>
    <s v="Number"/>
    <s v=""/>
  </r>
  <r>
    <s v="VSA21"/>
    <s v="Births"/>
    <s v="2010"/>
    <s v="2010"/>
    <s v="IEZ999"/>
    <s v="Outside the State"/>
    <s v="5"/>
    <s v="Thursday"/>
    <s v="Number"/>
    <s v=""/>
  </r>
  <r>
    <s v="VSA21"/>
    <s v="Births"/>
    <s v="2010"/>
    <s v="2010"/>
    <s v="IEZ999"/>
    <s v="Outside the State"/>
    <s v="6"/>
    <s v="Friday"/>
    <s v="Number"/>
    <s v=""/>
  </r>
  <r>
    <s v="VSA21"/>
    <s v="Births"/>
    <s v="2010"/>
    <s v="2010"/>
    <s v="IEZ999"/>
    <s v="Outside the State"/>
    <s v="7"/>
    <s v="Saturday"/>
    <s v="Number"/>
    <s v=""/>
  </r>
  <r>
    <s v="VSA21"/>
    <s v="Births"/>
    <s v="2011"/>
    <s v="2011"/>
    <s v="IE041"/>
    <s v="Border"/>
    <s v="1"/>
    <s v="Sunday"/>
    <s v="Number"/>
    <n v="737"/>
  </r>
  <r>
    <s v="VSA21"/>
    <s v="Births"/>
    <s v="2011"/>
    <s v="2011"/>
    <s v="IE041"/>
    <s v="Border"/>
    <s v="2"/>
    <s v="Monday"/>
    <s v="Number"/>
    <n v="1032"/>
  </r>
  <r>
    <s v="VSA21"/>
    <s v="Births"/>
    <s v="2011"/>
    <s v="2011"/>
    <s v="IE041"/>
    <s v="Border"/>
    <s v="3"/>
    <s v="Tuesday"/>
    <s v="Number"/>
    <n v="1193"/>
  </r>
  <r>
    <s v="VSA21"/>
    <s v="Births"/>
    <s v="2011"/>
    <s v="2011"/>
    <s v="IE041"/>
    <s v="Border"/>
    <s v="4"/>
    <s v="Wednesday"/>
    <s v="Number"/>
    <n v="1201"/>
  </r>
  <r>
    <s v="VSA21"/>
    <s v="Births"/>
    <s v="2011"/>
    <s v="2011"/>
    <s v="IE041"/>
    <s v="Border"/>
    <s v="5"/>
    <s v="Thursday"/>
    <s v="Number"/>
    <n v="1349"/>
  </r>
  <r>
    <s v="VSA21"/>
    <s v="Births"/>
    <s v="2011"/>
    <s v="2011"/>
    <s v="IE041"/>
    <s v="Border"/>
    <s v="6"/>
    <s v="Friday"/>
    <s v="Number"/>
    <n v="1240"/>
  </r>
  <r>
    <s v="VSA21"/>
    <s v="Births"/>
    <s v="2011"/>
    <s v="2011"/>
    <s v="IE041"/>
    <s v="Border"/>
    <s v="7"/>
    <s v="Saturday"/>
    <s v="Number"/>
    <n v="844"/>
  </r>
  <r>
    <s v="VSA21"/>
    <s v="Births"/>
    <s v="2011"/>
    <s v="2011"/>
    <s v="IE042"/>
    <s v="West"/>
    <s v="1"/>
    <s v="Sunday"/>
    <s v="Number"/>
    <n v="629"/>
  </r>
  <r>
    <s v="VSA21"/>
    <s v="Births"/>
    <s v="2011"/>
    <s v="2011"/>
    <s v="IE042"/>
    <s v="West"/>
    <s v="2"/>
    <s v="Monday"/>
    <s v="Number"/>
    <n v="1013"/>
  </r>
  <r>
    <s v="VSA21"/>
    <s v="Births"/>
    <s v="2011"/>
    <s v="2011"/>
    <s v="IE042"/>
    <s v="West"/>
    <s v="3"/>
    <s v="Tuesday"/>
    <s v="Number"/>
    <n v="1064"/>
  </r>
  <r>
    <s v="VSA21"/>
    <s v="Births"/>
    <s v="2011"/>
    <s v="2011"/>
    <s v="IE042"/>
    <s v="West"/>
    <s v="4"/>
    <s v="Wednesday"/>
    <s v="Number"/>
    <n v="1101"/>
  </r>
  <r>
    <s v="VSA21"/>
    <s v="Births"/>
    <s v="2011"/>
    <s v="2011"/>
    <s v="IE042"/>
    <s v="West"/>
    <s v="5"/>
    <s v="Thursday"/>
    <s v="Number"/>
    <n v="1041"/>
  </r>
  <r>
    <s v="VSA21"/>
    <s v="Births"/>
    <s v="2011"/>
    <s v="2011"/>
    <s v="IE042"/>
    <s v="West"/>
    <s v="6"/>
    <s v="Friday"/>
    <s v="Number"/>
    <n v="1051"/>
  </r>
  <r>
    <s v="VSA21"/>
    <s v="Births"/>
    <s v="2011"/>
    <s v="2011"/>
    <s v="IE042"/>
    <s v="West"/>
    <s v="7"/>
    <s v="Saturday"/>
    <s v="Number"/>
    <n v="744"/>
  </r>
  <r>
    <s v="VSA21"/>
    <s v="Births"/>
    <s v="2011"/>
    <s v="2011"/>
    <s v="IE051"/>
    <s v="Mid-West"/>
    <s v="1"/>
    <s v="Sunday"/>
    <s v="Number"/>
    <n v="523"/>
  </r>
  <r>
    <s v="VSA21"/>
    <s v="Births"/>
    <s v="2011"/>
    <s v="2011"/>
    <s v="IE051"/>
    <s v="Mid-West"/>
    <s v="2"/>
    <s v="Monday"/>
    <s v="Number"/>
    <n v="795"/>
  </r>
  <r>
    <s v="VSA21"/>
    <s v="Births"/>
    <s v="2011"/>
    <s v="2011"/>
    <s v="IE051"/>
    <s v="Mid-West"/>
    <s v="3"/>
    <s v="Tuesday"/>
    <s v="Number"/>
    <n v="1072"/>
  </r>
  <r>
    <s v="VSA21"/>
    <s v="Births"/>
    <s v="2011"/>
    <s v="2011"/>
    <s v="IE051"/>
    <s v="Mid-West"/>
    <s v="4"/>
    <s v="Wednesday"/>
    <s v="Number"/>
    <n v="1015"/>
  </r>
  <r>
    <s v="VSA21"/>
    <s v="Births"/>
    <s v="2011"/>
    <s v="2011"/>
    <s v="IE051"/>
    <s v="Mid-West"/>
    <s v="5"/>
    <s v="Thursday"/>
    <s v="Number"/>
    <n v="1002"/>
  </r>
  <r>
    <s v="VSA21"/>
    <s v="Births"/>
    <s v="2011"/>
    <s v="2011"/>
    <s v="IE051"/>
    <s v="Mid-West"/>
    <s v="6"/>
    <s v="Friday"/>
    <s v="Number"/>
    <n v="924"/>
  </r>
  <r>
    <s v="VSA21"/>
    <s v="Births"/>
    <s v="2011"/>
    <s v="2011"/>
    <s v="IE051"/>
    <s v="Mid-West"/>
    <s v="7"/>
    <s v="Saturday"/>
    <s v="Number"/>
    <n v="649"/>
  </r>
  <r>
    <s v="VSA21"/>
    <s v="Births"/>
    <s v="2011"/>
    <s v="2011"/>
    <s v="IE052"/>
    <s v="South-East"/>
    <s v="1"/>
    <s v="Sunday"/>
    <s v="Number"/>
    <n v="832"/>
  </r>
  <r>
    <s v="VSA21"/>
    <s v="Births"/>
    <s v="2011"/>
    <s v="2011"/>
    <s v="IE052"/>
    <s v="South-East"/>
    <s v="2"/>
    <s v="Monday"/>
    <s v="Number"/>
    <n v="1097"/>
  </r>
  <r>
    <s v="VSA21"/>
    <s v="Births"/>
    <s v="2011"/>
    <s v="2011"/>
    <s v="IE052"/>
    <s v="South-East"/>
    <s v="3"/>
    <s v="Tuesday"/>
    <s v="Number"/>
    <n v="1190"/>
  </r>
  <r>
    <s v="VSA21"/>
    <s v="Births"/>
    <s v="2011"/>
    <s v="2011"/>
    <s v="IE052"/>
    <s v="South-East"/>
    <s v="4"/>
    <s v="Wednesday"/>
    <s v="Number"/>
    <n v="1292"/>
  </r>
  <r>
    <s v="VSA21"/>
    <s v="Births"/>
    <s v="2011"/>
    <s v="2011"/>
    <s v="IE052"/>
    <s v="South-East"/>
    <s v="5"/>
    <s v="Thursday"/>
    <s v="Number"/>
    <n v="1253"/>
  </r>
  <r>
    <s v="VSA21"/>
    <s v="Births"/>
    <s v="2011"/>
    <s v="2011"/>
    <s v="IE052"/>
    <s v="South-East"/>
    <s v="6"/>
    <s v="Friday"/>
    <s v="Number"/>
    <n v="1131"/>
  </r>
  <r>
    <s v="VSA21"/>
    <s v="Births"/>
    <s v="2011"/>
    <s v="2011"/>
    <s v="IE052"/>
    <s v="South-East"/>
    <s v="7"/>
    <s v="Saturday"/>
    <s v="Number"/>
    <n v="951"/>
  </r>
  <r>
    <s v="VSA21"/>
    <s v="Births"/>
    <s v="2011"/>
    <s v="2011"/>
    <s v="IE053"/>
    <s v="South-West"/>
    <s v="1"/>
    <s v="Sunday"/>
    <s v="Number"/>
    <n v="954"/>
  </r>
  <r>
    <s v="VSA21"/>
    <s v="Births"/>
    <s v="2011"/>
    <s v="2011"/>
    <s v="IE053"/>
    <s v="South-West"/>
    <s v="2"/>
    <s v="Monday"/>
    <s v="Number"/>
    <n v="1468"/>
  </r>
  <r>
    <s v="VSA21"/>
    <s v="Births"/>
    <s v="2011"/>
    <s v="2011"/>
    <s v="IE053"/>
    <s v="South-West"/>
    <s v="3"/>
    <s v="Tuesday"/>
    <s v="Number"/>
    <n v="1681"/>
  </r>
  <r>
    <s v="VSA21"/>
    <s v="Births"/>
    <s v="2011"/>
    <s v="2011"/>
    <s v="IE053"/>
    <s v="South-West"/>
    <s v="4"/>
    <s v="Wednesday"/>
    <s v="Number"/>
    <n v="1664"/>
  </r>
  <r>
    <s v="VSA21"/>
    <s v="Births"/>
    <s v="2011"/>
    <s v="2011"/>
    <s v="IE053"/>
    <s v="South-West"/>
    <s v="5"/>
    <s v="Thursday"/>
    <s v="Number"/>
    <n v="1641"/>
  </r>
  <r>
    <s v="VSA21"/>
    <s v="Births"/>
    <s v="2011"/>
    <s v="2011"/>
    <s v="IE053"/>
    <s v="South-West"/>
    <s v="6"/>
    <s v="Friday"/>
    <s v="Number"/>
    <n v="1718"/>
  </r>
  <r>
    <s v="VSA21"/>
    <s v="Births"/>
    <s v="2011"/>
    <s v="2011"/>
    <s v="IE053"/>
    <s v="South-West"/>
    <s v="7"/>
    <s v="Saturday"/>
    <s v="Number"/>
    <n v="1162"/>
  </r>
  <r>
    <s v="VSA21"/>
    <s v="Births"/>
    <s v="2011"/>
    <s v="2011"/>
    <s v="IE061"/>
    <s v="Dublin"/>
    <s v="1"/>
    <s v="Sunday"/>
    <s v="Number"/>
    <n v="2328"/>
  </r>
  <r>
    <s v="VSA21"/>
    <s v="Births"/>
    <s v="2011"/>
    <s v="2011"/>
    <s v="IE061"/>
    <s v="Dublin"/>
    <s v="2"/>
    <s v="Monday"/>
    <s v="Number"/>
    <n v="3091"/>
  </r>
  <r>
    <s v="VSA21"/>
    <s v="Births"/>
    <s v="2011"/>
    <s v="2011"/>
    <s v="IE061"/>
    <s v="Dublin"/>
    <s v="3"/>
    <s v="Tuesday"/>
    <s v="Number"/>
    <n v="3261"/>
  </r>
  <r>
    <s v="VSA21"/>
    <s v="Births"/>
    <s v="2011"/>
    <s v="2011"/>
    <s v="IE061"/>
    <s v="Dublin"/>
    <s v="4"/>
    <s v="Wednesday"/>
    <s v="Number"/>
    <n v="3487"/>
  </r>
  <r>
    <s v="VSA21"/>
    <s v="Births"/>
    <s v="2011"/>
    <s v="2011"/>
    <s v="IE061"/>
    <s v="Dublin"/>
    <s v="5"/>
    <s v="Thursday"/>
    <s v="Number"/>
    <n v="3374"/>
  </r>
  <r>
    <s v="VSA21"/>
    <s v="Births"/>
    <s v="2011"/>
    <s v="2011"/>
    <s v="IE061"/>
    <s v="Dublin"/>
    <s v="6"/>
    <s v="Friday"/>
    <s v="Number"/>
    <n v="3341"/>
  </r>
  <r>
    <s v="VSA21"/>
    <s v="Births"/>
    <s v="2011"/>
    <s v="2011"/>
    <s v="IE061"/>
    <s v="Dublin"/>
    <s v="7"/>
    <s v="Saturday"/>
    <s v="Number"/>
    <n v="2650"/>
  </r>
  <r>
    <s v="VSA21"/>
    <s v="Births"/>
    <s v="2011"/>
    <s v="2011"/>
    <s v="IE062"/>
    <s v="Mid-East"/>
    <s v="1"/>
    <s v="Sunday"/>
    <s v="Number"/>
    <n v="958"/>
  </r>
  <r>
    <s v="VSA21"/>
    <s v="Births"/>
    <s v="2011"/>
    <s v="2011"/>
    <s v="IE062"/>
    <s v="Mid-East"/>
    <s v="2"/>
    <s v="Monday"/>
    <s v="Number"/>
    <n v="1358"/>
  </r>
  <r>
    <s v="VSA21"/>
    <s v="Births"/>
    <s v="2011"/>
    <s v="2011"/>
    <s v="IE062"/>
    <s v="Mid-East"/>
    <s v="3"/>
    <s v="Tuesday"/>
    <s v="Number"/>
    <n v="1511"/>
  </r>
  <r>
    <s v="VSA21"/>
    <s v="Births"/>
    <s v="2011"/>
    <s v="2011"/>
    <s v="IE062"/>
    <s v="Mid-East"/>
    <s v="4"/>
    <s v="Wednesday"/>
    <s v="Number"/>
    <n v="1572"/>
  </r>
  <r>
    <s v="VSA21"/>
    <s v="Births"/>
    <s v="2011"/>
    <s v="2011"/>
    <s v="IE062"/>
    <s v="Mid-East"/>
    <s v="5"/>
    <s v="Thursday"/>
    <s v="Number"/>
    <n v="1572"/>
  </r>
  <r>
    <s v="VSA21"/>
    <s v="Births"/>
    <s v="2011"/>
    <s v="2011"/>
    <s v="IE062"/>
    <s v="Mid-East"/>
    <s v="6"/>
    <s v="Friday"/>
    <s v="Number"/>
    <n v="1506"/>
  </r>
  <r>
    <s v="VSA21"/>
    <s v="Births"/>
    <s v="2011"/>
    <s v="2011"/>
    <s v="IE062"/>
    <s v="Mid-East"/>
    <s v="7"/>
    <s v="Saturday"/>
    <s v="Number"/>
    <n v="1157"/>
  </r>
  <r>
    <s v="VSA21"/>
    <s v="Births"/>
    <s v="2011"/>
    <s v="2011"/>
    <s v="IE063"/>
    <s v="Midland"/>
    <s v="1"/>
    <s v="Sunday"/>
    <s v="Number"/>
    <n v="406"/>
  </r>
  <r>
    <s v="VSA21"/>
    <s v="Births"/>
    <s v="2011"/>
    <s v="2011"/>
    <s v="IE063"/>
    <s v="Midland"/>
    <s v="2"/>
    <s v="Monday"/>
    <s v="Number"/>
    <n v="638"/>
  </r>
  <r>
    <s v="VSA21"/>
    <s v="Births"/>
    <s v="2011"/>
    <s v="2011"/>
    <s v="IE063"/>
    <s v="Midland"/>
    <s v="3"/>
    <s v="Tuesday"/>
    <s v="Number"/>
    <n v="748"/>
  </r>
  <r>
    <s v="VSA21"/>
    <s v="Births"/>
    <s v="2011"/>
    <s v="2011"/>
    <s v="IE063"/>
    <s v="Midland"/>
    <s v="4"/>
    <s v="Wednesday"/>
    <s v="Number"/>
    <n v="711"/>
  </r>
  <r>
    <s v="VSA21"/>
    <s v="Births"/>
    <s v="2011"/>
    <s v="2011"/>
    <s v="IE063"/>
    <s v="Midland"/>
    <s v="5"/>
    <s v="Thursday"/>
    <s v="Number"/>
    <n v="818"/>
  </r>
  <r>
    <s v="VSA21"/>
    <s v="Births"/>
    <s v="2011"/>
    <s v="2011"/>
    <s v="IE063"/>
    <s v="Midland"/>
    <s v="6"/>
    <s v="Friday"/>
    <s v="Number"/>
    <n v="765"/>
  </r>
  <r>
    <s v="VSA21"/>
    <s v="Births"/>
    <s v="2011"/>
    <s v="2011"/>
    <s v="IE063"/>
    <s v="Midland"/>
    <s v="7"/>
    <s v="Saturday"/>
    <s v="Number"/>
    <n v="528"/>
  </r>
  <r>
    <s v="VSA21"/>
    <s v="Births"/>
    <s v="2011"/>
    <s v="2011"/>
    <s v="IEZ999"/>
    <s v="Outside the State"/>
    <s v="1"/>
    <s v="Sunday"/>
    <s v="Number"/>
    <s v=""/>
  </r>
  <r>
    <s v="VSA21"/>
    <s v="Births"/>
    <s v="2011"/>
    <s v="2011"/>
    <s v="IEZ999"/>
    <s v="Outside the State"/>
    <s v="2"/>
    <s v="Monday"/>
    <s v="Number"/>
    <s v=""/>
  </r>
  <r>
    <s v="VSA21"/>
    <s v="Births"/>
    <s v="2011"/>
    <s v="2011"/>
    <s v="IEZ999"/>
    <s v="Outside the State"/>
    <s v="3"/>
    <s v="Tuesday"/>
    <s v="Number"/>
    <s v=""/>
  </r>
  <r>
    <s v="VSA21"/>
    <s v="Births"/>
    <s v="2011"/>
    <s v="2011"/>
    <s v="IEZ999"/>
    <s v="Outside the State"/>
    <s v="4"/>
    <s v="Wednesday"/>
    <s v="Number"/>
    <s v=""/>
  </r>
  <r>
    <s v="VSA21"/>
    <s v="Births"/>
    <s v="2011"/>
    <s v="2011"/>
    <s v="IEZ999"/>
    <s v="Outside the State"/>
    <s v="5"/>
    <s v="Thursday"/>
    <s v="Number"/>
    <s v=""/>
  </r>
  <r>
    <s v="VSA21"/>
    <s v="Births"/>
    <s v="2011"/>
    <s v="2011"/>
    <s v="IEZ999"/>
    <s v="Outside the State"/>
    <s v="6"/>
    <s v="Friday"/>
    <s v="Number"/>
    <s v=""/>
  </r>
  <r>
    <s v="VSA21"/>
    <s v="Births"/>
    <s v="2011"/>
    <s v="2011"/>
    <s v="IEZ999"/>
    <s v="Outside the State"/>
    <s v="7"/>
    <s v="Saturday"/>
    <s v="Number"/>
    <s v=""/>
  </r>
  <r>
    <s v="VSA21"/>
    <s v="Births"/>
    <s v="2012"/>
    <s v="2012"/>
    <s v="IE041"/>
    <s v="Border"/>
    <s v="1"/>
    <s v="Sunday"/>
    <s v="Number"/>
    <n v="693"/>
  </r>
  <r>
    <s v="VSA21"/>
    <s v="Births"/>
    <s v="2012"/>
    <s v="2012"/>
    <s v="IE041"/>
    <s v="Border"/>
    <s v="2"/>
    <s v="Monday"/>
    <s v="Number"/>
    <n v="1064"/>
  </r>
  <r>
    <s v="VSA21"/>
    <s v="Births"/>
    <s v="2012"/>
    <s v="2012"/>
    <s v="IE041"/>
    <s v="Border"/>
    <s v="3"/>
    <s v="Tuesday"/>
    <s v="Number"/>
    <n v="1156"/>
  </r>
  <r>
    <s v="VSA21"/>
    <s v="Births"/>
    <s v="2012"/>
    <s v="2012"/>
    <s v="IE041"/>
    <s v="Border"/>
    <s v="4"/>
    <s v="Wednesday"/>
    <s v="Number"/>
    <n v="1176"/>
  </r>
  <r>
    <s v="VSA21"/>
    <s v="Births"/>
    <s v="2012"/>
    <s v="2012"/>
    <s v="IE041"/>
    <s v="Border"/>
    <s v="5"/>
    <s v="Thursday"/>
    <s v="Number"/>
    <n v="1265"/>
  </r>
  <r>
    <s v="VSA21"/>
    <s v="Births"/>
    <s v="2012"/>
    <s v="2012"/>
    <s v="IE041"/>
    <s v="Border"/>
    <s v="6"/>
    <s v="Friday"/>
    <s v="Number"/>
    <n v="1222"/>
  </r>
  <r>
    <s v="VSA21"/>
    <s v="Births"/>
    <s v="2012"/>
    <s v="2012"/>
    <s v="IE041"/>
    <s v="Border"/>
    <s v="7"/>
    <s v="Saturday"/>
    <s v="Number"/>
    <n v="791"/>
  </r>
  <r>
    <s v="VSA21"/>
    <s v="Births"/>
    <s v="2012"/>
    <s v="2012"/>
    <s v="IE042"/>
    <s v="West"/>
    <s v="1"/>
    <s v="Sunday"/>
    <s v="Number"/>
    <n v="617"/>
  </r>
  <r>
    <s v="VSA21"/>
    <s v="Births"/>
    <s v="2012"/>
    <s v="2012"/>
    <s v="IE042"/>
    <s v="West"/>
    <s v="2"/>
    <s v="Monday"/>
    <s v="Number"/>
    <n v="990"/>
  </r>
  <r>
    <s v="VSA21"/>
    <s v="Births"/>
    <s v="2012"/>
    <s v="2012"/>
    <s v="IE042"/>
    <s v="West"/>
    <s v="3"/>
    <s v="Tuesday"/>
    <s v="Number"/>
    <n v="1063"/>
  </r>
  <r>
    <s v="VSA21"/>
    <s v="Births"/>
    <s v="2012"/>
    <s v="2012"/>
    <s v="IE042"/>
    <s v="West"/>
    <s v="4"/>
    <s v="Wednesday"/>
    <s v="Number"/>
    <n v="1078"/>
  </r>
  <r>
    <s v="VSA21"/>
    <s v="Births"/>
    <s v="2012"/>
    <s v="2012"/>
    <s v="IE042"/>
    <s v="West"/>
    <s v="5"/>
    <s v="Thursday"/>
    <s v="Number"/>
    <n v="1068"/>
  </r>
  <r>
    <s v="VSA21"/>
    <s v="Births"/>
    <s v="2012"/>
    <s v="2012"/>
    <s v="IE042"/>
    <s v="West"/>
    <s v="6"/>
    <s v="Friday"/>
    <s v="Number"/>
    <n v="998"/>
  </r>
  <r>
    <s v="VSA21"/>
    <s v="Births"/>
    <s v="2012"/>
    <s v="2012"/>
    <s v="IE042"/>
    <s v="West"/>
    <s v="7"/>
    <s v="Saturday"/>
    <s v="Number"/>
    <n v="700"/>
  </r>
  <r>
    <s v="VSA21"/>
    <s v="Births"/>
    <s v="2012"/>
    <s v="2012"/>
    <s v="IE051"/>
    <s v="Mid-West"/>
    <s v="1"/>
    <s v="Sunday"/>
    <s v="Number"/>
    <n v="482"/>
  </r>
  <r>
    <s v="VSA21"/>
    <s v="Births"/>
    <s v="2012"/>
    <s v="2012"/>
    <s v="IE051"/>
    <s v="Mid-West"/>
    <s v="2"/>
    <s v="Monday"/>
    <s v="Number"/>
    <n v="777"/>
  </r>
  <r>
    <s v="VSA21"/>
    <s v="Births"/>
    <s v="2012"/>
    <s v="2012"/>
    <s v="IE051"/>
    <s v="Mid-West"/>
    <s v="3"/>
    <s v="Tuesday"/>
    <s v="Number"/>
    <n v="979"/>
  </r>
  <r>
    <s v="VSA21"/>
    <s v="Births"/>
    <s v="2012"/>
    <s v="2012"/>
    <s v="IE051"/>
    <s v="Mid-West"/>
    <s v="4"/>
    <s v="Wednesday"/>
    <s v="Number"/>
    <n v="897"/>
  </r>
  <r>
    <s v="VSA21"/>
    <s v="Births"/>
    <s v="2012"/>
    <s v="2012"/>
    <s v="IE051"/>
    <s v="Mid-West"/>
    <s v="5"/>
    <s v="Thursday"/>
    <s v="Number"/>
    <n v="945"/>
  </r>
  <r>
    <s v="VSA21"/>
    <s v="Births"/>
    <s v="2012"/>
    <s v="2012"/>
    <s v="IE051"/>
    <s v="Mid-West"/>
    <s v="6"/>
    <s v="Friday"/>
    <s v="Number"/>
    <n v="907"/>
  </r>
  <r>
    <s v="VSA21"/>
    <s v="Births"/>
    <s v="2012"/>
    <s v="2012"/>
    <s v="IE051"/>
    <s v="Mid-West"/>
    <s v="7"/>
    <s v="Saturday"/>
    <s v="Number"/>
    <n v="631"/>
  </r>
  <r>
    <s v="VSA21"/>
    <s v="Births"/>
    <s v="2012"/>
    <s v="2012"/>
    <s v="IE052"/>
    <s v="South-East"/>
    <s v="1"/>
    <s v="Sunday"/>
    <s v="Number"/>
    <n v="744"/>
  </r>
  <r>
    <s v="VSA21"/>
    <s v="Births"/>
    <s v="2012"/>
    <s v="2012"/>
    <s v="IE052"/>
    <s v="South-East"/>
    <s v="2"/>
    <s v="Monday"/>
    <s v="Number"/>
    <n v="1100"/>
  </r>
  <r>
    <s v="VSA21"/>
    <s v="Births"/>
    <s v="2012"/>
    <s v="2012"/>
    <s v="IE052"/>
    <s v="South-East"/>
    <s v="3"/>
    <s v="Tuesday"/>
    <s v="Number"/>
    <n v="1130"/>
  </r>
  <r>
    <s v="VSA21"/>
    <s v="Births"/>
    <s v="2012"/>
    <s v="2012"/>
    <s v="IE052"/>
    <s v="South-East"/>
    <s v="4"/>
    <s v="Wednesday"/>
    <s v="Number"/>
    <n v="1191"/>
  </r>
  <r>
    <s v="VSA21"/>
    <s v="Births"/>
    <s v="2012"/>
    <s v="2012"/>
    <s v="IE052"/>
    <s v="South-East"/>
    <s v="5"/>
    <s v="Thursday"/>
    <s v="Number"/>
    <n v="1226"/>
  </r>
  <r>
    <s v="VSA21"/>
    <s v="Births"/>
    <s v="2012"/>
    <s v="2012"/>
    <s v="IE052"/>
    <s v="South-East"/>
    <s v="6"/>
    <s v="Friday"/>
    <s v="Number"/>
    <n v="1074"/>
  </r>
  <r>
    <s v="VSA21"/>
    <s v="Births"/>
    <s v="2012"/>
    <s v="2012"/>
    <s v="IE052"/>
    <s v="South-East"/>
    <s v="7"/>
    <s v="Saturday"/>
    <s v="Number"/>
    <n v="925"/>
  </r>
  <r>
    <s v="VSA21"/>
    <s v="Births"/>
    <s v="2012"/>
    <s v="2012"/>
    <s v="IE053"/>
    <s v="South-West"/>
    <s v="1"/>
    <s v="Sunday"/>
    <s v="Number"/>
    <n v="930"/>
  </r>
  <r>
    <s v="VSA21"/>
    <s v="Births"/>
    <s v="2012"/>
    <s v="2012"/>
    <s v="IE053"/>
    <s v="South-West"/>
    <s v="2"/>
    <s v="Monday"/>
    <s v="Number"/>
    <n v="1392"/>
  </r>
  <r>
    <s v="VSA21"/>
    <s v="Births"/>
    <s v="2012"/>
    <s v="2012"/>
    <s v="IE053"/>
    <s v="South-West"/>
    <s v="3"/>
    <s v="Tuesday"/>
    <s v="Number"/>
    <n v="1616"/>
  </r>
  <r>
    <s v="VSA21"/>
    <s v="Births"/>
    <s v="2012"/>
    <s v="2012"/>
    <s v="IE053"/>
    <s v="South-West"/>
    <s v="4"/>
    <s v="Wednesday"/>
    <s v="Number"/>
    <n v="1627"/>
  </r>
  <r>
    <s v="VSA21"/>
    <s v="Births"/>
    <s v="2012"/>
    <s v="2012"/>
    <s v="IE053"/>
    <s v="South-West"/>
    <s v="5"/>
    <s v="Thursday"/>
    <s v="Number"/>
    <n v="1698"/>
  </r>
  <r>
    <s v="VSA21"/>
    <s v="Births"/>
    <s v="2012"/>
    <s v="2012"/>
    <s v="IE053"/>
    <s v="South-West"/>
    <s v="6"/>
    <s v="Friday"/>
    <s v="Number"/>
    <n v="1656"/>
  </r>
  <r>
    <s v="VSA21"/>
    <s v="Births"/>
    <s v="2012"/>
    <s v="2012"/>
    <s v="IE053"/>
    <s v="South-West"/>
    <s v="7"/>
    <s v="Saturday"/>
    <s v="Number"/>
    <n v="1080"/>
  </r>
  <r>
    <s v="VSA21"/>
    <s v="Births"/>
    <s v="2012"/>
    <s v="2012"/>
    <s v="IE061"/>
    <s v="Dublin"/>
    <s v="1"/>
    <s v="Sunday"/>
    <s v="Number"/>
    <n v="2420"/>
  </r>
  <r>
    <s v="VSA21"/>
    <s v="Births"/>
    <s v="2012"/>
    <s v="2012"/>
    <s v="IE061"/>
    <s v="Dublin"/>
    <s v="2"/>
    <s v="Monday"/>
    <s v="Number"/>
    <n v="3011"/>
  </r>
  <r>
    <s v="VSA21"/>
    <s v="Births"/>
    <s v="2012"/>
    <s v="2012"/>
    <s v="IE061"/>
    <s v="Dublin"/>
    <s v="3"/>
    <s v="Tuesday"/>
    <s v="Number"/>
    <n v="3165"/>
  </r>
  <r>
    <s v="VSA21"/>
    <s v="Births"/>
    <s v="2012"/>
    <s v="2012"/>
    <s v="IE061"/>
    <s v="Dublin"/>
    <s v="4"/>
    <s v="Wednesday"/>
    <s v="Number"/>
    <n v="3301"/>
  </r>
  <r>
    <s v="VSA21"/>
    <s v="Births"/>
    <s v="2012"/>
    <s v="2012"/>
    <s v="IE061"/>
    <s v="Dublin"/>
    <s v="5"/>
    <s v="Thursday"/>
    <s v="Number"/>
    <n v="3482"/>
  </r>
  <r>
    <s v="VSA21"/>
    <s v="Births"/>
    <s v="2012"/>
    <s v="2012"/>
    <s v="IE061"/>
    <s v="Dublin"/>
    <s v="6"/>
    <s v="Friday"/>
    <s v="Number"/>
    <n v="3260"/>
  </r>
  <r>
    <s v="VSA21"/>
    <s v="Births"/>
    <s v="2012"/>
    <s v="2012"/>
    <s v="IE061"/>
    <s v="Dublin"/>
    <s v="7"/>
    <s v="Saturday"/>
    <s v="Number"/>
    <n v="2548"/>
  </r>
  <r>
    <s v="VSA21"/>
    <s v="Births"/>
    <s v="2012"/>
    <s v="2012"/>
    <s v="IE062"/>
    <s v="Mid-East"/>
    <s v="1"/>
    <s v="Sunday"/>
    <s v="Number"/>
    <n v="941"/>
  </r>
  <r>
    <s v="VSA21"/>
    <s v="Births"/>
    <s v="2012"/>
    <s v="2012"/>
    <s v="IE062"/>
    <s v="Mid-East"/>
    <s v="2"/>
    <s v="Monday"/>
    <s v="Number"/>
    <n v="1285"/>
  </r>
  <r>
    <s v="VSA21"/>
    <s v="Births"/>
    <s v="2012"/>
    <s v="2012"/>
    <s v="IE062"/>
    <s v="Mid-East"/>
    <s v="3"/>
    <s v="Tuesday"/>
    <s v="Number"/>
    <n v="1414"/>
  </r>
  <r>
    <s v="VSA21"/>
    <s v="Births"/>
    <s v="2012"/>
    <s v="2012"/>
    <s v="IE062"/>
    <s v="Mid-East"/>
    <s v="4"/>
    <s v="Wednesday"/>
    <s v="Number"/>
    <n v="1485"/>
  </r>
  <r>
    <s v="VSA21"/>
    <s v="Births"/>
    <s v="2012"/>
    <s v="2012"/>
    <s v="IE062"/>
    <s v="Mid-East"/>
    <s v="5"/>
    <s v="Thursday"/>
    <s v="Number"/>
    <n v="1481"/>
  </r>
  <r>
    <s v="VSA21"/>
    <s v="Births"/>
    <s v="2012"/>
    <s v="2012"/>
    <s v="IE062"/>
    <s v="Mid-East"/>
    <s v="6"/>
    <s v="Friday"/>
    <s v="Number"/>
    <n v="1487"/>
  </r>
  <r>
    <s v="VSA21"/>
    <s v="Births"/>
    <s v="2012"/>
    <s v="2012"/>
    <s v="IE062"/>
    <s v="Mid-East"/>
    <s v="7"/>
    <s v="Saturday"/>
    <s v="Number"/>
    <n v="983"/>
  </r>
  <r>
    <s v="VSA21"/>
    <s v="Births"/>
    <s v="2012"/>
    <s v="2012"/>
    <s v="IE063"/>
    <s v="Midland"/>
    <s v="1"/>
    <s v="Sunday"/>
    <s v="Number"/>
    <n v="455"/>
  </r>
  <r>
    <s v="VSA21"/>
    <s v="Births"/>
    <s v="2012"/>
    <s v="2012"/>
    <s v="IE063"/>
    <s v="Midland"/>
    <s v="2"/>
    <s v="Monday"/>
    <s v="Number"/>
    <n v="641"/>
  </r>
  <r>
    <s v="VSA21"/>
    <s v="Births"/>
    <s v="2012"/>
    <s v="2012"/>
    <s v="IE063"/>
    <s v="Midland"/>
    <s v="3"/>
    <s v="Tuesday"/>
    <s v="Number"/>
    <n v="669"/>
  </r>
  <r>
    <s v="VSA21"/>
    <s v="Births"/>
    <s v="2012"/>
    <s v="2012"/>
    <s v="IE063"/>
    <s v="Midland"/>
    <s v="4"/>
    <s v="Wednesday"/>
    <s v="Number"/>
    <n v="719"/>
  </r>
  <r>
    <s v="VSA21"/>
    <s v="Births"/>
    <s v="2012"/>
    <s v="2012"/>
    <s v="IE063"/>
    <s v="Midland"/>
    <s v="5"/>
    <s v="Thursday"/>
    <s v="Number"/>
    <n v="752"/>
  </r>
  <r>
    <s v="VSA21"/>
    <s v="Births"/>
    <s v="2012"/>
    <s v="2012"/>
    <s v="IE063"/>
    <s v="Midland"/>
    <s v="6"/>
    <s v="Friday"/>
    <s v="Number"/>
    <n v="771"/>
  </r>
  <r>
    <s v="VSA21"/>
    <s v="Births"/>
    <s v="2012"/>
    <s v="2012"/>
    <s v="IE063"/>
    <s v="Midland"/>
    <s v="7"/>
    <s v="Saturday"/>
    <s v="Number"/>
    <n v="516"/>
  </r>
  <r>
    <s v="VSA21"/>
    <s v="Births"/>
    <s v="2012"/>
    <s v="2012"/>
    <s v="IEZ999"/>
    <s v="Outside the State"/>
    <s v="1"/>
    <s v="Sunday"/>
    <s v="Number"/>
    <s v=""/>
  </r>
  <r>
    <s v="VSA21"/>
    <s v="Births"/>
    <s v="2012"/>
    <s v="2012"/>
    <s v="IEZ999"/>
    <s v="Outside the State"/>
    <s v="2"/>
    <s v="Monday"/>
    <s v="Number"/>
    <s v=""/>
  </r>
  <r>
    <s v="VSA21"/>
    <s v="Births"/>
    <s v="2012"/>
    <s v="2012"/>
    <s v="IEZ999"/>
    <s v="Outside the State"/>
    <s v="3"/>
    <s v="Tuesday"/>
    <s v="Number"/>
    <s v=""/>
  </r>
  <r>
    <s v="VSA21"/>
    <s v="Births"/>
    <s v="2012"/>
    <s v="2012"/>
    <s v="IEZ999"/>
    <s v="Outside the State"/>
    <s v="4"/>
    <s v="Wednesday"/>
    <s v="Number"/>
    <s v=""/>
  </r>
  <r>
    <s v="VSA21"/>
    <s v="Births"/>
    <s v="2012"/>
    <s v="2012"/>
    <s v="IEZ999"/>
    <s v="Outside the State"/>
    <s v="5"/>
    <s v="Thursday"/>
    <s v="Number"/>
    <s v=""/>
  </r>
  <r>
    <s v="VSA21"/>
    <s v="Births"/>
    <s v="2012"/>
    <s v="2012"/>
    <s v="IEZ999"/>
    <s v="Outside the State"/>
    <s v="6"/>
    <s v="Friday"/>
    <s v="Number"/>
    <s v=""/>
  </r>
  <r>
    <s v="VSA21"/>
    <s v="Births"/>
    <s v="2012"/>
    <s v="2012"/>
    <s v="IEZ999"/>
    <s v="Outside the State"/>
    <s v="7"/>
    <s v="Saturday"/>
    <s v="Number"/>
    <s v=""/>
  </r>
  <r>
    <s v="VSA21"/>
    <s v="Births"/>
    <s v="2013"/>
    <s v="2013"/>
    <s v="IE041"/>
    <s v="Border"/>
    <s v="1"/>
    <s v="Sunday"/>
    <s v="Number"/>
    <n v="675"/>
  </r>
  <r>
    <s v="VSA21"/>
    <s v="Births"/>
    <s v="2013"/>
    <s v="2013"/>
    <s v="IE041"/>
    <s v="Border"/>
    <s v="2"/>
    <s v="Monday"/>
    <s v="Number"/>
    <n v="1052"/>
  </r>
  <r>
    <s v="VSA21"/>
    <s v="Births"/>
    <s v="2013"/>
    <s v="2013"/>
    <s v="IE041"/>
    <s v="Border"/>
    <s v="3"/>
    <s v="Tuesday"/>
    <s v="Number"/>
    <n v="1153"/>
  </r>
  <r>
    <s v="VSA21"/>
    <s v="Births"/>
    <s v="2013"/>
    <s v="2013"/>
    <s v="IE041"/>
    <s v="Border"/>
    <s v="4"/>
    <s v="Wednesday"/>
    <s v="Number"/>
    <n v="1120"/>
  </r>
  <r>
    <s v="VSA21"/>
    <s v="Births"/>
    <s v="2013"/>
    <s v="2013"/>
    <s v="IE041"/>
    <s v="Border"/>
    <s v="5"/>
    <s v="Thursday"/>
    <s v="Number"/>
    <n v="1255"/>
  </r>
  <r>
    <s v="VSA21"/>
    <s v="Births"/>
    <s v="2013"/>
    <s v="2013"/>
    <s v="IE041"/>
    <s v="Border"/>
    <s v="6"/>
    <s v="Friday"/>
    <s v="Number"/>
    <n v="1145"/>
  </r>
  <r>
    <s v="VSA21"/>
    <s v="Births"/>
    <s v="2013"/>
    <s v="2013"/>
    <s v="IE041"/>
    <s v="Border"/>
    <s v="7"/>
    <s v="Saturday"/>
    <s v="Number"/>
    <n v="810"/>
  </r>
  <r>
    <s v="VSA21"/>
    <s v="Births"/>
    <s v="2013"/>
    <s v="2013"/>
    <s v="IE042"/>
    <s v="West"/>
    <s v="1"/>
    <s v="Sunday"/>
    <s v="Number"/>
    <n v="551"/>
  </r>
  <r>
    <s v="VSA21"/>
    <s v="Births"/>
    <s v="2013"/>
    <s v="2013"/>
    <s v="IE042"/>
    <s v="West"/>
    <s v="2"/>
    <s v="Monday"/>
    <s v="Number"/>
    <n v="989"/>
  </r>
  <r>
    <s v="VSA21"/>
    <s v="Births"/>
    <s v="2013"/>
    <s v="2013"/>
    <s v="IE042"/>
    <s v="West"/>
    <s v="3"/>
    <s v="Tuesday"/>
    <s v="Number"/>
    <n v="1108"/>
  </r>
  <r>
    <s v="VSA21"/>
    <s v="Births"/>
    <s v="2013"/>
    <s v="2013"/>
    <s v="IE042"/>
    <s v="West"/>
    <s v="4"/>
    <s v="Wednesday"/>
    <s v="Number"/>
    <n v="1061"/>
  </r>
  <r>
    <s v="VSA21"/>
    <s v="Births"/>
    <s v="2013"/>
    <s v="2013"/>
    <s v="IE042"/>
    <s v="West"/>
    <s v="5"/>
    <s v="Thursday"/>
    <s v="Number"/>
    <n v="1014"/>
  </r>
  <r>
    <s v="VSA21"/>
    <s v="Births"/>
    <s v="2013"/>
    <s v="2013"/>
    <s v="IE042"/>
    <s v="West"/>
    <s v="6"/>
    <s v="Friday"/>
    <s v="Number"/>
    <n v="938"/>
  </r>
  <r>
    <s v="VSA21"/>
    <s v="Births"/>
    <s v="2013"/>
    <s v="2013"/>
    <s v="IE042"/>
    <s v="West"/>
    <s v="7"/>
    <s v="Saturday"/>
    <s v="Number"/>
    <n v="611"/>
  </r>
  <r>
    <s v="VSA21"/>
    <s v="Births"/>
    <s v="2013"/>
    <s v="2013"/>
    <s v="IE051"/>
    <s v="Mid-West"/>
    <s v="1"/>
    <s v="Sunday"/>
    <s v="Number"/>
    <n v="462"/>
  </r>
  <r>
    <s v="VSA21"/>
    <s v="Births"/>
    <s v="2013"/>
    <s v="2013"/>
    <s v="IE051"/>
    <s v="Mid-West"/>
    <s v="2"/>
    <s v="Monday"/>
    <s v="Number"/>
    <n v="757"/>
  </r>
  <r>
    <s v="VSA21"/>
    <s v="Births"/>
    <s v="2013"/>
    <s v="2013"/>
    <s v="IE051"/>
    <s v="Mid-West"/>
    <s v="3"/>
    <s v="Tuesday"/>
    <s v="Number"/>
    <n v="936"/>
  </r>
  <r>
    <s v="VSA21"/>
    <s v="Births"/>
    <s v="2013"/>
    <s v="2013"/>
    <s v="IE051"/>
    <s v="Mid-West"/>
    <s v="4"/>
    <s v="Wednesday"/>
    <s v="Number"/>
    <n v="914"/>
  </r>
  <r>
    <s v="VSA21"/>
    <s v="Births"/>
    <s v="2013"/>
    <s v="2013"/>
    <s v="IE051"/>
    <s v="Mid-West"/>
    <s v="5"/>
    <s v="Thursday"/>
    <s v="Number"/>
    <n v="874"/>
  </r>
  <r>
    <s v="VSA21"/>
    <s v="Births"/>
    <s v="2013"/>
    <s v="2013"/>
    <s v="IE051"/>
    <s v="Mid-West"/>
    <s v="6"/>
    <s v="Friday"/>
    <s v="Number"/>
    <n v="800"/>
  </r>
  <r>
    <s v="VSA21"/>
    <s v="Births"/>
    <s v="2013"/>
    <s v="2013"/>
    <s v="IE051"/>
    <s v="Mid-West"/>
    <s v="7"/>
    <s v="Saturday"/>
    <s v="Number"/>
    <n v="558"/>
  </r>
  <r>
    <s v="VSA21"/>
    <s v="Births"/>
    <s v="2013"/>
    <s v="2013"/>
    <s v="IE052"/>
    <s v="South-East"/>
    <s v="1"/>
    <s v="Sunday"/>
    <s v="Number"/>
    <n v="777"/>
  </r>
  <r>
    <s v="VSA21"/>
    <s v="Births"/>
    <s v="2013"/>
    <s v="2013"/>
    <s v="IE052"/>
    <s v="South-East"/>
    <s v="2"/>
    <s v="Monday"/>
    <s v="Number"/>
    <n v="1030"/>
  </r>
  <r>
    <s v="VSA21"/>
    <s v="Births"/>
    <s v="2013"/>
    <s v="2013"/>
    <s v="IE052"/>
    <s v="South-East"/>
    <s v="3"/>
    <s v="Tuesday"/>
    <s v="Number"/>
    <n v="1140"/>
  </r>
  <r>
    <s v="VSA21"/>
    <s v="Births"/>
    <s v="2013"/>
    <s v="2013"/>
    <s v="IE052"/>
    <s v="South-East"/>
    <s v="4"/>
    <s v="Wednesday"/>
    <s v="Number"/>
    <n v="1162"/>
  </r>
  <r>
    <s v="VSA21"/>
    <s v="Births"/>
    <s v="2013"/>
    <s v="2013"/>
    <s v="IE052"/>
    <s v="South-East"/>
    <s v="5"/>
    <s v="Thursday"/>
    <s v="Number"/>
    <n v="1174"/>
  </r>
  <r>
    <s v="VSA21"/>
    <s v="Births"/>
    <s v="2013"/>
    <s v="2013"/>
    <s v="IE052"/>
    <s v="South-East"/>
    <s v="6"/>
    <s v="Friday"/>
    <s v="Number"/>
    <n v="1079"/>
  </r>
  <r>
    <s v="VSA21"/>
    <s v="Births"/>
    <s v="2013"/>
    <s v="2013"/>
    <s v="IE052"/>
    <s v="South-East"/>
    <s v="7"/>
    <s v="Saturday"/>
    <s v="Number"/>
    <n v="844"/>
  </r>
  <r>
    <s v="VSA21"/>
    <s v="Births"/>
    <s v="2013"/>
    <s v="2013"/>
    <s v="IE053"/>
    <s v="South-West"/>
    <s v="1"/>
    <s v="Sunday"/>
    <s v="Number"/>
    <n v="822"/>
  </r>
  <r>
    <s v="VSA21"/>
    <s v="Births"/>
    <s v="2013"/>
    <s v="2013"/>
    <s v="IE053"/>
    <s v="South-West"/>
    <s v="2"/>
    <s v="Monday"/>
    <s v="Number"/>
    <n v="1277"/>
  </r>
  <r>
    <s v="VSA21"/>
    <s v="Births"/>
    <s v="2013"/>
    <s v="2013"/>
    <s v="IE053"/>
    <s v="South-West"/>
    <s v="3"/>
    <s v="Tuesday"/>
    <s v="Number"/>
    <n v="1595"/>
  </r>
  <r>
    <s v="VSA21"/>
    <s v="Births"/>
    <s v="2013"/>
    <s v="2013"/>
    <s v="IE053"/>
    <s v="South-West"/>
    <s v="4"/>
    <s v="Wednesday"/>
    <s v="Number"/>
    <n v="1590"/>
  </r>
  <r>
    <s v="VSA21"/>
    <s v="Births"/>
    <s v="2013"/>
    <s v="2013"/>
    <s v="IE053"/>
    <s v="South-West"/>
    <s v="5"/>
    <s v="Thursday"/>
    <s v="Number"/>
    <n v="1636"/>
  </r>
  <r>
    <s v="VSA21"/>
    <s v="Births"/>
    <s v="2013"/>
    <s v="2013"/>
    <s v="IE053"/>
    <s v="South-West"/>
    <s v="6"/>
    <s v="Friday"/>
    <s v="Number"/>
    <n v="1603"/>
  </r>
  <r>
    <s v="VSA21"/>
    <s v="Births"/>
    <s v="2013"/>
    <s v="2013"/>
    <s v="IE053"/>
    <s v="South-West"/>
    <s v="7"/>
    <s v="Saturday"/>
    <s v="Number"/>
    <n v="1042"/>
  </r>
  <r>
    <s v="VSA21"/>
    <s v="Births"/>
    <s v="2013"/>
    <s v="2013"/>
    <s v="IE061"/>
    <s v="Dublin"/>
    <s v="1"/>
    <s v="Sunday"/>
    <s v="Number"/>
    <n v="2237"/>
  </r>
  <r>
    <s v="VSA21"/>
    <s v="Births"/>
    <s v="2013"/>
    <s v="2013"/>
    <s v="IE061"/>
    <s v="Dublin"/>
    <s v="2"/>
    <s v="Monday"/>
    <s v="Number"/>
    <n v="2829"/>
  </r>
  <r>
    <s v="VSA21"/>
    <s v="Births"/>
    <s v="2013"/>
    <s v="2013"/>
    <s v="IE061"/>
    <s v="Dublin"/>
    <s v="3"/>
    <s v="Tuesday"/>
    <s v="Number"/>
    <n v="3210"/>
  </r>
  <r>
    <s v="VSA21"/>
    <s v="Births"/>
    <s v="2013"/>
    <s v="2013"/>
    <s v="IE061"/>
    <s v="Dublin"/>
    <s v="4"/>
    <s v="Wednesday"/>
    <s v="Number"/>
    <n v="3209"/>
  </r>
  <r>
    <s v="VSA21"/>
    <s v="Births"/>
    <s v="2013"/>
    <s v="2013"/>
    <s v="IE061"/>
    <s v="Dublin"/>
    <s v="5"/>
    <s v="Thursday"/>
    <s v="Number"/>
    <n v="3300"/>
  </r>
  <r>
    <s v="VSA21"/>
    <s v="Births"/>
    <s v="2013"/>
    <s v="2013"/>
    <s v="IE061"/>
    <s v="Dublin"/>
    <s v="6"/>
    <s v="Friday"/>
    <s v="Number"/>
    <n v="3204"/>
  </r>
  <r>
    <s v="VSA21"/>
    <s v="Births"/>
    <s v="2013"/>
    <s v="2013"/>
    <s v="IE061"/>
    <s v="Dublin"/>
    <s v="7"/>
    <s v="Saturday"/>
    <s v="Number"/>
    <n v="2474"/>
  </r>
  <r>
    <s v="VSA21"/>
    <s v="Births"/>
    <s v="2013"/>
    <s v="2013"/>
    <s v="IE062"/>
    <s v="Mid-East"/>
    <s v="1"/>
    <s v="Sunday"/>
    <s v="Number"/>
    <n v="889"/>
  </r>
  <r>
    <s v="VSA21"/>
    <s v="Births"/>
    <s v="2013"/>
    <s v="2013"/>
    <s v="IE062"/>
    <s v="Mid-East"/>
    <s v="2"/>
    <s v="Monday"/>
    <s v="Number"/>
    <n v="1192"/>
  </r>
  <r>
    <s v="VSA21"/>
    <s v="Births"/>
    <s v="2013"/>
    <s v="2013"/>
    <s v="IE062"/>
    <s v="Mid-East"/>
    <s v="3"/>
    <s v="Tuesday"/>
    <s v="Number"/>
    <n v="1368"/>
  </r>
  <r>
    <s v="VSA21"/>
    <s v="Births"/>
    <s v="2013"/>
    <s v="2013"/>
    <s v="IE062"/>
    <s v="Mid-East"/>
    <s v="4"/>
    <s v="Wednesday"/>
    <s v="Number"/>
    <n v="1352"/>
  </r>
  <r>
    <s v="VSA21"/>
    <s v="Births"/>
    <s v="2013"/>
    <s v="2013"/>
    <s v="IE062"/>
    <s v="Mid-East"/>
    <s v="5"/>
    <s v="Thursday"/>
    <s v="Number"/>
    <n v="1438"/>
  </r>
  <r>
    <s v="VSA21"/>
    <s v="Births"/>
    <s v="2013"/>
    <s v="2013"/>
    <s v="IE062"/>
    <s v="Mid-East"/>
    <s v="6"/>
    <s v="Friday"/>
    <s v="Number"/>
    <n v="1444"/>
  </r>
  <r>
    <s v="VSA21"/>
    <s v="Births"/>
    <s v="2013"/>
    <s v="2013"/>
    <s v="IE062"/>
    <s v="Mid-East"/>
    <s v="7"/>
    <s v="Saturday"/>
    <s v="Number"/>
    <n v="1006"/>
  </r>
  <r>
    <s v="VSA21"/>
    <s v="Births"/>
    <s v="2013"/>
    <s v="2013"/>
    <s v="IE063"/>
    <s v="Midland"/>
    <s v="1"/>
    <s v="Sunday"/>
    <s v="Number"/>
    <n v="404"/>
  </r>
  <r>
    <s v="VSA21"/>
    <s v="Births"/>
    <s v="2013"/>
    <s v="2013"/>
    <s v="IE063"/>
    <s v="Midland"/>
    <s v="2"/>
    <s v="Monday"/>
    <s v="Number"/>
    <n v="611"/>
  </r>
  <r>
    <s v="VSA21"/>
    <s v="Births"/>
    <s v="2013"/>
    <s v="2013"/>
    <s v="IE063"/>
    <s v="Midland"/>
    <s v="3"/>
    <s v="Tuesday"/>
    <s v="Number"/>
    <n v="689"/>
  </r>
  <r>
    <s v="VSA21"/>
    <s v="Births"/>
    <s v="2013"/>
    <s v="2013"/>
    <s v="IE063"/>
    <s v="Midland"/>
    <s v="4"/>
    <s v="Wednesday"/>
    <s v="Number"/>
    <n v="657"/>
  </r>
  <r>
    <s v="VSA21"/>
    <s v="Births"/>
    <s v="2013"/>
    <s v="2013"/>
    <s v="IE063"/>
    <s v="Midland"/>
    <s v="5"/>
    <s v="Thursday"/>
    <s v="Number"/>
    <n v="711"/>
  </r>
  <r>
    <s v="VSA21"/>
    <s v="Births"/>
    <s v="2013"/>
    <s v="2013"/>
    <s v="IE063"/>
    <s v="Midland"/>
    <s v="6"/>
    <s v="Friday"/>
    <s v="Number"/>
    <n v="744"/>
  </r>
  <r>
    <s v="VSA21"/>
    <s v="Births"/>
    <s v="2013"/>
    <s v="2013"/>
    <s v="IE063"/>
    <s v="Midland"/>
    <s v="7"/>
    <s v="Saturday"/>
    <s v="Number"/>
    <n v="432"/>
  </r>
  <r>
    <s v="VSA21"/>
    <s v="Births"/>
    <s v="2013"/>
    <s v="2013"/>
    <s v="IEZ999"/>
    <s v="Outside the State"/>
    <s v="1"/>
    <s v="Sunday"/>
    <s v="Number"/>
    <s v=""/>
  </r>
  <r>
    <s v="VSA21"/>
    <s v="Births"/>
    <s v="2013"/>
    <s v="2013"/>
    <s v="IEZ999"/>
    <s v="Outside the State"/>
    <s v="2"/>
    <s v="Monday"/>
    <s v="Number"/>
    <s v=""/>
  </r>
  <r>
    <s v="VSA21"/>
    <s v="Births"/>
    <s v="2013"/>
    <s v="2013"/>
    <s v="IEZ999"/>
    <s v="Outside the State"/>
    <s v="3"/>
    <s v="Tuesday"/>
    <s v="Number"/>
    <s v=""/>
  </r>
  <r>
    <s v="VSA21"/>
    <s v="Births"/>
    <s v="2013"/>
    <s v="2013"/>
    <s v="IEZ999"/>
    <s v="Outside the State"/>
    <s v="4"/>
    <s v="Wednesday"/>
    <s v="Number"/>
    <s v=""/>
  </r>
  <r>
    <s v="VSA21"/>
    <s v="Births"/>
    <s v="2013"/>
    <s v="2013"/>
    <s v="IEZ999"/>
    <s v="Outside the State"/>
    <s v="5"/>
    <s v="Thursday"/>
    <s v="Number"/>
    <s v=""/>
  </r>
  <r>
    <s v="VSA21"/>
    <s v="Births"/>
    <s v="2013"/>
    <s v="2013"/>
    <s v="IEZ999"/>
    <s v="Outside the State"/>
    <s v="6"/>
    <s v="Friday"/>
    <s v="Number"/>
    <s v=""/>
  </r>
  <r>
    <s v="VSA21"/>
    <s v="Births"/>
    <s v="2013"/>
    <s v="2013"/>
    <s v="IEZ999"/>
    <s v="Outside the State"/>
    <s v="7"/>
    <s v="Saturday"/>
    <s v="Number"/>
    <s v=""/>
  </r>
  <r>
    <s v="VSA21"/>
    <s v="Births"/>
    <s v="2014"/>
    <s v="2014"/>
    <s v="IE041"/>
    <s v="Border"/>
    <s v="1"/>
    <s v="Sunday"/>
    <s v="Number"/>
    <n v="633"/>
  </r>
  <r>
    <s v="VSA21"/>
    <s v="Births"/>
    <s v="2014"/>
    <s v="2014"/>
    <s v="IE041"/>
    <s v="Border"/>
    <s v="2"/>
    <s v="Monday"/>
    <s v="Number"/>
    <n v="941"/>
  </r>
  <r>
    <s v="VSA21"/>
    <s v="Births"/>
    <s v="2014"/>
    <s v="2014"/>
    <s v="IE041"/>
    <s v="Border"/>
    <s v="3"/>
    <s v="Tuesday"/>
    <s v="Number"/>
    <n v="1075"/>
  </r>
  <r>
    <s v="VSA21"/>
    <s v="Births"/>
    <s v="2014"/>
    <s v="2014"/>
    <s v="IE041"/>
    <s v="Border"/>
    <s v="4"/>
    <s v="Wednesday"/>
    <s v="Number"/>
    <n v="1119"/>
  </r>
  <r>
    <s v="VSA21"/>
    <s v="Births"/>
    <s v="2014"/>
    <s v="2014"/>
    <s v="IE041"/>
    <s v="Border"/>
    <s v="5"/>
    <s v="Thursday"/>
    <s v="Number"/>
    <n v="1148"/>
  </r>
  <r>
    <s v="VSA21"/>
    <s v="Births"/>
    <s v="2014"/>
    <s v="2014"/>
    <s v="IE041"/>
    <s v="Border"/>
    <s v="6"/>
    <s v="Friday"/>
    <s v="Number"/>
    <n v="1105"/>
  </r>
  <r>
    <s v="VSA21"/>
    <s v="Births"/>
    <s v="2014"/>
    <s v="2014"/>
    <s v="IE041"/>
    <s v="Border"/>
    <s v="7"/>
    <s v="Saturday"/>
    <s v="Number"/>
    <n v="726"/>
  </r>
  <r>
    <s v="VSA21"/>
    <s v="Births"/>
    <s v="2014"/>
    <s v="2014"/>
    <s v="IE042"/>
    <s v="West"/>
    <s v="1"/>
    <s v="Sunday"/>
    <s v="Number"/>
    <n v="566"/>
  </r>
  <r>
    <s v="VSA21"/>
    <s v="Births"/>
    <s v="2014"/>
    <s v="2014"/>
    <s v="IE042"/>
    <s v="West"/>
    <s v="2"/>
    <s v="Monday"/>
    <s v="Number"/>
    <n v="952"/>
  </r>
  <r>
    <s v="VSA21"/>
    <s v="Births"/>
    <s v="2014"/>
    <s v="2014"/>
    <s v="IE042"/>
    <s v="West"/>
    <s v="3"/>
    <s v="Tuesday"/>
    <s v="Number"/>
    <n v="998"/>
  </r>
  <r>
    <s v="VSA21"/>
    <s v="Births"/>
    <s v="2014"/>
    <s v="2014"/>
    <s v="IE042"/>
    <s v="West"/>
    <s v="4"/>
    <s v="Wednesday"/>
    <s v="Number"/>
    <n v="1019"/>
  </r>
  <r>
    <s v="VSA21"/>
    <s v="Births"/>
    <s v="2014"/>
    <s v="2014"/>
    <s v="IE042"/>
    <s v="West"/>
    <s v="5"/>
    <s v="Thursday"/>
    <s v="Number"/>
    <n v="890"/>
  </r>
  <r>
    <s v="VSA21"/>
    <s v="Births"/>
    <s v="2014"/>
    <s v="2014"/>
    <s v="IE042"/>
    <s v="West"/>
    <s v="6"/>
    <s v="Friday"/>
    <s v="Number"/>
    <n v="955"/>
  </r>
  <r>
    <s v="VSA21"/>
    <s v="Births"/>
    <s v="2014"/>
    <s v="2014"/>
    <s v="IE042"/>
    <s v="West"/>
    <s v="7"/>
    <s v="Saturday"/>
    <s v="Number"/>
    <n v="683"/>
  </r>
  <r>
    <s v="VSA21"/>
    <s v="Births"/>
    <s v="2014"/>
    <s v="2014"/>
    <s v="IE051"/>
    <s v="Mid-West"/>
    <s v="1"/>
    <s v="Sunday"/>
    <s v="Number"/>
    <n v="428"/>
  </r>
  <r>
    <s v="VSA21"/>
    <s v="Births"/>
    <s v="2014"/>
    <s v="2014"/>
    <s v="IE051"/>
    <s v="Mid-West"/>
    <s v="2"/>
    <s v="Monday"/>
    <s v="Number"/>
    <n v="736"/>
  </r>
  <r>
    <s v="VSA21"/>
    <s v="Births"/>
    <s v="2014"/>
    <s v="2014"/>
    <s v="IE051"/>
    <s v="Mid-West"/>
    <s v="3"/>
    <s v="Tuesday"/>
    <s v="Number"/>
    <n v="882"/>
  </r>
  <r>
    <s v="VSA21"/>
    <s v="Births"/>
    <s v="2014"/>
    <s v="2014"/>
    <s v="IE051"/>
    <s v="Mid-West"/>
    <s v="4"/>
    <s v="Wednesday"/>
    <s v="Number"/>
    <n v="880"/>
  </r>
  <r>
    <s v="VSA21"/>
    <s v="Births"/>
    <s v="2014"/>
    <s v="2014"/>
    <s v="IE051"/>
    <s v="Mid-West"/>
    <s v="5"/>
    <s v="Thursday"/>
    <s v="Number"/>
    <n v="853"/>
  </r>
  <r>
    <s v="VSA21"/>
    <s v="Births"/>
    <s v="2014"/>
    <s v="2014"/>
    <s v="IE051"/>
    <s v="Mid-West"/>
    <s v="6"/>
    <s v="Friday"/>
    <s v="Number"/>
    <n v="798"/>
  </r>
  <r>
    <s v="VSA21"/>
    <s v="Births"/>
    <s v="2014"/>
    <s v="2014"/>
    <s v="IE051"/>
    <s v="Mid-West"/>
    <s v="7"/>
    <s v="Saturday"/>
    <s v="Number"/>
    <n v="560"/>
  </r>
  <r>
    <s v="VSA21"/>
    <s v="Births"/>
    <s v="2014"/>
    <s v="2014"/>
    <s v="IE052"/>
    <s v="South-East"/>
    <s v="1"/>
    <s v="Sunday"/>
    <s v="Number"/>
    <n v="733"/>
  </r>
  <r>
    <s v="VSA21"/>
    <s v="Births"/>
    <s v="2014"/>
    <s v="2014"/>
    <s v="IE052"/>
    <s v="South-East"/>
    <s v="2"/>
    <s v="Monday"/>
    <s v="Number"/>
    <n v="1011"/>
  </r>
  <r>
    <s v="VSA21"/>
    <s v="Births"/>
    <s v="2014"/>
    <s v="2014"/>
    <s v="IE052"/>
    <s v="South-East"/>
    <s v="3"/>
    <s v="Tuesday"/>
    <s v="Number"/>
    <n v="1160"/>
  </r>
  <r>
    <s v="VSA21"/>
    <s v="Births"/>
    <s v="2014"/>
    <s v="2014"/>
    <s v="IE052"/>
    <s v="South-East"/>
    <s v="4"/>
    <s v="Wednesday"/>
    <s v="Number"/>
    <n v="1160"/>
  </r>
  <r>
    <s v="VSA21"/>
    <s v="Births"/>
    <s v="2014"/>
    <s v="2014"/>
    <s v="IE052"/>
    <s v="South-East"/>
    <s v="5"/>
    <s v="Thursday"/>
    <s v="Number"/>
    <n v="1118"/>
  </r>
  <r>
    <s v="VSA21"/>
    <s v="Births"/>
    <s v="2014"/>
    <s v="2014"/>
    <s v="IE052"/>
    <s v="South-East"/>
    <s v="6"/>
    <s v="Friday"/>
    <s v="Number"/>
    <n v="1057"/>
  </r>
  <r>
    <s v="VSA21"/>
    <s v="Births"/>
    <s v="2014"/>
    <s v="2014"/>
    <s v="IE052"/>
    <s v="South-East"/>
    <s v="7"/>
    <s v="Saturday"/>
    <s v="Number"/>
    <n v="865"/>
  </r>
  <r>
    <s v="VSA21"/>
    <s v="Births"/>
    <s v="2014"/>
    <s v="2014"/>
    <s v="IE053"/>
    <s v="South-West"/>
    <s v="1"/>
    <s v="Sunday"/>
    <s v="Number"/>
    <n v="768"/>
  </r>
  <r>
    <s v="VSA21"/>
    <s v="Births"/>
    <s v="2014"/>
    <s v="2014"/>
    <s v="IE053"/>
    <s v="South-West"/>
    <s v="2"/>
    <s v="Monday"/>
    <s v="Number"/>
    <n v="1366"/>
  </r>
  <r>
    <s v="VSA21"/>
    <s v="Births"/>
    <s v="2014"/>
    <s v="2014"/>
    <s v="IE053"/>
    <s v="South-West"/>
    <s v="3"/>
    <s v="Tuesday"/>
    <s v="Number"/>
    <n v="1554"/>
  </r>
  <r>
    <s v="VSA21"/>
    <s v="Births"/>
    <s v="2014"/>
    <s v="2014"/>
    <s v="IE053"/>
    <s v="South-West"/>
    <s v="4"/>
    <s v="Wednesday"/>
    <s v="Number"/>
    <n v="1526"/>
  </r>
  <r>
    <s v="VSA21"/>
    <s v="Births"/>
    <s v="2014"/>
    <s v="2014"/>
    <s v="IE053"/>
    <s v="South-West"/>
    <s v="5"/>
    <s v="Thursday"/>
    <s v="Number"/>
    <n v="1590"/>
  </r>
  <r>
    <s v="VSA21"/>
    <s v="Births"/>
    <s v="2014"/>
    <s v="2014"/>
    <s v="IE053"/>
    <s v="South-West"/>
    <s v="6"/>
    <s v="Friday"/>
    <s v="Number"/>
    <n v="1547"/>
  </r>
  <r>
    <s v="VSA21"/>
    <s v="Births"/>
    <s v="2014"/>
    <s v="2014"/>
    <s v="IE053"/>
    <s v="South-West"/>
    <s v="7"/>
    <s v="Saturday"/>
    <s v="Number"/>
    <n v="912"/>
  </r>
  <r>
    <s v="VSA21"/>
    <s v="Births"/>
    <s v="2014"/>
    <s v="2014"/>
    <s v="IE061"/>
    <s v="Dublin"/>
    <s v="1"/>
    <s v="Sunday"/>
    <s v="Number"/>
    <n v="2341"/>
  </r>
  <r>
    <s v="VSA21"/>
    <s v="Births"/>
    <s v="2014"/>
    <s v="2014"/>
    <s v="IE061"/>
    <s v="Dublin"/>
    <s v="2"/>
    <s v="Monday"/>
    <s v="Number"/>
    <n v="2853"/>
  </r>
  <r>
    <s v="VSA21"/>
    <s v="Births"/>
    <s v="2014"/>
    <s v="2014"/>
    <s v="IE061"/>
    <s v="Dublin"/>
    <s v="3"/>
    <s v="Tuesday"/>
    <s v="Number"/>
    <n v="3080"/>
  </r>
  <r>
    <s v="VSA21"/>
    <s v="Births"/>
    <s v="2014"/>
    <s v="2014"/>
    <s v="IE061"/>
    <s v="Dublin"/>
    <s v="4"/>
    <s v="Wednesday"/>
    <s v="Number"/>
    <n v="3260"/>
  </r>
  <r>
    <s v="VSA21"/>
    <s v="Births"/>
    <s v="2014"/>
    <s v="2014"/>
    <s v="IE061"/>
    <s v="Dublin"/>
    <s v="5"/>
    <s v="Thursday"/>
    <s v="Number"/>
    <n v="3218"/>
  </r>
  <r>
    <s v="VSA21"/>
    <s v="Births"/>
    <s v="2014"/>
    <s v="2014"/>
    <s v="IE061"/>
    <s v="Dublin"/>
    <s v="6"/>
    <s v="Friday"/>
    <s v="Number"/>
    <n v="3159"/>
  </r>
  <r>
    <s v="VSA21"/>
    <s v="Births"/>
    <s v="2014"/>
    <s v="2014"/>
    <s v="IE061"/>
    <s v="Dublin"/>
    <s v="7"/>
    <s v="Saturday"/>
    <s v="Number"/>
    <n v="2360"/>
  </r>
  <r>
    <s v="VSA21"/>
    <s v="Births"/>
    <s v="2014"/>
    <s v="2014"/>
    <s v="IE062"/>
    <s v="Mid-East"/>
    <s v="1"/>
    <s v="Sunday"/>
    <s v="Number"/>
    <n v="846"/>
  </r>
  <r>
    <s v="VSA21"/>
    <s v="Births"/>
    <s v="2014"/>
    <s v="2014"/>
    <s v="IE062"/>
    <s v="Mid-East"/>
    <s v="2"/>
    <s v="Monday"/>
    <s v="Number"/>
    <n v="1238"/>
  </r>
  <r>
    <s v="VSA21"/>
    <s v="Births"/>
    <s v="2014"/>
    <s v="2014"/>
    <s v="IE062"/>
    <s v="Mid-East"/>
    <s v="3"/>
    <s v="Tuesday"/>
    <s v="Number"/>
    <n v="1362"/>
  </r>
  <r>
    <s v="VSA21"/>
    <s v="Births"/>
    <s v="2014"/>
    <s v="2014"/>
    <s v="IE062"/>
    <s v="Mid-East"/>
    <s v="4"/>
    <s v="Wednesday"/>
    <s v="Number"/>
    <n v="1296"/>
  </r>
  <r>
    <s v="VSA21"/>
    <s v="Births"/>
    <s v="2014"/>
    <s v="2014"/>
    <s v="IE062"/>
    <s v="Mid-East"/>
    <s v="5"/>
    <s v="Thursday"/>
    <s v="Number"/>
    <n v="1364"/>
  </r>
  <r>
    <s v="VSA21"/>
    <s v="Births"/>
    <s v="2014"/>
    <s v="2014"/>
    <s v="IE062"/>
    <s v="Mid-East"/>
    <s v="6"/>
    <s v="Friday"/>
    <s v="Number"/>
    <n v="1368"/>
  </r>
  <r>
    <s v="VSA21"/>
    <s v="Births"/>
    <s v="2014"/>
    <s v="2014"/>
    <s v="IE062"/>
    <s v="Mid-East"/>
    <s v="7"/>
    <s v="Saturday"/>
    <s v="Number"/>
    <n v="979"/>
  </r>
  <r>
    <s v="VSA21"/>
    <s v="Births"/>
    <s v="2014"/>
    <s v="2014"/>
    <s v="IE063"/>
    <s v="Midland"/>
    <s v="1"/>
    <s v="Sunday"/>
    <s v="Number"/>
    <n v="395"/>
  </r>
  <r>
    <s v="VSA21"/>
    <s v="Births"/>
    <s v="2014"/>
    <s v="2014"/>
    <s v="IE063"/>
    <s v="Midland"/>
    <s v="2"/>
    <s v="Monday"/>
    <s v="Number"/>
    <n v="614"/>
  </r>
  <r>
    <s v="VSA21"/>
    <s v="Births"/>
    <s v="2014"/>
    <s v="2014"/>
    <s v="IE063"/>
    <s v="Midland"/>
    <s v="3"/>
    <s v="Tuesday"/>
    <s v="Number"/>
    <n v="687"/>
  </r>
  <r>
    <s v="VSA21"/>
    <s v="Births"/>
    <s v="2014"/>
    <s v="2014"/>
    <s v="IE063"/>
    <s v="Midland"/>
    <s v="4"/>
    <s v="Wednesday"/>
    <s v="Number"/>
    <n v="660"/>
  </r>
  <r>
    <s v="VSA21"/>
    <s v="Births"/>
    <s v="2014"/>
    <s v="2014"/>
    <s v="IE063"/>
    <s v="Midland"/>
    <s v="5"/>
    <s v="Thursday"/>
    <s v="Number"/>
    <n v="737"/>
  </r>
  <r>
    <s v="VSA21"/>
    <s v="Births"/>
    <s v="2014"/>
    <s v="2014"/>
    <s v="IE063"/>
    <s v="Midland"/>
    <s v="6"/>
    <s v="Friday"/>
    <s v="Number"/>
    <n v="661"/>
  </r>
  <r>
    <s v="VSA21"/>
    <s v="Births"/>
    <s v="2014"/>
    <s v="2014"/>
    <s v="IE063"/>
    <s v="Midland"/>
    <s v="7"/>
    <s v="Saturday"/>
    <s v="Number"/>
    <n v="503"/>
  </r>
  <r>
    <s v="VSA21"/>
    <s v="Births"/>
    <s v="2014"/>
    <s v="2014"/>
    <s v="IEZ999"/>
    <s v="Outside the State"/>
    <s v="1"/>
    <s v="Sunday"/>
    <s v="Number"/>
    <s v=""/>
  </r>
  <r>
    <s v="VSA21"/>
    <s v="Births"/>
    <s v="2014"/>
    <s v="2014"/>
    <s v="IEZ999"/>
    <s v="Outside the State"/>
    <s v="2"/>
    <s v="Monday"/>
    <s v="Number"/>
    <s v=""/>
  </r>
  <r>
    <s v="VSA21"/>
    <s v="Births"/>
    <s v="2014"/>
    <s v="2014"/>
    <s v="IEZ999"/>
    <s v="Outside the State"/>
    <s v="3"/>
    <s v="Tuesday"/>
    <s v="Number"/>
    <s v=""/>
  </r>
  <r>
    <s v="VSA21"/>
    <s v="Births"/>
    <s v="2014"/>
    <s v="2014"/>
    <s v="IEZ999"/>
    <s v="Outside the State"/>
    <s v="4"/>
    <s v="Wednesday"/>
    <s v="Number"/>
    <s v=""/>
  </r>
  <r>
    <s v="VSA21"/>
    <s v="Births"/>
    <s v="2014"/>
    <s v="2014"/>
    <s v="IEZ999"/>
    <s v="Outside the State"/>
    <s v="5"/>
    <s v="Thursday"/>
    <s v="Number"/>
    <s v=""/>
  </r>
  <r>
    <s v="VSA21"/>
    <s v="Births"/>
    <s v="2014"/>
    <s v="2014"/>
    <s v="IEZ999"/>
    <s v="Outside the State"/>
    <s v="6"/>
    <s v="Friday"/>
    <s v="Number"/>
    <s v=""/>
  </r>
  <r>
    <s v="VSA21"/>
    <s v="Births"/>
    <s v="2014"/>
    <s v="2014"/>
    <s v="IEZ999"/>
    <s v="Outside the State"/>
    <s v="7"/>
    <s v="Saturday"/>
    <s v="Number"/>
    <s v=""/>
  </r>
  <r>
    <s v="VSA21"/>
    <s v="Births"/>
    <s v="2015"/>
    <s v="2015"/>
    <s v="IE041"/>
    <s v="Border"/>
    <s v="1"/>
    <s v="Sunday"/>
    <s v="Number"/>
    <n v="661"/>
  </r>
  <r>
    <s v="VSA21"/>
    <s v="Births"/>
    <s v="2015"/>
    <s v="2015"/>
    <s v="IE041"/>
    <s v="Border"/>
    <s v="2"/>
    <s v="Monday"/>
    <s v="Number"/>
    <n v="998"/>
  </r>
  <r>
    <s v="VSA21"/>
    <s v="Births"/>
    <s v="2015"/>
    <s v="2015"/>
    <s v="IE041"/>
    <s v="Border"/>
    <s v="3"/>
    <s v="Tuesday"/>
    <s v="Number"/>
    <n v="1057"/>
  </r>
  <r>
    <s v="VSA21"/>
    <s v="Births"/>
    <s v="2015"/>
    <s v="2015"/>
    <s v="IE041"/>
    <s v="Border"/>
    <s v="4"/>
    <s v="Wednesday"/>
    <s v="Number"/>
    <n v="1131"/>
  </r>
  <r>
    <s v="VSA21"/>
    <s v="Births"/>
    <s v="2015"/>
    <s v="2015"/>
    <s v="IE041"/>
    <s v="Border"/>
    <s v="5"/>
    <s v="Thursday"/>
    <s v="Number"/>
    <n v="1243"/>
  </r>
  <r>
    <s v="VSA21"/>
    <s v="Births"/>
    <s v="2015"/>
    <s v="2015"/>
    <s v="IE041"/>
    <s v="Border"/>
    <s v="6"/>
    <s v="Friday"/>
    <s v="Number"/>
    <n v="1051"/>
  </r>
  <r>
    <s v="VSA21"/>
    <s v="Births"/>
    <s v="2015"/>
    <s v="2015"/>
    <s v="IE041"/>
    <s v="Border"/>
    <s v="7"/>
    <s v="Saturday"/>
    <s v="Number"/>
    <n v="695"/>
  </r>
  <r>
    <s v="VSA21"/>
    <s v="Births"/>
    <s v="2015"/>
    <s v="2015"/>
    <s v="IE042"/>
    <s v="West"/>
    <s v="1"/>
    <s v="Sunday"/>
    <s v="Number"/>
    <n v="496"/>
  </r>
  <r>
    <s v="VSA21"/>
    <s v="Births"/>
    <s v="2015"/>
    <s v="2015"/>
    <s v="IE042"/>
    <s v="West"/>
    <s v="2"/>
    <s v="Monday"/>
    <s v="Number"/>
    <n v="905"/>
  </r>
  <r>
    <s v="VSA21"/>
    <s v="Births"/>
    <s v="2015"/>
    <s v="2015"/>
    <s v="IE042"/>
    <s v="West"/>
    <s v="3"/>
    <s v="Tuesday"/>
    <s v="Number"/>
    <n v="935"/>
  </r>
  <r>
    <s v="VSA21"/>
    <s v="Births"/>
    <s v="2015"/>
    <s v="2015"/>
    <s v="IE042"/>
    <s v="West"/>
    <s v="4"/>
    <s v="Wednesday"/>
    <s v="Number"/>
    <n v="980"/>
  </r>
  <r>
    <s v="VSA21"/>
    <s v="Births"/>
    <s v="2015"/>
    <s v="2015"/>
    <s v="IE042"/>
    <s v="West"/>
    <s v="5"/>
    <s v="Thursday"/>
    <s v="Number"/>
    <n v="989"/>
  </r>
  <r>
    <s v="VSA21"/>
    <s v="Births"/>
    <s v="2015"/>
    <s v="2015"/>
    <s v="IE042"/>
    <s v="West"/>
    <s v="6"/>
    <s v="Friday"/>
    <s v="Number"/>
    <n v="912"/>
  </r>
  <r>
    <s v="VSA21"/>
    <s v="Births"/>
    <s v="2015"/>
    <s v="2015"/>
    <s v="IE042"/>
    <s v="West"/>
    <s v="7"/>
    <s v="Saturday"/>
    <s v="Number"/>
    <n v="615"/>
  </r>
  <r>
    <s v="VSA21"/>
    <s v="Births"/>
    <s v="2015"/>
    <s v="2015"/>
    <s v="IE051"/>
    <s v="Mid-West"/>
    <s v="1"/>
    <s v="Sunday"/>
    <s v="Number"/>
    <n v="458"/>
  </r>
  <r>
    <s v="VSA21"/>
    <s v="Births"/>
    <s v="2015"/>
    <s v="2015"/>
    <s v="IE051"/>
    <s v="Mid-West"/>
    <s v="2"/>
    <s v="Monday"/>
    <s v="Number"/>
    <n v="772"/>
  </r>
  <r>
    <s v="VSA21"/>
    <s v="Births"/>
    <s v="2015"/>
    <s v="2015"/>
    <s v="IE051"/>
    <s v="Mid-West"/>
    <s v="3"/>
    <s v="Tuesday"/>
    <s v="Number"/>
    <n v="890"/>
  </r>
  <r>
    <s v="VSA21"/>
    <s v="Births"/>
    <s v="2015"/>
    <s v="2015"/>
    <s v="IE051"/>
    <s v="Mid-West"/>
    <s v="4"/>
    <s v="Wednesday"/>
    <s v="Number"/>
    <n v="884"/>
  </r>
  <r>
    <s v="VSA21"/>
    <s v="Births"/>
    <s v="2015"/>
    <s v="2015"/>
    <s v="IE051"/>
    <s v="Mid-West"/>
    <s v="5"/>
    <s v="Thursday"/>
    <s v="Number"/>
    <n v="906"/>
  </r>
  <r>
    <s v="VSA21"/>
    <s v="Births"/>
    <s v="2015"/>
    <s v="2015"/>
    <s v="IE051"/>
    <s v="Mid-West"/>
    <s v="6"/>
    <s v="Friday"/>
    <s v="Number"/>
    <n v="823"/>
  </r>
  <r>
    <s v="VSA21"/>
    <s v="Births"/>
    <s v="2015"/>
    <s v="2015"/>
    <s v="IE051"/>
    <s v="Mid-West"/>
    <s v="7"/>
    <s v="Saturday"/>
    <s v="Number"/>
    <n v="574"/>
  </r>
  <r>
    <s v="VSA21"/>
    <s v="Births"/>
    <s v="2015"/>
    <s v="2015"/>
    <s v="IE052"/>
    <s v="South-East"/>
    <s v="1"/>
    <s v="Sunday"/>
    <s v="Number"/>
    <n v="666"/>
  </r>
  <r>
    <s v="VSA21"/>
    <s v="Births"/>
    <s v="2015"/>
    <s v="2015"/>
    <s v="IE052"/>
    <s v="South-East"/>
    <s v="2"/>
    <s v="Monday"/>
    <s v="Number"/>
    <n v="972"/>
  </r>
  <r>
    <s v="VSA21"/>
    <s v="Births"/>
    <s v="2015"/>
    <s v="2015"/>
    <s v="IE052"/>
    <s v="South-East"/>
    <s v="3"/>
    <s v="Tuesday"/>
    <s v="Number"/>
    <n v="1095"/>
  </r>
  <r>
    <s v="VSA21"/>
    <s v="Births"/>
    <s v="2015"/>
    <s v="2015"/>
    <s v="IE052"/>
    <s v="South-East"/>
    <s v="4"/>
    <s v="Wednesday"/>
    <s v="Number"/>
    <n v="1120"/>
  </r>
  <r>
    <s v="VSA21"/>
    <s v="Births"/>
    <s v="2015"/>
    <s v="2015"/>
    <s v="IE052"/>
    <s v="South-East"/>
    <s v="5"/>
    <s v="Thursday"/>
    <s v="Number"/>
    <n v="1063"/>
  </r>
  <r>
    <s v="VSA21"/>
    <s v="Births"/>
    <s v="2015"/>
    <s v="2015"/>
    <s v="IE052"/>
    <s v="South-East"/>
    <s v="6"/>
    <s v="Friday"/>
    <s v="Number"/>
    <n v="1045"/>
  </r>
  <r>
    <s v="VSA21"/>
    <s v="Births"/>
    <s v="2015"/>
    <s v="2015"/>
    <s v="IE052"/>
    <s v="South-East"/>
    <s v="7"/>
    <s v="Saturday"/>
    <s v="Number"/>
    <n v="738"/>
  </r>
  <r>
    <s v="VSA21"/>
    <s v="Births"/>
    <s v="2015"/>
    <s v="2015"/>
    <s v="IE053"/>
    <s v="South-West"/>
    <s v="1"/>
    <s v="Sunday"/>
    <s v="Number"/>
    <n v="820"/>
  </r>
  <r>
    <s v="VSA21"/>
    <s v="Births"/>
    <s v="2015"/>
    <s v="2015"/>
    <s v="IE053"/>
    <s v="South-West"/>
    <s v="2"/>
    <s v="Monday"/>
    <s v="Number"/>
    <n v="1330"/>
  </r>
  <r>
    <s v="VSA21"/>
    <s v="Births"/>
    <s v="2015"/>
    <s v="2015"/>
    <s v="IE053"/>
    <s v="South-West"/>
    <s v="3"/>
    <s v="Tuesday"/>
    <s v="Number"/>
    <n v="1546"/>
  </r>
  <r>
    <s v="VSA21"/>
    <s v="Births"/>
    <s v="2015"/>
    <s v="2015"/>
    <s v="IE053"/>
    <s v="South-West"/>
    <s v="4"/>
    <s v="Wednesday"/>
    <s v="Number"/>
    <n v="1415"/>
  </r>
  <r>
    <s v="VSA21"/>
    <s v="Births"/>
    <s v="2015"/>
    <s v="2015"/>
    <s v="IE053"/>
    <s v="South-West"/>
    <s v="5"/>
    <s v="Thursday"/>
    <s v="Number"/>
    <n v="1596"/>
  </r>
  <r>
    <s v="VSA21"/>
    <s v="Births"/>
    <s v="2015"/>
    <s v="2015"/>
    <s v="IE053"/>
    <s v="South-West"/>
    <s v="6"/>
    <s v="Friday"/>
    <s v="Number"/>
    <n v="1590"/>
  </r>
  <r>
    <s v="VSA21"/>
    <s v="Births"/>
    <s v="2015"/>
    <s v="2015"/>
    <s v="IE053"/>
    <s v="South-West"/>
    <s v="7"/>
    <s v="Saturday"/>
    <s v="Number"/>
    <n v="918"/>
  </r>
  <r>
    <s v="VSA21"/>
    <s v="Births"/>
    <s v="2015"/>
    <s v="2015"/>
    <s v="IE061"/>
    <s v="Dublin"/>
    <s v="1"/>
    <s v="Sunday"/>
    <s v="Number"/>
    <n v="2122"/>
  </r>
  <r>
    <s v="VSA21"/>
    <s v="Births"/>
    <s v="2015"/>
    <s v="2015"/>
    <s v="IE061"/>
    <s v="Dublin"/>
    <s v="2"/>
    <s v="Monday"/>
    <s v="Number"/>
    <n v="2752"/>
  </r>
  <r>
    <s v="VSA21"/>
    <s v="Births"/>
    <s v="2015"/>
    <s v="2015"/>
    <s v="IE061"/>
    <s v="Dublin"/>
    <s v="3"/>
    <s v="Tuesday"/>
    <s v="Number"/>
    <n v="2988"/>
  </r>
  <r>
    <s v="VSA21"/>
    <s v="Births"/>
    <s v="2015"/>
    <s v="2015"/>
    <s v="IE061"/>
    <s v="Dublin"/>
    <s v="4"/>
    <s v="Wednesday"/>
    <s v="Number"/>
    <n v="3096"/>
  </r>
  <r>
    <s v="VSA21"/>
    <s v="Births"/>
    <s v="2015"/>
    <s v="2015"/>
    <s v="IE061"/>
    <s v="Dublin"/>
    <s v="5"/>
    <s v="Thursday"/>
    <s v="Number"/>
    <n v="3228"/>
  </r>
  <r>
    <s v="VSA21"/>
    <s v="Births"/>
    <s v="2015"/>
    <s v="2015"/>
    <s v="IE061"/>
    <s v="Dublin"/>
    <s v="6"/>
    <s v="Friday"/>
    <s v="Number"/>
    <n v="3073"/>
  </r>
  <r>
    <s v="VSA21"/>
    <s v="Births"/>
    <s v="2015"/>
    <s v="2015"/>
    <s v="IE061"/>
    <s v="Dublin"/>
    <s v="7"/>
    <s v="Saturday"/>
    <s v="Number"/>
    <n v="2230"/>
  </r>
  <r>
    <s v="VSA21"/>
    <s v="Births"/>
    <s v="2015"/>
    <s v="2015"/>
    <s v="IE062"/>
    <s v="Mid-East"/>
    <s v="1"/>
    <s v="Sunday"/>
    <s v="Number"/>
    <n v="842"/>
  </r>
  <r>
    <s v="VSA21"/>
    <s v="Births"/>
    <s v="2015"/>
    <s v="2015"/>
    <s v="IE062"/>
    <s v="Mid-East"/>
    <s v="2"/>
    <s v="Monday"/>
    <s v="Number"/>
    <n v="1104"/>
  </r>
  <r>
    <s v="VSA21"/>
    <s v="Births"/>
    <s v="2015"/>
    <s v="2015"/>
    <s v="IE062"/>
    <s v="Mid-East"/>
    <s v="3"/>
    <s v="Tuesday"/>
    <s v="Number"/>
    <n v="1273"/>
  </r>
  <r>
    <s v="VSA21"/>
    <s v="Births"/>
    <s v="2015"/>
    <s v="2015"/>
    <s v="IE062"/>
    <s v="Mid-East"/>
    <s v="4"/>
    <s v="Wednesday"/>
    <s v="Number"/>
    <n v="1324"/>
  </r>
  <r>
    <s v="VSA21"/>
    <s v="Births"/>
    <s v="2015"/>
    <s v="2015"/>
    <s v="IE062"/>
    <s v="Mid-East"/>
    <s v="5"/>
    <s v="Thursday"/>
    <s v="Number"/>
    <n v="1338"/>
  </r>
  <r>
    <s v="VSA21"/>
    <s v="Births"/>
    <s v="2015"/>
    <s v="2015"/>
    <s v="IE062"/>
    <s v="Mid-East"/>
    <s v="6"/>
    <s v="Friday"/>
    <s v="Number"/>
    <n v="1332"/>
  </r>
  <r>
    <s v="VSA21"/>
    <s v="Births"/>
    <s v="2015"/>
    <s v="2015"/>
    <s v="IE062"/>
    <s v="Mid-East"/>
    <s v="7"/>
    <s v="Saturday"/>
    <s v="Number"/>
    <n v="932"/>
  </r>
  <r>
    <s v="VSA21"/>
    <s v="Births"/>
    <s v="2015"/>
    <s v="2015"/>
    <s v="IE063"/>
    <s v="Midland"/>
    <s v="1"/>
    <s v="Sunday"/>
    <s v="Number"/>
    <n v="356"/>
  </r>
  <r>
    <s v="VSA21"/>
    <s v="Births"/>
    <s v="2015"/>
    <s v="2015"/>
    <s v="IE063"/>
    <s v="Midland"/>
    <s v="2"/>
    <s v="Monday"/>
    <s v="Number"/>
    <n v="596"/>
  </r>
  <r>
    <s v="VSA21"/>
    <s v="Births"/>
    <s v="2015"/>
    <s v="2015"/>
    <s v="IE063"/>
    <s v="Midland"/>
    <s v="3"/>
    <s v="Tuesday"/>
    <s v="Number"/>
    <n v="574"/>
  </r>
  <r>
    <s v="VSA21"/>
    <s v="Births"/>
    <s v="2015"/>
    <s v="2015"/>
    <s v="IE063"/>
    <s v="Midland"/>
    <s v="4"/>
    <s v="Wednesday"/>
    <s v="Number"/>
    <n v="651"/>
  </r>
  <r>
    <s v="VSA21"/>
    <s v="Births"/>
    <s v="2015"/>
    <s v="2015"/>
    <s v="IE063"/>
    <s v="Midland"/>
    <s v="5"/>
    <s v="Thursday"/>
    <s v="Number"/>
    <n v="751"/>
  </r>
  <r>
    <s v="VSA21"/>
    <s v="Births"/>
    <s v="2015"/>
    <s v="2015"/>
    <s v="IE063"/>
    <s v="Midland"/>
    <s v="6"/>
    <s v="Friday"/>
    <s v="Number"/>
    <n v="676"/>
  </r>
  <r>
    <s v="VSA21"/>
    <s v="Births"/>
    <s v="2015"/>
    <s v="2015"/>
    <s v="IE063"/>
    <s v="Midland"/>
    <s v="7"/>
    <s v="Saturday"/>
    <s v="Number"/>
    <n v="409"/>
  </r>
  <r>
    <s v="VSA21"/>
    <s v="Births"/>
    <s v="2015"/>
    <s v="2015"/>
    <s v="IEZ999"/>
    <s v="Outside the State"/>
    <s v="1"/>
    <s v="Sunday"/>
    <s v="Number"/>
    <s v=""/>
  </r>
  <r>
    <s v="VSA21"/>
    <s v="Births"/>
    <s v="2015"/>
    <s v="2015"/>
    <s v="IEZ999"/>
    <s v="Outside the State"/>
    <s v="2"/>
    <s v="Monday"/>
    <s v="Number"/>
    <s v=""/>
  </r>
  <r>
    <s v="VSA21"/>
    <s v="Births"/>
    <s v="2015"/>
    <s v="2015"/>
    <s v="IEZ999"/>
    <s v="Outside the State"/>
    <s v="3"/>
    <s v="Tuesday"/>
    <s v="Number"/>
    <s v=""/>
  </r>
  <r>
    <s v="VSA21"/>
    <s v="Births"/>
    <s v="2015"/>
    <s v="2015"/>
    <s v="IEZ999"/>
    <s v="Outside the State"/>
    <s v="4"/>
    <s v="Wednesday"/>
    <s v="Number"/>
    <s v=""/>
  </r>
  <r>
    <s v="VSA21"/>
    <s v="Births"/>
    <s v="2015"/>
    <s v="2015"/>
    <s v="IEZ999"/>
    <s v="Outside the State"/>
    <s v="5"/>
    <s v="Thursday"/>
    <s v="Number"/>
    <s v=""/>
  </r>
  <r>
    <s v="VSA21"/>
    <s v="Births"/>
    <s v="2015"/>
    <s v="2015"/>
    <s v="IEZ999"/>
    <s v="Outside the State"/>
    <s v="6"/>
    <s v="Friday"/>
    <s v="Number"/>
    <s v=""/>
  </r>
  <r>
    <s v="VSA21"/>
    <s v="Births"/>
    <s v="2015"/>
    <s v="2015"/>
    <s v="IEZ999"/>
    <s v="Outside the State"/>
    <s v="7"/>
    <s v="Saturday"/>
    <s v="Number"/>
    <s v=""/>
  </r>
  <r>
    <s v="VSA21"/>
    <s v="Births"/>
    <s v="2016"/>
    <s v="2016"/>
    <s v="IE041"/>
    <s v="Border"/>
    <s v="1"/>
    <s v="Sunday"/>
    <s v="Number"/>
    <n v="583"/>
  </r>
  <r>
    <s v="VSA21"/>
    <s v="Births"/>
    <s v="2016"/>
    <s v="2016"/>
    <s v="IE041"/>
    <s v="Border"/>
    <s v="2"/>
    <s v="Monday"/>
    <s v="Number"/>
    <n v="941"/>
  </r>
  <r>
    <s v="VSA21"/>
    <s v="Births"/>
    <s v="2016"/>
    <s v="2016"/>
    <s v="IE041"/>
    <s v="Border"/>
    <s v="3"/>
    <s v="Tuesday"/>
    <s v="Number"/>
    <n v="1074"/>
  </r>
  <r>
    <s v="VSA21"/>
    <s v="Births"/>
    <s v="2016"/>
    <s v="2016"/>
    <s v="IE041"/>
    <s v="Border"/>
    <s v="4"/>
    <s v="Wednesday"/>
    <s v="Number"/>
    <n v="1115"/>
  </r>
  <r>
    <s v="VSA21"/>
    <s v="Births"/>
    <s v="2016"/>
    <s v="2016"/>
    <s v="IE041"/>
    <s v="Border"/>
    <s v="5"/>
    <s v="Thursday"/>
    <s v="Number"/>
    <n v="1200"/>
  </r>
  <r>
    <s v="VSA21"/>
    <s v="Births"/>
    <s v="2016"/>
    <s v="2016"/>
    <s v="IE041"/>
    <s v="Border"/>
    <s v="6"/>
    <s v="Friday"/>
    <s v="Number"/>
    <n v="1076"/>
  </r>
  <r>
    <s v="VSA21"/>
    <s v="Births"/>
    <s v="2016"/>
    <s v="2016"/>
    <s v="IE041"/>
    <s v="Border"/>
    <s v="7"/>
    <s v="Saturday"/>
    <s v="Number"/>
    <n v="768"/>
  </r>
  <r>
    <s v="VSA21"/>
    <s v="Births"/>
    <s v="2016"/>
    <s v="2016"/>
    <s v="IE042"/>
    <s v="West"/>
    <s v="1"/>
    <s v="Sunday"/>
    <s v="Number"/>
    <n v="535"/>
  </r>
  <r>
    <s v="VSA21"/>
    <s v="Births"/>
    <s v="2016"/>
    <s v="2016"/>
    <s v="IE042"/>
    <s v="West"/>
    <s v="2"/>
    <s v="Monday"/>
    <s v="Number"/>
    <n v="867"/>
  </r>
  <r>
    <s v="VSA21"/>
    <s v="Births"/>
    <s v="2016"/>
    <s v="2016"/>
    <s v="IE042"/>
    <s v="West"/>
    <s v="3"/>
    <s v="Tuesday"/>
    <s v="Number"/>
    <n v="988"/>
  </r>
  <r>
    <s v="VSA21"/>
    <s v="Births"/>
    <s v="2016"/>
    <s v="2016"/>
    <s v="IE042"/>
    <s v="West"/>
    <s v="4"/>
    <s v="Wednesday"/>
    <s v="Number"/>
    <n v="944"/>
  </r>
  <r>
    <s v="VSA21"/>
    <s v="Births"/>
    <s v="2016"/>
    <s v="2016"/>
    <s v="IE042"/>
    <s v="West"/>
    <s v="5"/>
    <s v="Thursday"/>
    <s v="Number"/>
    <n v="961"/>
  </r>
  <r>
    <s v="VSA21"/>
    <s v="Births"/>
    <s v="2016"/>
    <s v="2016"/>
    <s v="IE042"/>
    <s v="West"/>
    <s v="6"/>
    <s v="Friday"/>
    <s v="Number"/>
    <n v="913"/>
  </r>
  <r>
    <s v="VSA21"/>
    <s v="Births"/>
    <s v="2016"/>
    <s v="2016"/>
    <s v="IE042"/>
    <s v="West"/>
    <s v="7"/>
    <s v="Saturday"/>
    <s v="Number"/>
    <n v="617"/>
  </r>
  <r>
    <s v="VSA21"/>
    <s v="Births"/>
    <s v="2016"/>
    <s v="2016"/>
    <s v="IE051"/>
    <s v="Mid-West"/>
    <s v="1"/>
    <s v="Sunday"/>
    <s v="Number"/>
    <n v="466"/>
  </r>
  <r>
    <s v="VSA21"/>
    <s v="Births"/>
    <s v="2016"/>
    <s v="2016"/>
    <s v="IE051"/>
    <s v="Mid-West"/>
    <s v="2"/>
    <s v="Monday"/>
    <s v="Number"/>
    <n v="699"/>
  </r>
  <r>
    <s v="VSA21"/>
    <s v="Births"/>
    <s v="2016"/>
    <s v="2016"/>
    <s v="IE051"/>
    <s v="Mid-West"/>
    <s v="3"/>
    <s v="Tuesday"/>
    <s v="Number"/>
    <n v="819"/>
  </r>
  <r>
    <s v="VSA21"/>
    <s v="Births"/>
    <s v="2016"/>
    <s v="2016"/>
    <s v="IE051"/>
    <s v="Mid-West"/>
    <s v="4"/>
    <s v="Wednesday"/>
    <s v="Number"/>
    <n v="803"/>
  </r>
  <r>
    <s v="VSA21"/>
    <s v="Births"/>
    <s v="2016"/>
    <s v="2016"/>
    <s v="IE051"/>
    <s v="Mid-West"/>
    <s v="5"/>
    <s v="Thursday"/>
    <s v="Number"/>
    <n v="848"/>
  </r>
  <r>
    <s v="VSA21"/>
    <s v="Births"/>
    <s v="2016"/>
    <s v="2016"/>
    <s v="IE051"/>
    <s v="Mid-West"/>
    <s v="6"/>
    <s v="Friday"/>
    <s v="Number"/>
    <n v="767"/>
  </r>
  <r>
    <s v="VSA21"/>
    <s v="Births"/>
    <s v="2016"/>
    <s v="2016"/>
    <s v="IE051"/>
    <s v="Mid-West"/>
    <s v="7"/>
    <s v="Saturday"/>
    <s v="Number"/>
    <n v="593"/>
  </r>
  <r>
    <s v="VSA21"/>
    <s v="Births"/>
    <s v="2016"/>
    <s v="2016"/>
    <s v="IE052"/>
    <s v="South-East"/>
    <s v="1"/>
    <s v="Sunday"/>
    <s v="Number"/>
    <n v="624"/>
  </r>
  <r>
    <s v="VSA21"/>
    <s v="Births"/>
    <s v="2016"/>
    <s v="2016"/>
    <s v="IE052"/>
    <s v="South-East"/>
    <s v="2"/>
    <s v="Monday"/>
    <s v="Number"/>
    <n v="912"/>
  </r>
  <r>
    <s v="VSA21"/>
    <s v="Births"/>
    <s v="2016"/>
    <s v="2016"/>
    <s v="IE052"/>
    <s v="South-East"/>
    <s v="3"/>
    <s v="Tuesday"/>
    <s v="Number"/>
    <n v="1028"/>
  </r>
  <r>
    <s v="VSA21"/>
    <s v="Births"/>
    <s v="2016"/>
    <s v="2016"/>
    <s v="IE052"/>
    <s v="South-East"/>
    <s v="4"/>
    <s v="Wednesday"/>
    <s v="Number"/>
    <n v="1128"/>
  </r>
  <r>
    <s v="VSA21"/>
    <s v="Births"/>
    <s v="2016"/>
    <s v="2016"/>
    <s v="IE052"/>
    <s v="South-East"/>
    <s v="5"/>
    <s v="Thursday"/>
    <s v="Number"/>
    <n v="1016"/>
  </r>
  <r>
    <s v="VSA21"/>
    <s v="Births"/>
    <s v="2016"/>
    <s v="2016"/>
    <s v="IE052"/>
    <s v="South-East"/>
    <s v="6"/>
    <s v="Friday"/>
    <s v="Number"/>
    <n v="1012"/>
  </r>
  <r>
    <s v="VSA21"/>
    <s v="Births"/>
    <s v="2016"/>
    <s v="2016"/>
    <s v="IE052"/>
    <s v="South-East"/>
    <s v="7"/>
    <s v="Saturday"/>
    <s v="Number"/>
    <n v="743"/>
  </r>
  <r>
    <s v="VSA21"/>
    <s v="Births"/>
    <s v="2016"/>
    <s v="2016"/>
    <s v="IE053"/>
    <s v="South-West"/>
    <s v="1"/>
    <s v="Sunday"/>
    <s v="Number"/>
    <n v="704"/>
  </r>
  <r>
    <s v="VSA21"/>
    <s v="Births"/>
    <s v="2016"/>
    <s v="2016"/>
    <s v="IE053"/>
    <s v="South-West"/>
    <s v="2"/>
    <s v="Monday"/>
    <s v="Number"/>
    <n v="1267"/>
  </r>
  <r>
    <s v="VSA21"/>
    <s v="Births"/>
    <s v="2016"/>
    <s v="2016"/>
    <s v="IE053"/>
    <s v="South-West"/>
    <s v="3"/>
    <s v="Tuesday"/>
    <s v="Number"/>
    <n v="1476"/>
  </r>
  <r>
    <s v="VSA21"/>
    <s v="Births"/>
    <s v="2016"/>
    <s v="2016"/>
    <s v="IE053"/>
    <s v="South-West"/>
    <s v="4"/>
    <s v="Wednesday"/>
    <s v="Number"/>
    <n v="1359"/>
  </r>
  <r>
    <s v="VSA21"/>
    <s v="Births"/>
    <s v="2016"/>
    <s v="2016"/>
    <s v="IE053"/>
    <s v="South-West"/>
    <s v="5"/>
    <s v="Thursday"/>
    <s v="Number"/>
    <n v="1537"/>
  </r>
  <r>
    <s v="VSA21"/>
    <s v="Births"/>
    <s v="2016"/>
    <s v="2016"/>
    <s v="IE053"/>
    <s v="South-West"/>
    <s v="6"/>
    <s v="Friday"/>
    <s v="Number"/>
    <n v="1490"/>
  </r>
  <r>
    <s v="VSA21"/>
    <s v="Births"/>
    <s v="2016"/>
    <s v="2016"/>
    <s v="IE053"/>
    <s v="South-West"/>
    <s v="7"/>
    <s v="Saturday"/>
    <s v="Number"/>
    <n v="922"/>
  </r>
  <r>
    <s v="VSA21"/>
    <s v="Births"/>
    <s v="2016"/>
    <s v="2016"/>
    <s v="IE061"/>
    <s v="Dublin"/>
    <s v="1"/>
    <s v="Sunday"/>
    <s v="Number"/>
    <n v="2065"/>
  </r>
  <r>
    <s v="VSA21"/>
    <s v="Births"/>
    <s v="2016"/>
    <s v="2016"/>
    <s v="IE061"/>
    <s v="Dublin"/>
    <s v="2"/>
    <s v="Monday"/>
    <s v="Number"/>
    <n v="2698"/>
  </r>
  <r>
    <s v="VSA21"/>
    <s v="Births"/>
    <s v="2016"/>
    <s v="2016"/>
    <s v="IE061"/>
    <s v="Dublin"/>
    <s v="3"/>
    <s v="Tuesday"/>
    <s v="Number"/>
    <n v="2976"/>
  </r>
  <r>
    <s v="VSA21"/>
    <s v="Births"/>
    <s v="2016"/>
    <s v="2016"/>
    <s v="IE061"/>
    <s v="Dublin"/>
    <s v="4"/>
    <s v="Wednesday"/>
    <s v="Number"/>
    <n v="2998"/>
  </r>
  <r>
    <s v="VSA21"/>
    <s v="Births"/>
    <s v="2016"/>
    <s v="2016"/>
    <s v="IE061"/>
    <s v="Dublin"/>
    <s v="5"/>
    <s v="Thursday"/>
    <s v="Number"/>
    <n v="3099"/>
  </r>
  <r>
    <s v="VSA21"/>
    <s v="Births"/>
    <s v="2016"/>
    <s v="2016"/>
    <s v="IE061"/>
    <s v="Dublin"/>
    <s v="6"/>
    <s v="Friday"/>
    <s v="Number"/>
    <n v="3063"/>
  </r>
  <r>
    <s v="VSA21"/>
    <s v="Births"/>
    <s v="2016"/>
    <s v="2016"/>
    <s v="IE061"/>
    <s v="Dublin"/>
    <s v="7"/>
    <s v="Saturday"/>
    <s v="Number"/>
    <n v="2202"/>
  </r>
  <r>
    <s v="VSA21"/>
    <s v="Births"/>
    <s v="2016"/>
    <s v="2016"/>
    <s v="IE062"/>
    <s v="Mid-East"/>
    <s v="1"/>
    <s v="Sunday"/>
    <s v="Number"/>
    <n v="811"/>
  </r>
  <r>
    <s v="VSA21"/>
    <s v="Births"/>
    <s v="2016"/>
    <s v="2016"/>
    <s v="IE062"/>
    <s v="Mid-East"/>
    <s v="2"/>
    <s v="Monday"/>
    <s v="Number"/>
    <n v="1058"/>
  </r>
  <r>
    <s v="VSA21"/>
    <s v="Births"/>
    <s v="2016"/>
    <s v="2016"/>
    <s v="IE062"/>
    <s v="Mid-East"/>
    <s v="3"/>
    <s v="Tuesday"/>
    <s v="Number"/>
    <n v="1218"/>
  </r>
  <r>
    <s v="VSA21"/>
    <s v="Births"/>
    <s v="2016"/>
    <s v="2016"/>
    <s v="IE062"/>
    <s v="Mid-East"/>
    <s v="4"/>
    <s v="Wednesday"/>
    <s v="Number"/>
    <n v="1280"/>
  </r>
  <r>
    <s v="VSA21"/>
    <s v="Births"/>
    <s v="2016"/>
    <s v="2016"/>
    <s v="IE062"/>
    <s v="Mid-East"/>
    <s v="5"/>
    <s v="Thursday"/>
    <s v="Number"/>
    <n v="1298"/>
  </r>
  <r>
    <s v="VSA21"/>
    <s v="Births"/>
    <s v="2016"/>
    <s v="2016"/>
    <s v="IE062"/>
    <s v="Mid-East"/>
    <s v="6"/>
    <s v="Friday"/>
    <s v="Number"/>
    <n v="1352"/>
  </r>
  <r>
    <s v="VSA21"/>
    <s v="Births"/>
    <s v="2016"/>
    <s v="2016"/>
    <s v="IE062"/>
    <s v="Mid-East"/>
    <s v="7"/>
    <s v="Saturday"/>
    <s v="Number"/>
    <n v="929"/>
  </r>
  <r>
    <s v="VSA21"/>
    <s v="Births"/>
    <s v="2016"/>
    <s v="2016"/>
    <s v="IE063"/>
    <s v="Midland"/>
    <s v="1"/>
    <s v="Sunday"/>
    <s v="Number"/>
    <n v="366"/>
  </r>
  <r>
    <s v="VSA21"/>
    <s v="Births"/>
    <s v="2016"/>
    <s v="2016"/>
    <s v="IE063"/>
    <s v="Midland"/>
    <s v="2"/>
    <s v="Monday"/>
    <s v="Number"/>
    <n v="556"/>
  </r>
  <r>
    <s v="VSA21"/>
    <s v="Births"/>
    <s v="2016"/>
    <s v="2016"/>
    <s v="IE063"/>
    <s v="Midland"/>
    <s v="3"/>
    <s v="Tuesday"/>
    <s v="Number"/>
    <n v="640"/>
  </r>
  <r>
    <s v="VSA21"/>
    <s v="Births"/>
    <s v="2016"/>
    <s v="2016"/>
    <s v="IE063"/>
    <s v="Midland"/>
    <s v="4"/>
    <s v="Wednesday"/>
    <s v="Number"/>
    <n v="618"/>
  </r>
  <r>
    <s v="VSA21"/>
    <s v="Births"/>
    <s v="2016"/>
    <s v="2016"/>
    <s v="IE063"/>
    <s v="Midland"/>
    <s v="5"/>
    <s v="Thursday"/>
    <s v="Number"/>
    <n v="706"/>
  </r>
  <r>
    <s v="VSA21"/>
    <s v="Births"/>
    <s v="2016"/>
    <s v="2016"/>
    <s v="IE063"/>
    <s v="Midland"/>
    <s v="6"/>
    <s v="Friday"/>
    <s v="Number"/>
    <n v="682"/>
  </r>
  <r>
    <s v="VSA21"/>
    <s v="Births"/>
    <s v="2016"/>
    <s v="2016"/>
    <s v="IE063"/>
    <s v="Midland"/>
    <s v="7"/>
    <s v="Saturday"/>
    <s v="Number"/>
    <n v="431"/>
  </r>
  <r>
    <s v="VSA21"/>
    <s v="Births"/>
    <s v="2016"/>
    <s v="2016"/>
    <s v="IEZ999"/>
    <s v="Outside the State"/>
    <s v="1"/>
    <s v="Sunday"/>
    <s v="Number"/>
    <s v=""/>
  </r>
  <r>
    <s v="VSA21"/>
    <s v="Births"/>
    <s v="2016"/>
    <s v="2016"/>
    <s v="IEZ999"/>
    <s v="Outside the State"/>
    <s v="2"/>
    <s v="Monday"/>
    <s v="Number"/>
    <s v=""/>
  </r>
  <r>
    <s v="VSA21"/>
    <s v="Births"/>
    <s v="2016"/>
    <s v="2016"/>
    <s v="IEZ999"/>
    <s v="Outside the State"/>
    <s v="3"/>
    <s v="Tuesday"/>
    <s v="Number"/>
    <s v=""/>
  </r>
  <r>
    <s v="VSA21"/>
    <s v="Births"/>
    <s v="2016"/>
    <s v="2016"/>
    <s v="IEZ999"/>
    <s v="Outside the State"/>
    <s v="4"/>
    <s v="Wednesday"/>
    <s v="Number"/>
    <s v=""/>
  </r>
  <r>
    <s v="VSA21"/>
    <s v="Births"/>
    <s v="2016"/>
    <s v="2016"/>
    <s v="IEZ999"/>
    <s v="Outside the State"/>
    <s v="5"/>
    <s v="Thursday"/>
    <s v="Number"/>
    <s v=""/>
  </r>
  <r>
    <s v="VSA21"/>
    <s v="Births"/>
    <s v="2016"/>
    <s v="2016"/>
    <s v="IEZ999"/>
    <s v="Outside the State"/>
    <s v="6"/>
    <s v="Friday"/>
    <s v="Number"/>
    <s v=""/>
  </r>
  <r>
    <s v="VSA21"/>
    <s v="Births"/>
    <s v="2016"/>
    <s v="2016"/>
    <s v="IEZ999"/>
    <s v="Outside the State"/>
    <s v="7"/>
    <s v="Saturday"/>
    <s v="Number"/>
    <s v=""/>
  </r>
  <r>
    <s v="VSA21"/>
    <s v="Births"/>
    <s v="2017"/>
    <s v="2017"/>
    <s v="IE041"/>
    <s v="Border"/>
    <s v="1"/>
    <s v="Sunday"/>
    <s v="Number"/>
    <n v="613"/>
  </r>
  <r>
    <s v="VSA21"/>
    <s v="Births"/>
    <s v="2017"/>
    <s v="2017"/>
    <s v="IE041"/>
    <s v="Border"/>
    <s v="2"/>
    <s v="Monday"/>
    <s v="Number"/>
    <n v="927"/>
  </r>
  <r>
    <s v="VSA21"/>
    <s v="Births"/>
    <s v="2017"/>
    <s v="2017"/>
    <s v="IE041"/>
    <s v="Border"/>
    <s v="3"/>
    <s v="Tuesday"/>
    <s v="Number"/>
    <n v="1019"/>
  </r>
  <r>
    <s v="VSA21"/>
    <s v="Births"/>
    <s v="2017"/>
    <s v="2017"/>
    <s v="IE041"/>
    <s v="Border"/>
    <s v="4"/>
    <s v="Wednesday"/>
    <s v="Number"/>
    <n v="1134"/>
  </r>
  <r>
    <s v="VSA21"/>
    <s v="Births"/>
    <s v="2017"/>
    <s v="2017"/>
    <s v="IE041"/>
    <s v="Border"/>
    <s v="5"/>
    <s v="Thursday"/>
    <s v="Number"/>
    <n v="1171"/>
  </r>
  <r>
    <s v="VSA21"/>
    <s v="Births"/>
    <s v="2017"/>
    <s v="2017"/>
    <s v="IE041"/>
    <s v="Border"/>
    <s v="6"/>
    <s v="Friday"/>
    <s v="Number"/>
    <n v="968"/>
  </r>
  <r>
    <s v="VSA21"/>
    <s v="Births"/>
    <s v="2017"/>
    <s v="2017"/>
    <s v="IE041"/>
    <s v="Border"/>
    <s v="7"/>
    <s v="Saturday"/>
    <s v="Number"/>
    <n v="696"/>
  </r>
  <r>
    <s v="VSA21"/>
    <s v="Births"/>
    <s v="2017"/>
    <s v="2017"/>
    <s v="IE042"/>
    <s v="West"/>
    <s v="1"/>
    <s v="Sunday"/>
    <s v="Number"/>
    <n v="523"/>
  </r>
  <r>
    <s v="VSA21"/>
    <s v="Births"/>
    <s v="2017"/>
    <s v="2017"/>
    <s v="IE042"/>
    <s v="West"/>
    <s v="2"/>
    <s v="Monday"/>
    <s v="Number"/>
    <n v="814"/>
  </r>
  <r>
    <s v="VSA21"/>
    <s v="Births"/>
    <s v="2017"/>
    <s v="2017"/>
    <s v="IE042"/>
    <s v="West"/>
    <s v="3"/>
    <s v="Tuesday"/>
    <s v="Number"/>
    <n v="947"/>
  </r>
  <r>
    <s v="VSA21"/>
    <s v="Births"/>
    <s v="2017"/>
    <s v="2017"/>
    <s v="IE042"/>
    <s v="West"/>
    <s v="4"/>
    <s v="Wednesday"/>
    <s v="Number"/>
    <n v="917"/>
  </r>
  <r>
    <s v="VSA21"/>
    <s v="Births"/>
    <s v="2017"/>
    <s v="2017"/>
    <s v="IE042"/>
    <s v="West"/>
    <s v="5"/>
    <s v="Thursday"/>
    <s v="Number"/>
    <n v="957"/>
  </r>
  <r>
    <s v="VSA21"/>
    <s v="Births"/>
    <s v="2017"/>
    <s v="2017"/>
    <s v="IE042"/>
    <s v="West"/>
    <s v="6"/>
    <s v="Friday"/>
    <s v="Number"/>
    <n v="862"/>
  </r>
  <r>
    <s v="VSA21"/>
    <s v="Births"/>
    <s v="2017"/>
    <s v="2017"/>
    <s v="IE042"/>
    <s v="West"/>
    <s v="7"/>
    <s v="Saturday"/>
    <s v="Number"/>
    <n v="572"/>
  </r>
  <r>
    <s v="VSA21"/>
    <s v="Births"/>
    <s v="2017"/>
    <s v="2017"/>
    <s v="IE051"/>
    <s v="Mid-West"/>
    <s v="1"/>
    <s v="Sunday"/>
    <s v="Number"/>
    <n v="451"/>
  </r>
  <r>
    <s v="VSA21"/>
    <s v="Births"/>
    <s v="2017"/>
    <s v="2017"/>
    <s v="IE051"/>
    <s v="Mid-West"/>
    <s v="2"/>
    <s v="Monday"/>
    <s v="Number"/>
    <n v="628"/>
  </r>
  <r>
    <s v="VSA21"/>
    <s v="Births"/>
    <s v="2017"/>
    <s v="2017"/>
    <s v="IE051"/>
    <s v="Mid-West"/>
    <s v="3"/>
    <s v="Tuesday"/>
    <s v="Number"/>
    <n v="804"/>
  </r>
  <r>
    <s v="VSA21"/>
    <s v="Births"/>
    <s v="2017"/>
    <s v="2017"/>
    <s v="IE051"/>
    <s v="Mid-West"/>
    <s v="4"/>
    <s v="Wednesday"/>
    <s v="Number"/>
    <n v="848"/>
  </r>
  <r>
    <s v="VSA21"/>
    <s v="Births"/>
    <s v="2017"/>
    <s v="2017"/>
    <s v="IE051"/>
    <s v="Mid-West"/>
    <s v="5"/>
    <s v="Thursday"/>
    <s v="Number"/>
    <n v="868"/>
  </r>
  <r>
    <s v="VSA21"/>
    <s v="Births"/>
    <s v="2017"/>
    <s v="2017"/>
    <s v="IE051"/>
    <s v="Mid-West"/>
    <s v="6"/>
    <s v="Friday"/>
    <s v="Number"/>
    <n v="757"/>
  </r>
  <r>
    <s v="VSA21"/>
    <s v="Births"/>
    <s v="2017"/>
    <s v="2017"/>
    <s v="IE051"/>
    <s v="Mid-West"/>
    <s v="7"/>
    <s v="Saturday"/>
    <s v="Number"/>
    <n v="549"/>
  </r>
  <r>
    <s v="VSA21"/>
    <s v="Births"/>
    <s v="2017"/>
    <s v="2017"/>
    <s v="IE052"/>
    <s v="South-East"/>
    <s v="1"/>
    <s v="Sunday"/>
    <s v="Number"/>
    <n v="615"/>
  </r>
  <r>
    <s v="VSA21"/>
    <s v="Births"/>
    <s v="2017"/>
    <s v="2017"/>
    <s v="IE052"/>
    <s v="South-East"/>
    <s v="2"/>
    <s v="Monday"/>
    <s v="Number"/>
    <n v="922"/>
  </r>
  <r>
    <s v="VSA21"/>
    <s v="Births"/>
    <s v="2017"/>
    <s v="2017"/>
    <s v="IE052"/>
    <s v="South-East"/>
    <s v="3"/>
    <s v="Tuesday"/>
    <s v="Number"/>
    <n v="966"/>
  </r>
  <r>
    <s v="VSA21"/>
    <s v="Births"/>
    <s v="2017"/>
    <s v="2017"/>
    <s v="IE052"/>
    <s v="South-East"/>
    <s v="4"/>
    <s v="Wednesday"/>
    <s v="Number"/>
    <n v="1110"/>
  </r>
  <r>
    <s v="VSA21"/>
    <s v="Births"/>
    <s v="2017"/>
    <s v="2017"/>
    <s v="IE052"/>
    <s v="South-East"/>
    <s v="5"/>
    <s v="Thursday"/>
    <s v="Number"/>
    <n v="1035"/>
  </r>
  <r>
    <s v="VSA21"/>
    <s v="Births"/>
    <s v="2017"/>
    <s v="2017"/>
    <s v="IE052"/>
    <s v="South-East"/>
    <s v="6"/>
    <s v="Friday"/>
    <s v="Number"/>
    <n v="954"/>
  </r>
  <r>
    <s v="VSA21"/>
    <s v="Births"/>
    <s v="2017"/>
    <s v="2017"/>
    <s v="IE052"/>
    <s v="South-East"/>
    <s v="7"/>
    <s v="Saturday"/>
    <s v="Number"/>
    <n v="743"/>
  </r>
  <r>
    <s v="VSA21"/>
    <s v="Births"/>
    <s v="2017"/>
    <s v="2017"/>
    <s v="IE053"/>
    <s v="South-West"/>
    <s v="1"/>
    <s v="Sunday"/>
    <s v="Number"/>
    <n v="769"/>
  </r>
  <r>
    <s v="VSA21"/>
    <s v="Births"/>
    <s v="2017"/>
    <s v="2017"/>
    <s v="IE053"/>
    <s v="South-West"/>
    <s v="2"/>
    <s v="Monday"/>
    <s v="Number"/>
    <n v="1147"/>
  </r>
  <r>
    <s v="VSA21"/>
    <s v="Births"/>
    <s v="2017"/>
    <s v="2017"/>
    <s v="IE053"/>
    <s v="South-West"/>
    <s v="3"/>
    <s v="Tuesday"/>
    <s v="Number"/>
    <n v="1400"/>
  </r>
  <r>
    <s v="VSA21"/>
    <s v="Births"/>
    <s v="2017"/>
    <s v="2017"/>
    <s v="IE053"/>
    <s v="South-West"/>
    <s v="4"/>
    <s v="Wednesday"/>
    <s v="Number"/>
    <n v="1298"/>
  </r>
  <r>
    <s v="VSA21"/>
    <s v="Births"/>
    <s v="2017"/>
    <s v="2017"/>
    <s v="IE053"/>
    <s v="South-West"/>
    <s v="5"/>
    <s v="Thursday"/>
    <s v="Number"/>
    <n v="1475"/>
  </r>
  <r>
    <s v="VSA21"/>
    <s v="Births"/>
    <s v="2017"/>
    <s v="2017"/>
    <s v="IE053"/>
    <s v="South-West"/>
    <s v="6"/>
    <s v="Friday"/>
    <s v="Number"/>
    <n v="1499"/>
  </r>
  <r>
    <s v="VSA21"/>
    <s v="Births"/>
    <s v="2017"/>
    <s v="2017"/>
    <s v="IE053"/>
    <s v="South-West"/>
    <s v="7"/>
    <s v="Saturday"/>
    <s v="Number"/>
    <n v="889"/>
  </r>
  <r>
    <s v="VSA21"/>
    <s v="Births"/>
    <s v="2017"/>
    <s v="2017"/>
    <s v="IE061"/>
    <s v="Dublin"/>
    <s v="1"/>
    <s v="Sunday"/>
    <s v="Number"/>
    <n v="1952"/>
  </r>
  <r>
    <s v="VSA21"/>
    <s v="Births"/>
    <s v="2017"/>
    <s v="2017"/>
    <s v="IE061"/>
    <s v="Dublin"/>
    <s v="2"/>
    <s v="Monday"/>
    <s v="Number"/>
    <n v="2600"/>
  </r>
  <r>
    <s v="VSA21"/>
    <s v="Births"/>
    <s v="2017"/>
    <s v="2017"/>
    <s v="IE061"/>
    <s v="Dublin"/>
    <s v="3"/>
    <s v="Tuesday"/>
    <s v="Number"/>
    <n v="2848"/>
  </r>
  <r>
    <s v="VSA21"/>
    <s v="Births"/>
    <s v="2017"/>
    <s v="2017"/>
    <s v="IE061"/>
    <s v="Dublin"/>
    <s v="4"/>
    <s v="Wednesday"/>
    <s v="Number"/>
    <n v="2922"/>
  </r>
  <r>
    <s v="VSA21"/>
    <s v="Births"/>
    <s v="2017"/>
    <s v="2017"/>
    <s v="IE061"/>
    <s v="Dublin"/>
    <s v="5"/>
    <s v="Thursday"/>
    <s v="Number"/>
    <n v="2956"/>
  </r>
  <r>
    <s v="VSA21"/>
    <s v="Births"/>
    <s v="2017"/>
    <s v="2017"/>
    <s v="IE061"/>
    <s v="Dublin"/>
    <s v="6"/>
    <s v="Friday"/>
    <s v="Number"/>
    <n v="2864"/>
  </r>
  <r>
    <s v="VSA21"/>
    <s v="Births"/>
    <s v="2017"/>
    <s v="2017"/>
    <s v="IE061"/>
    <s v="Dublin"/>
    <s v="7"/>
    <s v="Saturday"/>
    <s v="Number"/>
    <n v="2061"/>
  </r>
  <r>
    <s v="VSA21"/>
    <s v="Births"/>
    <s v="2017"/>
    <s v="2017"/>
    <s v="IE062"/>
    <s v="Mid-East"/>
    <s v="1"/>
    <s v="Sunday"/>
    <s v="Number"/>
    <n v="830"/>
  </r>
  <r>
    <s v="VSA21"/>
    <s v="Births"/>
    <s v="2017"/>
    <s v="2017"/>
    <s v="IE062"/>
    <s v="Mid-East"/>
    <s v="2"/>
    <s v="Monday"/>
    <s v="Number"/>
    <n v="1137"/>
  </r>
  <r>
    <s v="VSA21"/>
    <s v="Births"/>
    <s v="2017"/>
    <s v="2017"/>
    <s v="IE062"/>
    <s v="Mid-East"/>
    <s v="3"/>
    <s v="Tuesday"/>
    <s v="Number"/>
    <n v="1170"/>
  </r>
  <r>
    <s v="VSA21"/>
    <s v="Births"/>
    <s v="2017"/>
    <s v="2017"/>
    <s v="IE062"/>
    <s v="Mid-East"/>
    <s v="4"/>
    <s v="Wednesday"/>
    <s v="Number"/>
    <n v="1281"/>
  </r>
  <r>
    <s v="VSA21"/>
    <s v="Births"/>
    <s v="2017"/>
    <s v="2017"/>
    <s v="IE062"/>
    <s v="Mid-East"/>
    <s v="5"/>
    <s v="Thursday"/>
    <s v="Number"/>
    <n v="1278"/>
  </r>
  <r>
    <s v="VSA21"/>
    <s v="Births"/>
    <s v="2017"/>
    <s v="2017"/>
    <s v="IE062"/>
    <s v="Mid-East"/>
    <s v="6"/>
    <s v="Friday"/>
    <s v="Number"/>
    <n v="1207"/>
  </r>
  <r>
    <s v="VSA21"/>
    <s v="Births"/>
    <s v="2017"/>
    <s v="2017"/>
    <s v="IE062"/>
    <s v="Mid-East"/>
    <s v="7"/>
    <s v="Saturday"/>
    <s v="Number"/>
    <n v="832"/>
  </r>
  <r>
    <s v="VSA21"/>
    <s v="Births"/>
    <s v="2017"/>
    <s v="2017"/>
    <s v="IE063"/>
    <s v="Midland"/>
    <s v="1"/>
    <s v="Sunday"/>
    <s v="Number"/>
    <n v="401"/>
  </r>
  <r>
    <s v="VSA21"/>
    <s v="Births"/>
    <s v="2017"/>
    <s v="2017"/>
    <s v="IE063"/>
    <s v="Midland"/>
    <s v="2"/>
    <s v="Monday"/>
    <s v="Number"/>
    <n v="519"/>
  </r>
  <r>
    <s v="VSA21"/>
    <s v="Births"/>
    <s v="2017"/>
    <s v="2017"/>
    <s v="IE063"/>
    <s v="Midland"/>
    <s v="3"/>
    <s v="Tuesday"/>
    <s v="Number"/>
    <n v="601"/>
  </r>
  <r>
    <s v="VSA21"/>
    <s v="Births"/>
    <s v="2017"/>
    <s v="2017"/>
    <s v="IE063"/>
    <s v="Midland"/>
    <s v="4"/>
    <s v="Wednesday"/>
    <s v="Number"/>
    <n v="647"/>
  </r>
  <r>
    <s v="VSA21"/>
    <s v="Births"/>
    <s v="2017"/>
    <s v="2017"/>
    <s v="IE063"/>
    <s v="Midland"/>
    <s v="5"/>
    <s v="Thursday"/>
    <s v="Number"/>
    <n v="764"/>
  </r>
  <r>
    <s v="VSA21"/>
    <s v="Births"/>
    <s v="2017"/>
    <s v="2017"/>
    <s v="IE063"/>
    <s v="Midland"/>
    <s v="6"/>
    <s v="Friday"/>
    <s v="Number"/>
    <n v="640"/>
  </r>
  <r>
    <s v="VSA21"/>
    <s v="Births"/>
    <s v="2017"/>
    <s v="2017"/>
    <s v="IE063"/>
    <s v="Midland"/>
    <s v="7"/>
    <s v="Saturday"/>
    <s v="Number"/>
    <n v="461"/>
  </r>
  <r>
    <s v="VSA21"/>
    <s v="Births"/>
    <s v="2017"/>
    <s v="2017"/>
    <s v="IEZ999"/>
    <s v="Outside the State"/>
    <s v="1"/>
    <s v="Sunday"/>
    <s v="Number"/>
    <s v=""/>
  </r>
  <r>
    <s v="VSA21"/>
    <s v="Births"/>
    <s v="2017"/>
    <s v="2017"/>
    <s v="IEZ999"/>
    <s v="Outside the State"/>
    <s v="2"/>
    <s v="Monday"/>
    <s v="Number"/>
    <s v=""/>
  </r>
  <r>
    <s v="VSA21"/>
    <s v="Births"/>
    <s v="2017"/>
    <s v="2017"/>
    <s v="IEZ999"/>
    <s v="Outside the State"/>
    <s v="3"/>
    <s v="Tuesday"/>
    <s v="Number"/>
    <s v=""/>
  </r>
  <r>
    <s v="VSA21"/>
    <s v="Births"/>
    <s v="2017"/>
    <s v="2017"/>
    <s v="IEZ999"/>
    <s v="Outside the State"/>
    <s v="4"/>
    <s v="Wednesday"/>
    <s v="Number"/>
    <s v=""/>
  </r>
  <r>
    <s v="VSA21"/>
    <s v="Births"/>
    <s v="2017"/>
    <s v="2017"/>
    <s v="IEZ999"/>
    <s v="Outside the State"/>
    <s v="5"/>
    <s v="Thursday"/>
    <s v="Number"/>
    <s v=""/>
  </r>
  <r>
    <s v="VSA21"/>
    <s v="Births"/>
    <s v="2017"/>
    <s v="2017"/>
    <s v="IEZ999"/>
    <s v="Outside the State"/>
    <s v="6"/>
    <s v="Friday"/>
    <s v="Number"/>
    <s v=""/>
  </r>
  <r>
    <s v="VSA21"/>
    <s v="Births"/>
    <s v="2017"/>
    <s v="2017"/>
    <s v="IEZ999"/>
    <s v="Outside the State"/>
    <s v="7"/>
    <s v="Saturday"/>
    <s v="Number"/>
    <s v=""/>
  </r>
  <r>
    <s v="VSA21"/>
    <s v="Births"/>
    <s v="2018"/>
    <s v="2018"/>
    <s v="IE041"/>
    <s v="Border"/>
    <s v="1"/>
    <s v="Sunday"/>
    <s v="Number"/>
    <n v="449"/>
  </r>
  <r>
    <s v="VSA21"/>
    <s v="Births"/>
    <s v="2018"/>
    <s v="2018"/>
    <s v="IE041"/>
    <s v="Border"/>
    <s v="2"/>
    <s v="Monday"/>
    <s v="Number"/>
    <n v="769"/>
  </r>
  <r>
    <s v="VSA21"/>
    <s v="Births"/>
    <s v="2018"/>
    <s v="2018"/>
    <s v="IE041"/>
    <s v="Border"/>
    <s v="3"/>
    <s v="Tuesday"/>
    <s v="Number"/>
    <n v="742"/>
  </r>
  <r>
    <s v="VSA21"/>
    <s v="Births"/>
    <s v="2018"/>
    <s v="2018"/>
    <s v="IE041"/>
    <s v="Border"/>
    <s v="4"/>
    <s v="Wednesday"/>
    <s v="Number"/>
    <n v="818"/>
  </r>
  <r>
    <s v="VSA21"/>
    <s v="Births"/>
    <s v="2018"/>
    <s v="2018"/>
    <s v="IE041"/>
    <s v="Border"/>
    <s v="5"/>
    <s v="Thursday"/>
    <s v="Number"/>
    <n v="954"/>
  </r>
  <r>
    <s v="VSA21"/>
    <s v="Births"/>
    <s v="2018"/>
    <s v="2018"/>
    <s v="IE041"/>
    <s v="Border"/>
    <s v="6"/>
    <s v="Friday"/>
    <s v="Number"/>
    <n v="773"/>
  </r>
  <r>
    <s v="VSA21"/>
    <s v="Births"/>
    <s v="2018"/>
    <s v="2018"/>
    <s v="IE041"/>
    <s v="Border"/>
    <s v="7"/>
    <s v="Saturday"/>
    <s v="Number"/>
    <n v="451"/>
  </r>
  <r>
    <s v="VSA21"/>
    <s v="Births"/>
    <s v="2018"/>
    <s v="2018"/>
    <s v="IE042"/>
    <s v="West"/>
    <s v="1"/>
    <s v="Sunday"/>
    <s v="Number"/>
    <n v="521"/>
  </r>
  <r>
    <s v="VSA21"/>
    <s v="Births"/>
    <s v="2018"/>
    <s v="2018"/>
    <s v="IE042"/>
    <s v="West"/>
    <s v="2"/>
    <s v="Monday"/>
    <s v="Number"/>
    <n v="807"/>
  </r>
  <r>
    <s v="VSA21"/>
    <s v="Births"/>
    <s v="2018"/>
    <s v="2018"/>
    <s v="IE042"/>
    <s v="West"/>
    <s v="3"/>
    <s v="Tuesday"/>
    <s v="Number"/>
    <n v="899"/>
  </r>
  <r>
    <s v="VSA21"/>
    <s v="Births"/>
    <s v="2018"/>
    <s v="2018"/>
    <s v="IE042"/>
    <s v="West"/>
    <s v="4"/>
    <s v="Wednesday"/>
    <s v="Number"/>
    <n v="892"/>
  </r>
  <r>
    <s v="VSA21"/>
    <s v="Births"/>
    <s v="2018"/>
    <s v="2018"/>
    <s v="IE042"/>
    <s v="West"/>
    <s v="5"/>
    <s v="Thursday"/>
    <s v="Number"/>
    <n v="904"/>
  </r>
  <r>
    <s v="VSA21"/>
    <s v="Births"/>
    <s v="2018"/>
    <s v="2018"/>
    <s v="IE042"/>
    <s v="West"/>
    <s v="6"/>
    <s v="Friday"/>
    <s v="Number"/>
    <n v="855"/>
  </r>
  <r>
    <s v="VSA21"/>
    <s v="Births"/>
    <s v="2018"/>
    <s v="2018"/>
    <s v="IE042"/>
    <s v="West"/>
    <s v="7"/>
    <s v="Saturday"/>
    <s v="Number"/>
    <n v="562"/>
  </r>
  <r>
    <s v="VSA21"/>
    <s v="Births"/>
    <s v="2018"/>
    <s v="2018"/>
    <s v="IE051"/>
    <s v="Mid-West"/>
    <s v="1"/>
    <s v="Sunday"/>
    <s v="Number"/>
    <n v="578"/>
  </r>
  <r>
    <s v="VSA21"/>
    <s v="Births"/>
    <s v="2018"/>
    <s v="2018"/>
    <s v="IE051"/>
    <s v="Mid-West"/>
    <s v="2"/>
    <s v="Monday"/>
    <s v="Number"/>
    <n v="859"/>
  </r>
  <r>
    <s v="VSA21"/>
    <s v="Births"/>
    <s v="2018"/>
    <s v="2018"/>
    <s v="IE051"/>
    <s v="Mid-West"/>
    <s v="3"/>
    <s v="Tuesday"/>
    <s v="Number"/>
    <n v="952"/>
  </r>
  <r>
    <s v="VSA21"/>
    <s v="Births"/>
    <s v="2018"/>
    <s v="2018"/>
    <s v="IE051"/>
    <s v="Mid-West"/>
    <s v="4"/>
    <s v="Wednesday"/>
    <s v="Number"/>
    <n v="1048"/>
  </r>
  <r>
    <s v="VSA21"/>
    <s v="Births"/>
    <s v="2018"/>
    <s v="2018"/>
    <s v="IE051"/>
    <s v="Mid-West"/>
    <s v="5"/>
    <s v="Thursday"/>
    <s v="Number"/>
    <n v="953"/>
  </r>
  <r>
    <s v="VSA21"/>
    <s v="Births"/>
    <s v="2018"/>
    <s v="2018"/>
    <s v="IE051"/>
    <s v="Mid-West"/>
    <s v="6"/>
    <s v="Friday"/>
    <s v="Number"/>
    <n v="936"/>
  </r>
  <r>
    <s v="VSA21"/>
    <s v="Births"/>
    <s v="2018"/>
    <s v="2018"/>
    <s v="IE051"/>
    <s v="Mid-West"/>
    <s v="7"/>
    <s v="Saturday"/>
    <s v="Number"/>
    <n v="674"/>
  </r>
  <r>
    <s v="VSA21"/>
    <s v="Births"/>
    <s v="2018"/>
    <s v="2018"/>
    <s v="IE052"/>
    <s v="South-East"/>
    <s v="1"/>
    <s v="Sunday"/>
    <s v="Number"/>
    <n v="522"/>
  </r>
  <r>
    <s v="VSA21"/>
    <s v="Births"/>
    <s v="2018"/>
    <s v="2018"/>
    <s v="IE052"/>
    <s v="South-East"/>
    <s v="2"/>
    <s v="Monday"/>
    <s v="Number"/>
    <n v="791"/>
  </r>
  <r>
    <s v="VSA21"/>
    <s v="Births"/>
    <s v="2018"/>
    <s v="2018"/>
    <s v="IE052"/>
    <s v="South-East"/>
    <s v="3"/>
    <s v="Tuesday"/>
    <s v="Number"/>
    <n v="807"/>
  </r>
  <r>
    <s v="VSA21"/>
    <s v="Births"/>
    <s v="2018"/>
    <s v="2018"/>
    <s v="IE052"/>
    <s v="South-East"/>
    <s v="4"/>
    <s v="Wednesday"/>
    <s v="Number"/>
    <n v="886"/>
  </r>
  <r>
    <s v="VSA21"/>
    <s v="Births"/>
    <s v="2018"/>
    <s v="2018"/>
    <s v="IE052"/>
    <s v="South-East"/>
    <s v="5"/>
    <s v="Thursday"/>
    <s v="Number"/>
    <n v="830"/>
  </r>
  <r>
    <s v="VSA21"/>
    <s v="Births"/>
    <s v="2018"/>
    <s v="2018"/>
    <s v="IE052"/>
    <s v="South-East"/>
    <s v="6"/>
    <s v="Friday"/>
    <s v="Number"/>
    <n v="775"/>
  </r>
  <r>
    <s v="VSA21"/>
    <s v="Births"/>
    <s v="2018"/>
    <s v="2018"/>
    <s v="IE052"/>
    <s v="South-East"/>
    <s v="7"/>
    <s v="Saturday"/>
    <s v="Number"/>
    <n v="580"/>
  </r>
  <r>
    <s v="VSA21"/>
    <s v="Births"/>
    <s v="2018"/>
    <s v="2018"/>
    <s v="IE053"/>
    <s v="South-West"/>
    <s v="1"/>
    <s v="Sunday"/>
    <s v="Number"/>
    <n v="704"/>
  </r>
  <r>
    <s v="VSA21"/>
    <s v="Births"/>
    <s v="2018"/>
    <s v="2018"/>
    <s v="IE053"/>
    <s v="South-West"/>
    <s v="2"/>
    <s v="Monday"/>
    <s v="Number"/>
    <n v="1193"/>
  </r>
  <r>
    <s v="VSA21"/>
    <s v="Births"/>
    <s v="2018"/>
    <s v="2018"/>
    <s v="IE053"/>
    <s v="South-West"/>
    <s v="3"/>
    <s v="Tuesday"/>
    <s v="Number"/>
    <n v="1396"/>
  </r>
  <r>
    <s v="VSA21"/>
    <s v="Births"/>
    <s v="2018"/>
    <s v="2018"/>
    <s v="IE053"/>
    <s v="South-West"/>
    <s v="4"/>
    <s v="Wednesday"/>
    <s v="Number"/>
    <n v="1453"/>
  </r>
  <r>
    <s v="VSA21"/>
    <s v="Births"/>
    <s v="2018"/>
    <s v="2018"/>
    <s v="IE053"/>
    <s v="South-West"/>
    <s v="5"/>
    <s v="Thursday"/>
    <s v="Number"/>
    <n v="1443"/>
  </r>
  <r>
    <s v="VSA21"/>
    <s v="Births"/>
    <s v="2018"/>
    <s v="2018"/>
    <s v="IE053"/>
    <s v="South-West"/>
    <s v="6"/>
    <s v="Friday"/>
    <s v="Number"/>
    <n v="1449"/>
  </r>
  <r>
    <s v="VSA21"/>
    <s v="Births"/>
    <s v="2018"/>
    <s v="2018"/>
    <s v="IE053"/>
    <s v="South-West"/>
    <s v="7"/>
    <s v="Saturday"/>
    <s v="Number"/>
    <n v="859"/>
  </r>
  <r>
    <s v="VSA21"/>
    <s v="Births"/>
    <s v="2018"/>
    <s v="2018"/>
    <s v="IE061"/>
    <s v="Dublin"/>
    <s v="1"/>
    <s v="Sunday"/>
    <s v="Number"/>
    <n v="1936"/>
  </r>
  <r>
    <s v="VSA21"/>
    <s v="Births"/>
    <s v="2018"/>
    <s v="2018"/>
    <s v="IE061"/>
    <s v="Dublin"/>
    <s v="2"/>
    <s v="Monday"/>
    <s v="Number"/>
    <n v="2662"/>
  </r>
  <r>
    <s v="VSA21"/>
    <s v="Births"/>
    <s v="2018"/>
    <s v="2018"/>
    <s v="IE061"/>
    <s v="Dublin"/>
    <s v="3"/>
    <s v="Tuesday"/>
    <s v="Number"/>
    <n v="2806"/>
  </r>
  <r>
    <s v="VSA21"/>
    <s v="Births"/>
    <s v="2018"/>
    <s v="2018"/>
    <s v="IE061"/>
    <s v="Dublin"/>
    <s v="4"/>
    <s v="Wednesday"/>
    <s v="Number"/>
    <n v="2822"/>
  </r>
  <r>
    <s v="VSA21"/>
    <s v="Births"/>
    <s v="2018"/>
    <s v="2018"/>
    <s v="IE061"/>
    <s v="Dublin"/>
    <s v="5"/>
    <s v="Thursday"/>
    <s v="Number"/>
    <n v="2962"/>
  </r>
  <r>
    <s v="VSA21"/>
    <s v="Births"/>
    <s v="2018"/>
    <s v="2018"/>
    <s v="IE061"/>
    <s v="Dublin"/>
    <s v="6"/>
    <s v="Friday"/>
    <s v="Number"/>
    <n v="2793"/>
  </r>
  <r>
    <s v="VSA21"/>
    <s v="Births"/>
    <s v="2018"/>
    <s v="2018"/>
    <s v="IE061"/>
    <s v="Dublin"/>
    <s v="7"/>
    <s v="Saturday"/>
    <s v="Number"/>
    <n v="2024"/>
  </r>
  <r>
    <s v="VSA21"/>
    <s v="Births"/>
    <s v="2018"/>
    <s v="2018"/>
    <s v="IE062"/>
    <s v="Mid-East"/>
    <s v="1"/>
    <s v="Sunday"/>
    <s v="Number"/>
    <n v="932"/>
  </r>
  <r>
    <s v="VSA21"/>
    <s v="Births"/>
    <s v="2018"/>
    <s v="2018"/>
    <s v="IE062"/>
    <s v="Mid-East"/>
    <s v="2"/>
    <s v="Monday"/>
    <s v="Number"/>
    <n v="1312"/>
  </r>
  <r>
    <s v="VSA21"/>
    <s v="Births"/>
    <s v="2018"/>
    <s v="2018"/>
    <s v="IE062"/>
    <s v="Mid-East"/>
    <s v="3"/>
    <s v="Tuesday"/>
    <s v="Number"/>
    <n v="1409"/>
  </r>
  <r>
    <s v="VSA21"/>
    <s v="Births"/>
    <s v="2018"/>
    <s v="2018"/>
    <s v="IE062"/>
    <s v="Mid-East"/>
    <s v="4"/>
    <s v="Wednesday"/>
    <s v="Number"/>
    <n v="1460"/>
  </r>
  <r>
    <s v="VSA21"/>
    <s v="Births"/>
    <s v="2018"/>
    <s v="2018"/>
    <s v="IE062"/>
    <s v="Mid-East"/>
    <s v="5"/>
    <s v="Thursday"/>
    <s v="Number"/>
    <n v="1508"/>
  </r>
  <r>
    <s v="VSA21"/>
    <s v="Births"/>
    <s v="2018"/>
    <s v="2018"/>
    <s v="IE062"/>
    <s v="Mid-East"/>
    <s v="6"/>
    <s v="Friday"/>
    <s v="Number"/>
    <n v="1479"/>
  </r>
  <r>
    <s v="VSA21"/>
    <s v="Births"/>
    <s v="2018"/>
    <s v="2018"/>
    <s v="IE062"/>
    <s v="Mid-East"/>
    <s v="7"/>
    <s v="Saturday"/>
    <s v="Number"/>
    <n v="1003"/>
  </r>
  <r>
    <s v="VSA21"/>
    <s v="Births"/>
    <s v="2018"/>
    <s v="2018"/>
    <s v="IE063"/>
    <s v="Midland"/>
    <s v="1"/>
    <s v="Sunday"/>
    <s v="Number"/>
    <n v="338"/>
  </r>
  <r>
    <s v="VSA21"/>
    <s v="Births"/>
    <s v="2018"/>
    <s v="2018"/>
    <s v="IE063"/>
    <s v="Midland"/>
    <s v="2"/>
    <s v="Monday"/>
    <s v="Number"/>
    <n v="488"/>
  </r>
  <r>
    <s v="VSA21"/>
    <s v="Births"/>
    <s v="2018"/>
    <s v="2018"/>
    <s v="IE063"/>
    <s v="Midland"/>
    <s v="3"/>
    <s v="Tuesday"/>
    <s v="Number"/>
    <n v="607"/>
  </r>
  <r>
    <s v="VSA21"/>
    <s v="Births"/>
    <s v="2018"/>
    <s v="2018"/>
    <s v="IE063"/>
    <s v="Midland"/>
    <s v="4"/>
    <s v="Wednesday"/>
    <s v="Number"/>
    <n v="593"/>
  </r>
  <r>
    <s v="VSA21"/>
    <s v="Births"/>
    <s v="2018"/>
    <s v="2018"/>
    <s v="IE063"/>
    <s v="Midland"/>
    <s v="5"/>
    <s v="Thursday"/>
    <s v="Number"/>
    <n v="710"/>
  </r>
  <r>
    <s v="VSA21"/>
    <s v="Births"/>
    <s v="2018"/>
    <s v="2018"/>
    <s v="IE063"/>
    <s v="Midland"/>
    <s v="6"/>
    <s v="Friday"/>
    <s v="Number"/>
    <n v="666"/>
  </r>
  <r>
    <s v="VSA21"/>
    <s v="Births"/>
    <s v="2018"/>
    <s v="2018"/>
    <s v="IE063"/>
    <s v="Midland"/>
    <s v="7"/>
    <s v="Saturday"/>
    <s v="Number"/>
    <n v="384"/>
  </r>
  <r>
    <s v="VSA21"/>
    <s v="Births"/>
    <s v="2018"/>
    <s v="2018"/>
    <s v="IEZ999"/>
    <s v="Outside the State"/>
    <s v="1"/>
    <s v="Sunday"/>
    <s v="Number"/>
    <n v="8"/>
  </r>
  <r>
    <s v="VSA21"/>
    <s v="Births"/>
    <s v="2018"/>
    <s v="2018"/>
    <s v="IEZ999"/>
    <s v="Outside the State"/>
    <s v="2"/>
    <s v="Monday"/>
    <s v="Number"/>
    <n v="10"/>
  </r>
  <r>
    <s v="VSA21"/>
    <s v="Births"/>
    <s v="2018"/>
    <s v="2018"/>
    <s v="IEZ999"/>
    <s v="Outside the State"/>
    <s v="3"/>
    <s v="Tuesday"/>
    <s v="Number"/>
    <n v="2"/>
  </r>
  <r>
    <s v="VSA21"/>
    <s v="Births"/>
    <s v="2018"/>
    <s v="2018"/>
    <s v="IEZ999"/>
    <s v="Outside the State"/>
    <s v="4"/>
    <s v="Wednesday"/>
    <s v="Number"/>
    <n v="9"/>
  </r>
  <r>
    <s v="VSA21"/>
    <s v="Births"/>
    <s v="2018"/>
    <s v="2018"/>
    <s v="IEZ999"/>
    <s v="Outside the State"/>
    <s v="5"/>
    <s v="Thursday"/>
    <s v="Number"/>
    <n v="8"/>
  </r>
  <r>
    <s v="VSA21"/>
    <s v="Births"/>
    <s v="2018"/>
    <s v="2018"/>
    <s v="IEZ999"/>
    <s v="Outside the State"/>
    <s v="6"/>
    <s v="Friday"/>
    <s v="Number"/>
    <n v="4"/>
  </r>
  <r>
    <s v="VSA21"/>
    <s v="Births"/>
    <s v="2018"/>
    <s v="2018"/>
    <s v="IEZ999"/>
    <s v="Outside the State"/>
    <s v="7"/>
    <s v="Saturday"/>
    <s v="Number"/>
    <n v="3"/>
  </r>
  <r>
    <s v="VSA21"/>
    <s v="Births"/>
    <s v="2019"/>
    <s v="2019"/>
    <s v="IE041"/>
    <s v="Border"/>
    <s v="1"/>
    <s v="Sunday"/>
    <s v="Number"/>
    <n v="379"/>
  </r>
  <r>
    <s v="VSA21"/>
    <s v="Births"/>
    <s v="2019"/>
    <s v="2019"/>
    <s v="IE041"/>
    <s v="Border"/>
    <s v="2"/>
    <s v="Monday"/>
    <s v="Number"/>
    <n v="704"/>
  </r>
  <r>
    <s v="VSA21"/>
    <s v="Births"/>
    <s v="2019"/>
    <s v="2019"/>
    <s v="IE041"/>
    <s v="Border"/>
    <s v="3"/>
    <s v="Tuesday"/>
    <s v="Number"/>
    <n v="728"/>
  </r>
  <r>
    <s v="VSA21"/>
    <s v="Births"/>
    <s v="2019"/>
    <s v="2019"/>
    <s v="IE041"/>
    <s v="Border"/>
    <s v="4"/>
    <s v="Wednesday"/>
    <s v="Number"/>
    <n v="754"/>
  </r>
  <r>
    <s v="VSA21"/>
    <s v="Births"/>
    <s v="2019"/>
    <s v="2019"/>
    <s v="IE041"/>
    <s v="Border"/>
    <s v="5"/>
    <s v="Thursday"/>
    <s v="Number"/>
    <n v="908"/>
  </r>
  <r>
    <s v="VSA21"/>
    <s v="Births"/>
    <s v="2019"/>
    <s v="2019"/>
    <s v="IE041"/>
    <s v="Border"/>
    <s v="6"/>
    <s v="Friday"/>
    <s v="Number"/>
    <n v="738"/>
  </r>
  <r>
    <s v="VSA21"/>
    <s v="Births"/>
    <s v="2019"/>
    <s v="2019"/>
    <s v="IE041"/>
    <s v="Border"/>
    <s v="7"/>
    <s v="Saturday"/>
    <s v="Number"/>
    <n v="498"/>
  </r>
  <r>
    <s v="VSA21"/>
    <s v="Births"/>
    <s v="2019"/>
    <s v="2019"/>
    <s v="IE042"/>
    <s v="West"/>
    <s v="1"/>
    <s v="Sunday"/>
    <s v="Number"/>
    <n v="531"/>
  </r>
  <r>
    <s v="VSA21"/>
    <s v="Births"/>
    <s v="2019"/>
    <s v="2019"/>
    <s v="IE042"/>
    <s v="West"/>
    <s v="2"/>
    <s v="Monday"/>
    <s v="Number"/>
    <n v="783"/>
  </r>
  <r>
    <s v="VSA21"/>
    <s v="Births"/>
    <s v="2019"/>
    <s v="2019"/>
    <s v="IE042"/>
    <s v="West"/>
    <s v="3"/>
    <s v="Tuesday"/>
    <s v="Number"/>
    <n v="937"/>
  </r>
  <r>
    <s v="VSA21"/>
    <s v="Births"/>
    <s v="2019"/>
    <s v="2019"/>
    <s v="IE042"/>
    <s v="West"/>
    <s v="4"/>
    <s v="Wednesday"/>
    <s v="Number"/>
    <n v="944"/>
  </r>
  <r>
    <s v="VSA21"/>
    <s v="Births"/>
    <s v="2019"/>
    <s v="2019"/>
    <s v="IE042"/>
    <s v="West"/>
    <s v="5"/>
    <s v="Thursday"/>
    <s v="Number"/>
    <n v="890"/>
  </r>
  <r>
    <s v="VSA21"/>
    <s v="Births"/>
    <s v="2019"/>
    <s v="2019"/>
    <s v="IE042"/>
    <s v="West"/>
    <s v="6"/>
    <s v="Friday"/>
    <s v="Number"/>
    <n v="864"/>
  </r>
  <r>
    <s v="VSA21"/>
    <s v="Births"/>
    <s v="2019"/>
    <s v="2019"/>
    <s v="IE042"/>
    <s v="West"/>
    <s v="7"/>
    <s v="Saturday"/>
    <s v="Number"/>
    <n v="583"/>
  </r>
  <r>
    <s v="VSA21"/>
    <s v="Births"/>
    <s v="2019"/>
    <s v="2019"/>
    <s v="IE051"/>
    <s v="Mid-West"/>
    <s v="1"/>
    <s v="Sunday"/>
    <s v="Number"/>
    <n v="500"/>
  </r>
  <r>
    <s v="VSA21"/>
    <s v="Births"/>
    <s v="2019"/>
    <s v="2019"/>
    <s v="IE051"/>
    <s v="Mid-West"/>
    <s v="2"/>
    <s v="Monday"/>
    <s v="Number"/>
    <n v="851"/>
  </r>
  <r>
    <s v="VSA21"/>
    <s v="Births"/>
    <s v="2019"/>
    <s v="2019"/>
    <s v="IE051"/>
    <s v="Mid-West"/>
    <s v="3"/>
    <s v="Tuesday"/>
    <s v="Number"/>
    <n v="914"/>
  </r>
  <r>
    <s v="VSA21"/>
    <s v="Births"/>
    <s v="2019"/>
    <s v="2019"/>
    <s v="IE051"/>
    <s v="Mid-West"/>
    <s v="4"/>
    <s v="Wednesday"/>
    <s v="Number"/>
    <n v="896"/>
  </r>
  <r>
    <s v="VSA21"/>
    <s v="Births"/>
    <s v="2019"/>
    <s v="2019"/>
    <s v="IE051"/>
    <s v="Mid-West"/>
    <s v="5"/>
    <s v="Thursday"/>
    <s v="Number"/>
    <n v="892"/>
  </r>
  <r>
    <s v="VSA21"/>
    <s v="Births"/>
    <s v="2019"/>
    <s v="2019"/>
    <s v="IE051"/>
    <s v="Mid-West"/>
    <s v="6"/>
    <s v="Friday"/>
    <s v="Number"/>
    <n v="893"/>
  </r>
  <r>
    <s v="VSA21"/>
    <s v="Births"/>
    <s v="2019"/>
    <s v="2019"/>
    <s v="IE051"/>
    <s v="Mid-West"/>
    <s v="7"/>
    <s v="Saturday"/>
    <s v="Number"/>
    <n v="614"/>
  </r>
  <r>
    <s v="VSA21"/>
    <s v="Births"/>
    <s v="2019"/>
    <s v="2019"/>
    <s v="IE052"/>
    <s v="South-East"/>
    <s v="1"/>
    <s v="Sunday"/>
    <s v="Number"/>
    <n v="494"/>
  </r>
  <r>
    <s v="VSA21"/>
    <s v="Births"/>
    <s v="2019"/>
    <s v="2019"/>
    <s v="IE052"/>
    <s v="South-East"/>
    <s v="2"/>
    <s v="Monday"/>
    <s v="Number"/>
    <n v="798"/>
  </r>
  <r>
    <s v="VSA21"/>
    <s v="Births"/>
    <s v="2019"/>
    <s v="2019"/>
    <s v="IE052"/>
    <s v="South-East"/>
    <s v="3"/>
    <s v="Tuesday"/>
    <s v="Number"/>
    <n v="746"/>
  </r>
  <r>
    <s v="VSA21"/>
    <s v="Births"/>
    <s v="2019"/>
    <s v="2019"/>
    <s v="IE052"/>
    <s v="South-East"/>
    <s v="4"/>
    <s v="Wednesday"/>
    <s v="Number"/>
    <n v="830"/>
  </r>
  <r>
    <s v="VSA21"/>
    <s v="Births"/>
    <s v="2019"/>
    <s v="2019"/>
    <s v="IE052"/>
    <s v="South-East"/>
    <s v="5"/>
    <s v="Thursday"/>
    <s v="Number"/>
    <n v="797"/>
  </r>
  <r>
    <s v="VSA21"/>
    <s v="Births"/>
    <s v="2019"/>
    <s v="2019"/>
    <s v="IE052"/>
    <s v="South-East"/>
    <s v="6"/>
    <s v="Friday"/>
    <s v="Number"/>
    <n v="759"/>
  </r>
  <r>
    <s v="VSA21"/>
    <s v="Births"/>
    <s v="2019"/>
    <s v="2019"/>
    <s v="IE052"/>
    <s v="South-East"/>
    <s v="7"/>
    <s v="Saturday"/>
    <s v="Number"/>
    <n v="567"/>
  </r>
  <r>
    <s v="VSA21"/>
    <s v="Births"/>
    <s v="2019"/>
    <s v="2019"/>
    <s v="IE053"/>
    <s v="South-West"/>
    <s v="1"/>
    <s v="Sunday"/>
    <s v="Number"/>
    <n v="681"/>
  </r>
  <r>
    <s v="VSA21"/>
    <s v="Births"/>
    <s v="2019"/>
    <s v="2019"/>
    <s v="IE053"/>
    <s v="South-West"/>
    <s v="2"/>
    <s v="Monday"/>
    <s v="Number"/>
    <n v="1094"/>
  </r>
  <r>
    <s v="VSA21"/>
    <s v="Births"/>
    <s v="2019"/>
    <s v="2019"/>
    <s v="IE053"/>
    <s v="South-West"/>
    <s v="3"/>
    <s v="Tuesday"/>
    <s v="Number"/>
    <n v="1301"/>
  </r>
  <r>
    <s v="VSA21"/>
    <s v="Births"/>
    <s v="2019"/>
    <s v="2019"/>
    <s v="IE053"/>
    <s v="South-West"/>
    <s v="4"/>
    <s v="Wednesday"/>
    <s v="Number"/>
    <n v="1373"/>
  </r>
  <r>
    <s v="VSA21"/>
    <s v="Births"/>
    <s v="2019"/>
    <s v="2019"/>
    <s v="IE053"/>
    <s v="South-West"/>
    <s v="5"/>
    <s v="Thursday"/>
    <s v="Number"/>
    <n v="1389"/>
  </r>
  <r>
    <s v="VSA21"/>
    <s v="Births"/>
    <s v="2019"/>
    <s v="2019"/>
    <s v="IE053"/>
    <s v="South-West"/>
    <s v="6"/>
    <s v="Friday"/>
    <s v="Number"/>
    <n v="1402"/>
  </r>
  <r>
    <s v="VSA21"/>
    <s v="Births"/>
    <s v="2019"/>
    <s v="2019"/>
    <s v="IE053"/>
    <s v="South-West"/>
    <s v="7"/>
    <s v="Saturday"/>
    <s v="Number"/>
    <n v="829"/>
  </r>
  <r>
    <s v="VSA21"/>
    <s v="Births"/>
    <s v="2019"/>
    <s v="2019"/>
    <s v="IE061"/>
    <s v="Dublin"/>
    <s v="1"/>
    <s v="Sunday"/>
    <s v="Number"/>
    <n v="1842"/>
  </r>
  <r>
    <s v="VSA21"/>
    <s v="Births"/>
    <s v="2019"/>
    <s v="2019"/>
    <s v="IE061"/>
    <s v="Dublin"/>
    <s v="2"/>
    <s v="Monday"/>
    <s v="Number"/>
    <n v="2558"/>
  </r>
  <r>
    <s v="VSA21"/>
    <s v="Births"/>
    <s v="2019"/>
    <s v="2019"/>
    <s v="IE061"/>
    <s v="Dublin"/>
    <s v="3"/>
    <s v="Tuesday"/>
    <s v="Number"/>
    <n v="2787"/>
  </r>
  <r>
    <s v="VSA21"/>
    <s v="Births"/>
    <s v="2019"/>
    <s v="2019"/>
    <s v="IE061"/>
    <s v="Dublin"/>
    <s v="4"/>
    <s v="Wednesday"/>
    <s v="Number"/>
    <n v="2722"/>
  </r>
  <r>
    <s v="VSA21"/>
    <s v="Births"/>
    <s v="2019"/>
    <s v="2019"/>
    <s v="IE061"/>
    <s v="Dublin"/>
    <s v="5"/>
    <s v="Thursday"/>
    <s v="Number"/>
    <n v="2802"/>
  </r>
  <r>
    <s v="VSA21"/>
    <s v="Births"/>
    <s v="2019"/>
    <s v="2019"/>
    <s v="IE061"/>
    <s v="Dublin"/>
    <s v="6"/>
    <s v="Friday"/>
    <s v="Number"/>
    <n v="2782"/>
  </r>
  <r>
    <s v="VSA21"/>
    <s v="Births"/>
    <s v="2019"/>
    <s v="2019"/>
    <s v="IE061"/>
    <s v="Dublin"/>
    <s v="7"/>
    <s v="Saturday"/>
    <s v="Number"/>
    <n v="1995"/>
  </r>
  <r>
    <s v="VSA21"/>
    <s v="Births"/>
    <s v="2019"/>
    <s v="2019"/>
    <s v="IE062"/>
    <s v="Mid-East"/>
    <s v="1"/>
    <s v="Sunday"/>
    <s v="Number"/>
    <n v="909"/>
  </r>
  <r>
    <s v="VSA21"/>
    <s v="Births"/>
    <s v="2019"/>
    <s v="2019"/>
    <s v="IE062"/>
    <s v="Mid-East"/>
    <s v="2"/>
    <s v="Monday"/>
    <s v="Number"/>
    <n v="1276"/>
  </r>
  <r>
    <s v="VSA21"/>
    <s v="Births"/>
    <s v="2019"/>
    <s v="2019"/>
    <s v="IE062"/>
    <s v="Mid-East"/>
    <s v="3"/>
    <s v="Tuesday"/>
    <s v="Number"/>
    <n v="1426"/>
  </r>
  <r>
    <s v="VSA21"/>
    <s v="Births"/>
    <s v="2019"/>
    <s v="2019"/>
    <s v="IE062"/>
    <s v="Mid-East"/>
    <s v="4"/>
    <s v="Wednesday"/>
    <s v="Number"/>
    <n v="1478"/>
  </r>
  <r>
    <s v="VSA21"/>
    <s v="Births"/>
    <s v="2019"/>
    <s v="2019"/>
    <s v="IE062"/>
    <s v="Mid-East"/>
    <s v="5"/>
    <s v="Thursday"/>
    <s v="Number"/>
    <n v="1552"/>
  </r>
  <r>
    <s v="VSA21"/>
    <s v="Births"/>
    <s v="2019"/>
    <s v="2019"/>
    <s v="IE062"/>
    <s v="Mid-East"/>
    <s v="6"/>
    <s v="Friday"/>
    <s v="Number"/>
    <n v="1525"/>
  </r>
  <r>
    <s v="VSA21"/>
    <s v="Births"/>
    <s v="2019"/>
    <s v="2019"/>
    <s v="IE062"/>
    <s v="Mid-East"/>
    <s v="7"/>
    <s v="Saturday"/>
    <s v="Number"/>
    <n v="971"/>
  </r>
  <r>
    <s v="VSA21"/>
    <s v="Births"/>
    <s v="2019"/>
    <s v="2019"/>
    <s v="IE063"/>
    <s v="Midland"/>
    <s v="1"/>
    <s v="Sunday"/>
    <s v="Number"/>
    <n v="362"/>
  </r>
  <r>
    <s v="VSA21"/>
    <s v="Births"/>
    <s v="2019"/>
    <s v="2019"/>
    <s v="IE063"/>
    <s v="Midland"/>
    <s v="2"/>
    <s v="Monday"/>
    <s v="Number"/>
    <n v="509"/>
  </r>
  <r>
    <s v="VSA21"/>
    <s v="Births"/>
    <s v="2019"/>
    <s v="2019"/>
    <s v="IE063"/>
    <s v="Midland"/>
    <s v="3"/>
    <s v="Tuesday"/>
    <s v="Number"/>
    <n v="609"/>
  </r>
  <r>
    <s v="VSA21"/>
    <s v="Births"/>
    <s v="2019"/>
    <s v="2019"/>
    <s v="IE063"/>
    <s v="Midland"/>
    <s v="4"/>
    <s v="Wednesday"/>
    <s v="Number"/>
    <n v="575"/>
  </r>
  <r>
    <s v="VSA21"/>
    <s v="Births"/>
    <s v="2019"/>
    <s v="2019"/>
    <s v="IE063"/>
    <s v="Midland"/>
    <s v="5"/>
    <s v="Thursday"/>
    <s v="Number"/>
    <n v="679"/>
  </r>
  <r>
    <s v="VSA21"/>
    <s v="Births"/>
    <s v="2019"/>
    <s v="2019"/>
    <s v="IE063"/>
    <s v="Midland"/>
    <s v="6"/>
    <s v="Friday"/>
    <s v="Number"/>
    <n v="619"/>
  </r>
  <r>
    <s v="VSA21"/>
    <s v="Births"/>
    <s v="2019"/>
    <s v="2019"/>
    <s v="IE063"/>
    <s v="Midland"/>
    <s v="7"/>
    <s v="Saturday"/>
    <s v="Number"/>
    <n v="406"/>
  </r>
  <r>
    <s v="VSA21"/>
    <s v="Births"/>
    <s v="2019"/>
    <s v="2019"/>
    <s v="IEZ999"/>
    <s v="Outside the State"/>
    <s v="1"/>
    <s v="Sunday"/>
    <s v="Number"/>
    <n v="1"/>
  </r>
  <r>
    <s v="VSA21"/>
    <s v="Births"/>
    <s v="2019"/>
    <s v="2019"/>
    <s v="IEZ999"/>
    <s v="Outside the State"/>
    <s v="2"/>
    <s v="Monday"/>
    <s v="Number"/>
    <n v="7"/>
  </r>
  <r>
    <s v="VSA21"/>
    <s v="Births"/>
    <s v="2019"/>
    <s v="2019"/>
    <s v="IEZ999"/>
    <s v="Outside the State"/>
    <s v="3"/>
    <s v="Tuesday"/>
    <s v="Number"/>
    <n v="9"/>
  </r>
  <r>
    <s v="VSA21"/>
    <s v="Births"/>
    <s v="2019"/>
    <s v="2019"/>
    <s v="IEZ999"/>
    <s v="Outside the State"/>
    <s v="4"/>
    <s v="Wednesday"/>
    <s v="Number"/>
    <n v="13"/>
  </r>
  <r>
    <s v="VSA21"/>
    <s v="Births"/>
    <s v="2019"/>
    <s v="2019"/>
    <s v="IEZ999"/>
    <s v="Outside the State"/>
    <s v="5"/>
    <s v="Thursday"/>
    <s v="Number"/>
    <n v="6"/>
  </r>
  <r>
    <s v="VSA21"/>
    <s v="Births"/>
    <s v="2019"/>
    <s v="2019"/>
    <s v="IEZ999"/>
    <s v="Outside the State"/>
    <s v="6"/>
    <s v="Friday"/>
    <s v="Number"/>
    <n v="6"/>
  </r>
  <r>
    <s v="VSA21"/>
    <s v="Births"/>
    <s v="2019"/>
    <s v="2019"/>
    <s v="IEZ999"/>
    <s v="Outside the State"/>
    <s v="7"/>
    <s v="Saturday"/>
    <s v="Number"/>
    <n v="7"/>
  </r>
</pivotCacheRecords>
</file>