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c9db00883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2a8867f7a4e80a5485b1850ee0f7d.psmdcp" Id="Rabc9eceef0c3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<x:sst xmlns:x="http://schemas.openxmlformats.org/spreadsheetml/2006/main">
  <x:si>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</x:si>
  <x:si>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</x:si>
  <x:si>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VSA01</x:t>
  </x:si>
  <x:si>
    <x:t>Name</x:t>
  </x:si>
  <x:si>
    <x:t>Births by Occurrence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</x:si>
  <x:si>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</x:si>
  <x:si>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</x:si>
  <x:si>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</x:si>
  <x:si>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</x:si>
  <x:si>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</x:si>
  <x:si>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</x:si>
  <x:si>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</x:si>
  <x:si>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https://ws.cso.ie/public/api.restful/PxStat.Data.Cube_API.ReadDataset/VSA01/XLSX/2007/en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</x:si>
  <x:si>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</x:si>
  <x:si>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</x:si>
  <x:si>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</x:si>
  <x:si>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</x:si>
  <x:si>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</x:si>
  <x:si>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</x:si>
  <x:si>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</x:si>
  <x:si>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</x:si>
  <x:si>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</x:si>
  <x:si>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</x:si>
  <x:si>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</x:si>
  <x:si>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</x:si>
  <x:si>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</x:si>
  <x:si>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</x:si>
  <x:si>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</x:si>
  <x:si>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</x:si>
  <x:si>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</x:si>
  <x:si>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</x:si>
  <x:si>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</x:si>
  <x:si>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</x:si>
  <x:si>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</x:si>
  <x:si>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</x:si>
  <x:si>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</x:si>
  <x:si>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</x:si>
  <x:si>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</x:si>
  <x:si>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</x:si>
  <x:si>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</x:si>
  <x:si>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</x:si>
  <x:si>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</x:si>
  <x:si>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</x:si>
  <x:si>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</x:si>
  <x:si>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</x:si>
  <x:si>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</x:si>
  <x:si>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</x:si>
  <x:si>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1910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</x:si>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</x:sst>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Year" axis="axisRow" showAll="0" defaultSubtota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71744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36737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35007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71351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36907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34444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70734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36210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34524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70214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35967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34247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69102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35446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33656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67501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34847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32654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64814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33524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31290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61421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31471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29950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61092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31150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29942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61829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31947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29882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67015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34590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32425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61010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31333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29677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58849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30345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28504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61690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31808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29882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63402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32713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30689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62069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31818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30251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61176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31382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29794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60054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30606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29448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59176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30327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28849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58280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29583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28697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58353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29913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28440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57086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29409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27677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56240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28842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27398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57364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29381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27983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57897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29825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28072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58266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29898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28368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58115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29602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28513</x:v>
      </x:c>
    </x:row>
    <x:row r="83" spans="1:8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56488</x:v>
      </x:c>
    </x:row>
    <x:row r="84" spans="1:8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28893</x:v>
      </x:c>
    </x:row>
    <x:row r="85" spans="1:8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27595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56925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29108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27817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56070</x:v>
      </x:c>
    </x:row>
    <x:row r="90" spans="1:8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28804</x:v>
      </x:c>
    </x:row>
    <x:row r="91" spans="1:8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27266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56594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29029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27565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56780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29198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27582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66117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34013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32104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64375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33241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31134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65425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33637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31788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66861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34336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32525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67922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35120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32802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68978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35674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33304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65930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33993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31937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64153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32880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31273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63565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32867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30698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62878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32303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30575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64631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33026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31605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62558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32241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30317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62534</x:v>
      </x:c>
    </x:row>
    <x:row r="135" spans="1:8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32087</x:v>
      </x:c>
    </x:row>
    <x:row r="136" spans="1:8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30447</x:v>
      </x:c>
    </x:row>
    <x:row r="137" spans="1:8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61622</x:v>
      </x:c>
    </x:row>
    <x:row r="138" spans="1:8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31483</x:v>
      </x:c>
    </x:row>
    <x:row r="139" spans="1:8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30139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60740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31257</x:v>
      </x:c>
    </x:row>
    <x:row r="142" spans="1:8">
      <x:c r="A142" s="0" t="s">
        <x:v>2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29483</x:v>
      </x:c>
    </x:row>
    <x:row r="143" spans="1:8">
      <x:c r="A143" s="0" t="s">
        <x:v>2</x:v>
      </x:c>
      <x:c r="B143" s="0" t="s">
        <x:v>4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61242</x:v>
      </x:c>
    </x:row>
    <x:row r="144" spans="1:8">
      <x:c r="A144" s="0" t="s">
        <x:v>2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31335</x:v>
      </x:c>
    </x:row>
    <x:row r="145" spans="1:8">
      <x:c r="A145" s="0" t="s">
        <x:v>2</x:v>
      </x:c>
      <x:c r="B145" s="0" t="s">
        <x:v>4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29907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59510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30498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29012</x:v>
      </x:c>
    </x:row>
    <x:row r="149" spans="1:8">
      <x:c r="A149" s="0" t="s">
        <x:v>2</x:v>
      </x:c>
      <x:c r="B149" s="0" t="s">
        <x:v>4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60188</x:v>
      </x:c>
    </x:row>
    <x:row r="150" spans="1:8">
      <x:c r="A150" s="0" t="s">
        <x:v>2</x:v>
      </x:c>
      <x:c r="B150" s="0" t="s">
        <x:v>4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30685</x:v>
      </x:c>
    </x:row>
    <x:row r="151" spans="1:8">
      <x:c r="A151" s="0" t="s">
        <x:v>2</x:v>
      </x:c>
      <x:c r="B151" s="0" t="s">
        <x:v>4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29503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60735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31141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29594</x:v>
      </x:c>
    </x:row>
    <x:row r="155" spans="1:8">
      <x:c r="A155" s="0" t="s">
        <x:v>2</x:v>
      </x:c>
      <x:c r="B155" s="0" t="s">
        <x:v>4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59825</x:v>
      </x:c>
    </x:row>
    <x:row r="156" spans="1:8">
      <x:c r="A156" s="0" t="s">
        <x:v>2</x:v>
      </x:c>
      <x:c r="B156" s="0" t="s">
        <x:v>4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30687</x:v>
      </x:c>
    </x:row>
    <x:row r="157" spans="1:8">
      <x:c r="A157" s="0" t="s">
        <x:v>2</x:v>
      </x:c>
      <x:c r="B157" s="0" t="s">
        <x:v>4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29138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61782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31650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30132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63246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32486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30760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64072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32759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31313</x:v>
      </x:c>
    </x:row>
    <x:row r="167" spans="1:8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63525</x:v>
      </x:c>
    </x:row>
    <x:row r="168" spans="1:8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32438</x:v>
      </x:c>
    </x:row>
    <x:row r="169" spans="1:8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31087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62215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32173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30042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61307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31642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29665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61004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31469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29535</x:v>
      </x:c>
    </x:row>
    <x:row r="179" spans="1:8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62912</x:v>
      </x:c>
    </x:row>
    <x:row r="180" spans="1:8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32143</x:v>
      </x:c>
    </x:row>
    <x:row r="181" spans="1:8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30769</x:v>
      </x:c>
    </x:row>
    <x:row r="182" spans="1:8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64382</x:v>
      </x:c>
    </x:row>
    <x:row r="183" spans="1:8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33131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31251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67551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34751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32800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68527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35375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33152</x:v>
      </x:c>
    </x:row>
    <x:row r="191" spans="1:8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68713</x:v>
      </x:c>
    </x:row>
    <x:row r="192" spans="1:8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35304</x:v>
      </x:c>
    </x:row>
    <x:row r="193" spans="1:8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33409</x:v>
      </x:c>
    </x:row>
    <x:row r="194" spans="1:8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68907</x:v>
      </x:c>
    </x:row>
    <x:row r="195" spans="1:8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35432</x:v>
      </x:c>
    </x:row>
    <x:row r="196" spans="1:8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33475</x:v>
      </x:c>
    </x:row>
    <x:row r="197" spans="1:8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67178</x:v>
      </x:c>
    </x:row>
    <x:row r="198" spans="1:8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34532</x:v>
      </x:c>
    </x:row>
    <x:row r="199" spans="1:8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32646</x:v>
      </x:c>
    </x:row>
    <x:row r="200" spans="1:8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67718</x:v>
      </x:c>
    </x:row>
    <x:row r="201" spans="1:8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34849</x:v>
      </x:c>
    </x:row>
    <x:row r="202" spans="1:8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32869</x:v>
      </x:c>
    </x:row>
    <x:row r="203" spans="1:8">
      <x:c r="A203" s="0" t="s">
        <x:v>2</x:v>
      </x:c>
      <x:c r="B203" s="0" t="s">
        <x:v>4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68892</x:v>
      </x:c>
    </x:row>
    <x:row r="204" spans="1:8">
      <x:c r="A204" s="0" t="s">
        <x:v>2</x:v>
      </x:c>
      <x:c r="B204" s="0" t="s">
        <x:v>4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35518</x:v>
      </x:c>
    </x:row>
    <x:row r="205" spans="1:8">
      <x:c r="A205" s="0" t="s">
        <x:v>2</x:v>
      </x:c>
      <x:c r="B205" s="0" t="s">
        <x:v>4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33374</x:v>
      </x:c>
    </x:row>
    <x:row r="206" spans="1:8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70299</x:v>
      </x:c>
    </x:row>
    <x:row r="207" spans="1:8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35766</x:v>
      </x:c>
    </x:row>
    <x:row r="208" spans="1:8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34533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72539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37355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35184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74064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38267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35797</x:v>
      </x:c>
    </x:row>
    <x:row r="215" spans="1:8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72158</x:v>
      </x:c>
    </x:row>
    <x:row r="216" spans="1:8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37075</x:v>
      </x:c>
    </x:row>
    <x:row r="217" spans="1:8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35083</x:v>
      </x:c>
    </x:row>
    <x:row r="218" spans="1:8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70843</x:v>
      </x:c>
    </x:row>
    <x:row r="219" spans="1:8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36256</x:v>
      </x:c>
    </x:row>
    <x:row r="220" spans="1:8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34587</x:v>
      </x:c>
    </x:row>
    <x:row r="221" spans="1:8">
      <x:c r="A221" s="0" t="s">
        <x:v>2</x:v>
      </x:c>
      <x:c r="B221" s="0" t="s">
        <x:v>4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67117</x:v>
      </x:c>
    </x:row>
    <x:row r="222" spans="1:8">
      <x:c r="A222" s="0" t="s">
        <x:v>2</x:v>
      </x:c>
      <x:c r="B222" s="0" t="s">
        <x:v>4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34642</x:v>
      </x:c>
    </x:row>
    <x:row r="223" spans="1:8">
      <x:c r="A223" s="0" t="s">
        <x:v>2</x:v>
      </x:c>
      <x:c r="B223" s="0" t="s">
        <x:v>4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32475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64062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33222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30840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62388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32068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30320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61620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31875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29745</x:v>
      </x:c>
    </x:row>
    <x:row r="233" spans="1:8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58433</x:v>
      </x:c>
    </x:row>
    <x:row r="234" spans="1:8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29931</x:v>
      </x:c>
    </x:row>
    <x:row r="235" spans="1:8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28502</x:v>
      </x:c>
    </x:row>
    <x:row r="236" spans="1:8">
      <x:c r="A236" s="0" t="s">
        <x:v>2</x:v>
      </x:c>
      <x:c r="B236" s="0" t="s">
        <x:v>4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54600</x:v>
      </x:c>
    </x:row>
    <x:row r="237" spans="1:8">
      <x:c r="A237" s="0" t="s">
        <x:v>2</x:v>
      </x:c>
      <x:c r="B237" s="0" t="s">
        <x:v>4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28083</x:v>
      </x:c>
    </x:row>
    <x:row r="238" spans="1:8">
      <x:c r="A238" s="0" t="s">
        <x:v>2</x:v>
      </x:c>
      <x:c r="B238" s="0" t="s">
        <x:v>4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26517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52018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26754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25264</x:v>
      </x:c>
    </x:row>
    <x:row r="242" spans="1:8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53044</x:v>
      </x:c>
    </x:row>
    <x:row r="243" spans="1:8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27559</x:v>
      </x:c>
    </x:row>
    <x:row r="244" spans="1:8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25485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52718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27122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25596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51089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26307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24782</x:v>
      </x:c>
    </x:row>
    <x:row r="251" spans="1:8">
      <x:c r="A251" s="0" t="s">
        <x:v>2</x:v>
      </x:c>
      <x:c r="B251" s="0" t="s">
        <x:v>4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49304</x:v>
      </x:c>
    </x:row>
    <x:row r="252" spans="1:8">
      <x:c r="A252" s="0" t="s">
        <x:v>2</x:v>
      </x:c>
      <x:c r="B252" s="0" t="s">
        <x:v>4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25359</x:v>
      </x:c>
    </x:row>
    <x:row r="253" spans="1:8">
      <x:c r="A253" s="0" t="s">
        <x:v>2</x:v>
      </x:c>
      <x:c r="B253" s="0" t="s">
        <x:v>4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23945</x:v>
      </x:c>
    </x:row>
    <x:row r="254" spans="1:8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48255</x:v>
      </x:c>
    </x:row>
    <x:row r="255" spans="1:8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24957</x:v>
      </x:c>
    </x:row>
    <x:row r="256" spans="1:8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23298</x:v>
      </x:c>
    </x:row>
    <x:row r="257" spans="1:8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48787</x:v>
      </x:c>
    </x:row>
    <x:row r="258" spans="1:8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25153</x:v>
      </x:c>
    </x:row>
    <x:row r="259" spans="1:8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23634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50655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26350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24305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52775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27061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25714</x:v>
      </x:c>
    </x:row>
    <x:row r="266" spans="1:8">
      <x:c r="A266" s="0" t="s">
        <x:v>2</x:v>
      </x:c>
      <x:c r="B266" s="0" t="s">
        <x:v>4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53969</x:v>
      </x:c>
    </x:row>
    <x:row r="267" spans="1:8">
      <x:c r="A267" s="0" t="s">
        <x:v>2</x:v>
      </x:c>
      <x:c r="B267" s="0" t="s">
        <x:v>4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27848</x:v>
      </x:c>
    </x:row>
    <x:row r="268" spans="1:8">
      <x:c r="A268" s="0" t="s">
        <x:v>2</x:v>
      </x:c>
      <x:c r="B268" s="0" t="s">
        <x:v>4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26121</x:v>
      </x:c>
    </x:row>
    <x:row r="269" spans="1:8">
      <x:c r="A269" s="0" t="s">
        <x:v>2</x:v>
      </x:c>
      <x:c r="B269" s="0" t="s">
        <x:v>4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53924</x:v>
      </x:c>
    </x:row>
    <x:row r="270" spans="1:8">
      <x:c r="A270" s="0" t="s">
        <x:v>2</x:v>
      </x:c>
      <x:c r="B270" s="0" t="s">
        <x:v>4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27817</x:v>
      </x:c>
    </x:row>
    <x:row r="271" spans="1:8">
      <x:c r="A271" s="0" t="s">
        <x:v>2</x:v>
      </x:c>
      <x:c r="B271" s="0" t="s">
        <x:v>4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26107</x:v>
      </x:c>
    </x:row>
    <x:row r="272" spans="1:8">
      <x:c r="A272" s="0" t="s">
        <x:v>2</x:v>
      </x:c>
      <x:c r="B272" s="0" t="s">
        <x:v>4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54789</x:v>
      </x:c>
    </x:row>
    <x:row r="273" spans="1:8">
      <x:c r="A273" s="0" t="s">
        <x:v>2</x:v>
      </x:c>
      <x:c r="B273" s="0" t="s">
        <x:v>4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28175</x:v>
      </x:c>
    </x:row>
    <x:row r="274" spans="1:8">
      <x:c r="A274" s="0" t="s">
        <x:v>2</x:v>
      </x:c>
      <x:c r="B274" s="0" t="s">
        <x:v>4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26614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57854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29684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28170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60503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31013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29490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61529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31455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30074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61972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31966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30006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61372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31489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29883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65425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33655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31770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71389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36487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34902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75173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38619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36554</x:v>
      </x:c>
    </x:row>
    <x:row r="299" spans="1:8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75554</x:v>
      </x:c>
    </x:row>
    <x:row r="300" spans="1:8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38682</x:v>
      </x:c>
    </x:row>
    <x:row r="301" spans="1:8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36872</x:v>
      </x:c>
    </x:row>
    <x:row r="302" spans="1:8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75174</x:v>
      </x:c>
    </x:row>
    <x:row r="303" spans="1:8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38395</x:v>
      </x:c>
    </x:row>
    <x:row r="304" spans="1:8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36779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74033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37898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36135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71674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36890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34784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68954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35340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33614</x:v>
      </x:c>
    </x:row>
    <x:row r="314" spans="1:8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67295</x:v>
      </x:c>
    </x:row>
    <x:row r="315" spans="1:8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34681</x:v>
      </x:c>
    </x:row>
    <x:row r="316" spans="1:8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32614</x:v>
      </x:c>
    </x:row>
    <x:row r="317" spans="1:8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65536</x:v>
      </x:c>
    </x:row>
    <x:row r="318" spans="1:8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33480</x:v>
      </x:c>
    </x:row>
    <x:row r="319" spans="1:8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32056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63841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32709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31132</x:v>
      </x:c>
    </x:row>
    <x:row r="323" spans="1:8">
      <x:c r="A323" s="0" t="s">
        <x:v>2</x:v>
      </x:c>
      <x:c r="B323" s="0" t="s">
        <x:v>4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61824</x:v>
      </x:c>
    </x:row>
    <x:row r="324" spans="1:8">
      <x:c r="A324" s="0" t="s">
        <x:v>2</x:v>
      </x:c>
      <x:c r="B324" s="0" t="s">
        <x:v>4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31779</x:v>
      </x:c>
    </x:row>
    <x:row r="325" spans="1:8">
      <x:c r="A325" s="0" t="s">
        <x:v>2</x:v>
      </x:c>
      <x:c r="B325" s="0" t="s">
        <x:v>4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30045</x:v>
      </x:c>
    </x:row>
    <x:row r="326" spans="1:8">
      <x:c r="A326" s="0" t="s">
        <x:v>2</x:v>
      </x:c>
      <x:c r="B326" s="0" t="s">
        <x:v>4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61022</x:v>
      </x:c>
    </x:row>
    <x:row r="327" spans="1:8">
      <x:c r="A327" s="0" t="s">
        <x:v>2</x:v>
      </x:c>
      <x:c r="B327" s="0" t="s">
        <x:v>4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31306</x:v>
      </x:c>
    </x:row>
    <x:row r="328" spans="1:8">
      <x:c r="A328" s="0" t="s">
        <x:v>2</x:v>
      </x:c>
      <x:c r="B328" s="0" t="s">
        <x:v>4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29716</x:v>
      </x:c>
    </x:row>
    <x:row r="329" spans="1:8">
      <x:c r="A329" s="0" t="s">
        <x:v>2</x:v>
      </x:c>
      <x:c r="B329" s="0" t="s">
        <x:v>4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59294</x:v>
      </x:c>
    </x:row>
    <x:row r="330" spans="1:8">
      <x:c r="A330" s="0" t="s">
        <x:v>2</x:v>
      </x:c>
      <x:c r="B330" s="0" t="s">
        <x:v>4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30271</x:v>
      </x:c>
    </x:row>
    <x:row r="331" spans="1:8">
      <x:c r="A331" s="0" t="s">
        <x:v>2</x:v>
      </x:c>
      <x:c r="B331" s="0" t="s">
        <x:v>4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29023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55959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28902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27057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60575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30982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29593</x:v>
      </x:c>
    </x:row>
    <x:row r="338" spans="1:8">
      <x:c r="A338" s="0" t="s">
        <x:v>2</x:v>
      </x:c>
      <x:c r="B338" s="0" t="s">
        <x:v>4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54483</x:v>
      </x:c>
    </x:row>
    <x:row r="339" spans="1:8">
      <x:c r="A339" s="0" t="s">
        <x:v>2</x:v>
      </x:c>
      <x:c r="B339" s="0" t="s">
        <x:v>4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27876</x:v>
      </x:c>
    </x:row>
    <x:row r="340" spans="1:8">
      <x:c r="A340" s="0" t="s">
        <x:v>2</x:v>
      </x:c>
      <x:c r="B340" s="0" t="s">
        <x:v>4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26607</x:v>
      </x:c>
    </x:row>
    <x:row r="341" spans="1:8">
      <x:c r="A341" s="0" t="s">
        <x:v>2</x:v>
      </x:c>
      <x:c r="B341" s="0" t="s">
        <x:v>4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54526</x:v>
      </x:c>
    </x:row>
    <x:row r="342" spans="1:8">
      <x:c r="A342" s="0" t="s">
        <x:v>2</x:v>
      </x:c>
      <x:c r="B342" s="0" t="s">
        <x:v>4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27887</x:v>
      </x:c>
    </x:row>
    <x:row r="343" spans="1:8">
      <x:c r="A343" s="0" t="s">
        <x:v>2</x:v>
      </x:c>
      <x:c r="B343" s="0" t="s">
        <x:v>4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26639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01"/>
      </x:sharedItems>
    </x:cacheField>
    <x:cacheField name="STATISTIC Label">
      <x:sharedItems count="1">
        <x:s v="Births by Occurrence"/>
      </x:sharedItems>
    </x:cacheField>
    <x:cacheField name="TLIST(A1)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98" maxValue="75554" count="339"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5"/>
        <x:n v="28504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5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5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3993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382"/>
        <x:n v="33131"/>
        <x:n v="31251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5304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5959"/>
        <x:n v="28902"/>
        <x:n v="27057"/>
        <x:n v="60575"/>
        <x:n v="30982"/>
        <x:n v="29593"/>
        <x:n v="54483"/>
        <x:n v="27876"/>
        <x:n v="26607"/>
        <x:n v="54526"/>
        <x:n v="27887"/>
        <x:n v="26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1"/>
    <s v="Births by Occurrence"/>
    <s v="1910"/>
    <s v="1910"/>
    <s v="-"/>
    <s v="Both sexes"/>
    <s v="Number"/>
    <n v="71744"/>
  </r>
  <r>
    <s v="VSA01"/>
    <s v="Births by Occurrence"/>
    <s v="1910"/>
    <s v="1910"/>
    <s v="1"/>
    <s v="Male"/>
    <s v="Number"/>
    <n v="36737"/>
  </r>
  <r>
    <s v="VSA01"/>
    <s v="Births by Occurrence"/>
    <s v="1910"/>
    <s v="1910"/>
    <s v="2"/>
    <s v="Female"/>
    <s v="Number"/>
    <n v="35007"/>
  </r>
  <r>
    <s v="VSA01"/>
    <s v="Births by Occurrence"/>
    <s v="1911"/>
    <s v="1911"/>
    <s v="-"/>
    <s v="Both sexes"/>
    <s v="Number"/>
    <n v="71351"/>
  </r>
  <r>
    <s v="VSA01"/>
    <s v="Births by Occurrence"/>
    <s v="1911"/>
    <s v="1911"/>
    <s v="1"/>
    <s v="Male"/>
    <s v="Number"/>
    <n v="36907"/>
  </r>
  <r>
    <s v="VSA01"/>
    <s v="Births by Occurrence"/>
    <s v="1911"/>
    <s v="1911"/>
    <s v="2"/>
    <s v="Female"/>
    <s v="Number"/>
    <n v="34444"/>
  </r>
  <r>
    <s v="VSA01"/>
    <s v="Births by Occurrence"/>
    <s v="1912"/>
    <s v="1912"/>
    <s v="-"/>
    <s v="Both sexes"/>
    <s v="Number"/>
    <n v="70734"/>
  </r>
  <r>
    <s v="VSA01"/>
    <s v="Births by Occurrence"/>
    <s v="1912"/>
    <s v="1912"/>
    <s v="1"/>
    <s v="Male"/>
    <s v="Number"/>
    <n v="36210"/>
  </r>
  <r>
    <s v="VSA01"/>
    <s v="Births by Occurrence"/>
    <s v="1912"/>
    <s v="1912"/>
    <s v="2"/>
    <s v="Female"/>
    <s v="Number"/>
    <n v="34524"/>
  </r>
  <r>
    <s v="VSA01"/>
    <s v="Births by Occurrence"/>
    <s v="1913"/>
    <s v="1913"/>
    <s v="-"/>
    <s v="Both sexes"/>
    <s v="Number"/>
    <n v="70214"/>
  </r>
  <r>
    <s v="VSA01"/>
    <s v="Births by Occurrence"/>
    <s v="1913"/>
    <s v="1913"/>
    <s v="1"/>
    <s v="Male"/>
    <s v="Number"/>
    <n v="35967"/>
  </r>
  <r>
    <s v="VSA01"/>
    <s v="Births by Occurrence"/>
    <s v="1913"/>
    <s v="1913"/>
    <s v="2"/>
    <s v="Female"/>
    <s v="Number"/>
    <n v="34247"/>
  </r>
  <r>
    <s v="VSA01"/>
    <s v="Births by Occurrence"/>
    <s v="1914"/>
    <s v="1914"/>
    <s v="-"/>
    <s v="Both sexes"/>
    <s v="Number"/>
    <n v="69102"/>
  </r>
  <r>
    <s v="VSA01"/>
    <s v="Births by Occurrence"/>
    <s v="1914"/>
    <s v="1914"/>
    <s v="1"/>
    <s v="Male"/>
    <s v="Number"/>
    <n v="35446"/>
  </r>
  <r>
    <s v="VSA01"/>
    <s v="Births by Occurrence"/>
    <s v="1914"/>
    <s v="1914"/>
    <s v="2"/>
    <s v="Female"/>
    <s v="Number"/>
    <n v="33656"/>
  </r>
  <r>
    <s v="VSA01"/>
    <s v="Births by Occurrence"/>
    <s v="1915"/>
    <s v="1915"/>
    <s v="-"/>
    <s v="Both sexes"/>
    <s v="Number"/>
    <n v="67501"/>
  </r>
  <r>
    <s v="VSA01"/>
    <s v="Births by Occurrence"/>
    <s v="1915"/>
    <s v="1915"/>
    <s v="1"/>
    <s v="Male"/>
    <s v="Number"/>
    <n v="34847"/>
  </r>
  <r>
    <s v="VSA01"/>
    <s v="Births by Occurrence"/>
    <s v="1915"/>
    <s v="1915"/>
    <s v="2"/>
    <s v="Female"/>
    <s v="Number"/>
    <n v="32654"/>
  </r>
  <r>
    <s v="VSA01"/>
    <s v="Births by Occurrence"/>
    <s v="1916"/>
    <s v="1916"/>
    <s v="-"/>
    <s v="Both sexes"/>
    <s v="Number"/>
    <n v="64814"/>
  </r>
  <r>
    <s v="VSA01"/>
    <s v="Births by Occurrence"/>
    <s v="1916"/>
    <s v="1916"/>
    <s v="1"/>
    <s v="Male"/>
    <s v="Number"/>
    <n v="33524"/>
  </r>
  <r>
    <s v="VSA01"/>
    <s v="Births by Occurrence"/>
    <s v="1916"/>
    <s v="1916"/>
    <s v="2"/>
    <s v="Female"/>
    <s v="Number"/>
    <n v="31290"/>
  </r>
  <r>
    <s v="VSA01"/>
    <s v="Births by Occurrence"/>
    <s v="1917"/>
    <s v="1917"/>
    <s v="-"/>
    <s v="Both sexes"/>
    <s v="Number"/>
    <n v="61421"/>
  </r>
  <r>
    <s v="VSA01"/>
    <s v="Births by Occurrence"/>
    <s v="1917"/>
    <s v="1917"/>
    <s v="1"/>
    <s v="Male"/>
    <s v="Number"/>
    <n v="31471"/>
  </r>
  <r>
    <s v="VSA01"/>
    <s v="Births by Occurrence"/>
    <s v="1917"/>
    <s v="1917"/>
    <s v="2"/>
    <s v="Female"/>
    <s v="Number"/>
    <n v="29950"/>
  </r>
  <r>
    <s v="VSA01"/>
    <s v="Births by Occurrence"/>
    <s v="1918"/>
    <s v="1918"/>
    <s v="-"/>
    <s v="Both sexes"/>
    <s v="Number"/>
    <n v="61092"/>
  </r>
  <r>
    <s v="VSA01"/>
    <s v="Births by Occurrence"/>
    <s v="1918"/>
    <s v="1918"/>
    <s v="1"/>
    <s v="Male"/>
    <s v="Number"/>
    <n v="31150"/>
  </r>
  <r>
    <s v="VSA01"/>
    <s v="Births by Occurrence"/>
    <s v="1918"/>
    <s v="1918"/>
    <s v="2"/>
    <s v="Female"/>
    <s v="Number"/>
    <n v="29942"/>
  </r>
  <r>
    <s v="VSA01"/>
    <s v="Births by Occurrence"/>
    <s v="1919"/>
    <s v="1919"/>
    <s v="-"/>
    <s v="Both sexes"/>
    <s v="Number"/>
    <n v="61829"/>
  </r>
  <r>
    <s v="VSA01"/>
    <s v="Births by Occurrence"/>
    <s v="1919"/>
    <s v="1919"/>
    <s v="1"/>
    <s v="Male"/>
    <s v="Number"/>
    <n v="31947"/>
  </r>
  <r>
    <s v="VSA01"/>
    <s v="Births by Occurrence"/>
    <s v="1919"/>
    <s v="1919"/>
    <s v="2"/>
    <s v="Female"/>
    <s v="Number"/>
    <n v="29882"/>
  </r>
  <r>
    <s v="VSA01"/>
    <s v="Births by Occurrence"/>
    <s v="1920"/>
    <s v="1920"/>
    <s v="-"/>
    <s v="Both sexes"/>
    <s v="Number"/>
    <n v="67015"/>
  </r>
  <r>
    <s v="VSA01"/>
    <s v="Births by Occurrence"/>
    <s v="1920"/>
    <s v="1920"/>
    <s v="1"/>
    <s v="Male"/>
    <s v="Number"/>
    <n v="34590"/>
  </r>
  <r>
    <s v="VSA01"/>
    <s v="Births by Occurrence"/>
    <s v="1920"/>
    <s v="1920"/>
    <s v="2"/>
    <s v="Female"/>
    <s v="Number"/>
    <n v="32425"/>
  </r>
  <r>
    <s v="VSA01"/>
    <s v="Births by Occurrence"/>
    <s v="1921"/>
    <s v="1921"/>
    <s v="-"/>
    <s v="Both sexes"/>
    <s v="Number"/>
    <n v="61010"/>
  </r>
  <r>
    <s v="VSA01"/>
    <s v="Births by Occurrence"/>
    <s v="1921"/>
    <s v="1921"/>
    <s v="1"/>
    <s v="Male"/>
    <s v="Number"/>
    <n v="31333"/>
  </r>
  <r>
    <s v="VSA01"/>
    <s v="Births by Occurrence"/>
    <s v="1921"/>
    <s v="1921"/>
    <s v="2"/>
    <s v="Female"/>
    <s v="Number"/>
    <n v="29677"/>
  </r>
  <r>
    <s v="VSA01"/>
    <s v="Births by Occurrence"/>
    <s v="1922"/>
    <s v="1922"/>
    <s v="-"/>
    <s v="Both sexes"/>
    <s v="Number"/>
    <n v="58849"/>
  </r>
  <r>
    <s v="VSA01"/>
    <s v="Births by Occurrence"/>
    <s v="1922"/>
    <s v="1922"/>
    <s v="1"/>
    <s v="Male"/>
    <s v="Number"/>
    <n v="30345"/>
  </r>
  <r>
    <s v="VSA01"/>
    <s v="Births by Occurrence"/>
    <s v="1922"/>
    <s v="1922"/>
    <s v="2"/>
    <s v="Female"/>
    <s v="Number"/>
    <n v="28504"/>
  </r>
  <r>
    <s v="VSA01"/>
    <s v="Births by Occurrence"/>
    <s v="1923"/>
    <s v="1923"/>
    <s v="-"/>
    <s v="Both sexes"/>
    <s v="Number"/>
    <n v="61690"/>
  </r>
  <r>
    <s v="VSA01"/>
    <s v="Births by Occurrence"/>
    <s v="1923"/>
    <s v="1923"/>
    <s v="1"/>
    <s v="Male"/>
    <s v="Number"/>
    <n v="31808"/>
  </r>
  <r>
    <s v="VSA01"/>
    <s v="Births by Occurrence"/>
    <s v="1923"/>
    <s v="1923"/>
    <s v="2"/>
    <s v="Female"/>
    <s v="Number"/>
    <n v="29882"/>
  </r>
  <r>
    <s v="VSA01"/>
    <s v="Births by Occurrence"/>
    <s v="1924"/>
    <s v="1924"/>
    <s v="-"/>
    <s v="Both sexes"/>
    <s v="Number"/>
    <n v="63402"/>
  </r>
  <r>
    <s v="VSA01"/>
    <s v="Births by Occurrence"/>
    <s v="1924"/>
    <s v="1924"/>
    <s v="1"/>
    <s v="Male"/>
    <s v="Number"/>
    <n v="32713"/>
  </r>
  <r>
    <s v="VSA01"/>
    <s v="Births by Occurrence"/>
    <s v="1924"/>
    <s v="1924"/>
    <s v="2"/>
    <s v="Female"/>
    <s v="Number"/>
    <n v="30689"/>
  </r>
  <r>
    <s v="VSA01"/>
    <s v="Births by Occurrence"/>
    <s v="1925"/>
    <s v="1925"/>
    <s v="-"/>
    <s v="Both sexes"/>
    <s v="Number"/>
    <n v="62069"/>
  </r>
  <r>
    <s v="VSA01"/>
    <s v="Births by Occurrence"/>
    <s v="1925"/>
    <s v="1925"/>
    <s v="1"/>
    <s v="Male"/>
    <s v="Number"/>
    <n v="31818"/>
  </r>
  <r>
    <s v="VSA01"/>
    <s v="Births by Occurrence"/>
    <s v="1925"/>
    <s v="1925"/>
    <s v="2"/>
    <s v="Female"/>
    <s v="Number"/>
    <n v="30251"/>
  </r>
  <r>
    <s v="VSA01"/>
    <s v="Births by Occurrence"/>
    <s v="1926"/>
    <s v="1926"/>
    <s v="-"/>
    <s v="Both sexes"/>
    <s v="Number"/>
    <n v="61176"/>
  </r>
  <r>
    <s v="VSA01"/>
    <s v="Births by Occurrence"/>
    <s v="1926"/>
    <s v="1926"/>
    <s v="1"/>
    <s v="Male"/>
    <s v="Number"/>
    <n v="31382"/>
  </r>
  <r>
    <s v="VSA01"/>
    <s v="Births by Occurrence"/>
    <s v="1926"/>
    <s v="1926"/>
    <s v="2"/>
    <s v="Female"/>
    <s v="Number"/>
    <n v="29794"/>
  </r>
  <r>
    <s v="VSA01"/>
    <s v="Births by Occurrence"/>
    <s v="1927"/>
    <s v="1927"/>
    <s v="-"/>
    <s v="Both sexes"/>
    <s v="Number"/>
    <n v="60054"/>
  </r>
  <r>
    <s v="VSA01"/>
    <s v="Births by Occurrence"/>
    <s v="1927"/>
    <s v="1927"/>
    <s v="1"/>
    <s v="Male"/>
    <s v="Number"/>
    <n v="30606"/>
  </r>
  <r>
    <s v="VSA01"/>
    <s v="Births by Occurrence"/>
    <s v="1927"/>
    <s v="1927"/>
    <s v="2"/>
    <s v="Female"/>
    <s v="Number"/>
    <n v="29448"/>
  </r>
  <r>
    <s v="VSA01"/>
    <s v="Births by Occurrence"/>
    <s v="1928"/>
    <s v="1928"/>
    <s v="-"/>
    <s v="Both sexes"/>
    <s v="Number"/>
    <n v="59176"/>
  </r>
  <r>
    <s v="VSA01"/>
    <s v="Births by Occurrence"/>
    <s v="1928"/>
    <s v="1928"/>
    <s v="1"/>
    <s v="Male"/>
    <s v="Number"/>
    <n v="30327"/>
  </r>
  <r>
    <s v="VSA01"/>
    <s v="Births by Occurrence"/>
    <s v="1928"/>
    <s v="1928"/>
    <s v="2"/>
    <s v="Female"/>
    <s v="Number"/>
    <n v="28849"/>
  </r>
  <r>
    <s v="VSA01"/>
    <s v="Births by Occurrence"/>
    <s v="1929"/>
    <s v="1929"/>
    <s v="-"/>
    <s v="Both sexes"/>
    <s v="Number"/>
    <n v="58280"/>
  </r>
  <r>
    <s v="VSA01"/>
    <s v="Births by Occurrence"/>
    <s v="1929"/>
    <s v="1929"/>
    <s v="1"/>
    <s v="Male"/>
    <s v="Number"/>
    <n v="29583"/>
  </r>
  <r>
    <s v="VSA01"/>
    <s v="Births by Occurrence"/>
    <s v="1929"/>
    <s v="1929"/>
    <s v="2"/>
    <s v="Female"/>
    <s v="Number"/>
    <n v="28697"/>
  </r>
  <r>
    <s v="VSA01"/>
    <s v="Births by Occurrence"/>
    <s v="1930"/>
    <s v="1930"/>
    <s v="-"/>
    <s v="Both sexes"/>
    <s v="Number"/>
    <n v="58353"/>
  </r>
  <r>
    <s v="VSA01"/>
    <s v="Births by Occurrence"/>
    <s v="1930"/>
    <s v="1930"/>
    <s v="1"/>
    <s v="Male"/>
    <s v="Number"/>
    <n v="29913"/>
  </r>
  <r>
    <s v="VSA01"/>
    <s v="Births by Occurrence"/>
    <s v="1930"/>
    <s v="1930"/>
    <s v="2"/>
    <s v="Female"/>
    <s v="Number"/>
    <n v="28440"/>
  </r>
  <r>
    <s v="VSA01"/>
    <s v="Births by Occurrence"/>
    <s v="1931"/>
    <s v="1931"/>
    <s v="-"/>
    <s v="Both sexes"/>
    <s v="Number"/>
    <n v="57086"/>
  </r>
  <r>
    <s v="VSA01"/>
    <s v="Births by Occurrence"/>
    <s v="1931"/>
    <s v="1931"/>
    <s v="1"/>
    <s v="Male"/>
    <s v="Number"/>
    <n v="29409"/>
  </r>
  <r>
    <s v="VSA01"/>
    <s v="Births by Occurrence"/>
    <s v="1931"/>
    <s v="1931"/>
    <s v="2"/>
    <s v="Female"/>
    <s v="Number"/>
    <n v="27677"/>
  </r>
  <r>
    <s v="VSA01"/>
    <s v="Births by Occurrence"/>
    <s v="1932"/>
    <s v="1932"/>
    <s v="-"/>
    <s v="Both sexes"/>
    <s v="Number"/>
    <n v="56240"/>
  </r>
  <r>
    <s v="VSA01"/>
    <s v="Births by Occurrence"/>
    <s v="1932"/>
    <s v="1932"/>
    <s v="1"/>
    <s v="Male"/>
    <s v="Number"/>
    <n v="28842"/>
  </r>
  <r>
    <s v="VSA01"/>
    <s v="Births by Occurrence"/>
    <s v="1932"/>
    <s v="1932"/>
    <s v="2"/>
    <s v="Female"/>
    <s v="Number"/>
    <n v="27398"/>
  </r>
  <r>
    <s v="VSA01"/>
    <s v="Births by Occurrence"/>
    <s v="1933"/>
    <s v="1933"/>
    <s v="-"/>
    <s v="Both sexes"/>
    <s v="Number"/>
    <n v="57364"/>
  </r>
  <r>
    <s v="VSA01"/>
    <s v="Births by Occurrence"/>
    <s v="1933"/>
    <s v="1933"/>
    <s v="1"/>
    <s v="Male"/>
    <s v="Number"/>
    <n v="29381"/>
  </r>
  <r>
    <s v="VSA01"/>
    <s v="Births by Occurrence"/>
    <s v="1933"/>
    <s v="1933"/>
    <s v="2"/>
    <s v="Female"/>
    <s v="Number"/>
    <n v="27983"/>
  </r>
  <r>
    <s v="VSA01"/>
    <s v="Births by Occurrence"/>
    <s v="1934"/>
    <s v="1934"/>
    <s v="-"/>
    <s v="Both sexes"/>
    <s v="Number"/>
    <n v="57897"/>
  </r>
  <r>
    <s v="VSA01"/>
    <s v="Births by Occurrence"/>
    <s v="1934"/>
    <s v="1934"/>
    <s v="1"/>
    <s v="Male"/>
    <s v="Number"/>
    <n v="29825"/>
  </r>
  <r>
    <s v="VSA01"/>
    <s v="Births by Occurrence"/>
    <s v="1934"/>
    <s v="1934"/>
    <s v="2"/>
    <s v="Female"/>
    <s v="Number"/>
    <n v="28072"/>
  </r>
  <r>
    <s v="VSA01"/>
    <s v="Births by Occurrence"/>
    <s v="1935"/>
    <s v="1935"/>
    <s v="-"/>
    <s v="Both sexes"/>
    <s v="Number"/>
    <n v="58266"/>
  </r>
  <r>
    <s v="VSA01"/>
    <s v="Births by Occurrence"/>
    <s v="1935"/>
    <s v="1935"/>
    <s v="1"/>
    <s v="Male"/>
    <s v="Number"/>
    <n v="29898"/>
  </r>
  <r>
    <s v="VSA01"/>
    <s v="Births by Occurrence"/>
    <s v="1935"/>
    <s v="1935"/>
    <s v="2"/>
    <s v="Female"/>
    <s v="Number"/>
    <n v="28368"/>
  </r>
  <r>
    <s v="VSA01"/>
    <s v="Births by Occurrence"/>
    <s v="1936"/>
    <s v="1936"/>
    <s v="-"/>
    <s v="Both sexes"/>
    <s v="Number"/>
    <n v="58115"/>
  </r>
  <r>
    <s v="VSA01"/>
    <s v="Births by Occurrence"/>
    <s v="1936"/>
    <s v="1936"/>
    <s v="1"/>
    <s v="Male"/>
    <s v="Number"/>
    <n v="29602"/>
  </r>
  <r>
    <s v="VSA01"/>
    <s v="Births by Occurrence"/>
    <s v="1936"/>
    <s v="1936"/>
    <s v="2"/>
    <s v="Female"/>
    <s v="Number"/>
    <n v="28513"/>
  </r>
  <r>
    <s v="VSA01"/>
    <s v="Births by Occurrence"/>
    <s v="1937"/>
    <s v="1937"/>
    <s v="-"/>
    <s v="Both sexes"/>
    <s v="Number"/>
    <n v="56488"/>
  </r>
  <r>
    <s v="VSA01"/>
    <s v="Births by Occurrence"/>
    <s v="1937"/>
    <s v="1937"/>
    <s v="1"/>
    <s v="Male"/>
    <s v="Number"/>
    <n v="28893"/>
  </r>
  <r>
    <s v="VSA01"/>
    <s v="Births by Occurrence"/>
    <s v="1937"/>
    <s v="1937"/>
    <s v="2"/>
    <s v="Female"/>
    <s v="Number"/>
    <n v="27595"/>
  </r>
  <r>
    <s v="VSA01"/>
    <s v="Births by Occurrence"/>
    <s v="1938"/>
    <s v="1938"/>
    <s v="-"/>
    <s v="Both sexes"/>
    <s v="Number"/>
    <n v="56925"/>
  </r>
  <r>
    <s v="VSA01"/>
    <s v="Births by Occurrence"/>
    <s v="1938"/>
    <s v="1938"/>
    <s v="1"/>
    <s v="Male"/>
    <s v="Number"/>
    <n v="29108"/>
  </r>
  <r>
    <s v="VSA01"/>
    <s v="Births by Occurrence"/>
    <s v="1938"/>
    <s v="1938"/>
    <s v="2"/>
    <s v="Female"/>
    <s v="Number"/>
    <n v="27817"/>
  </r>
  <r>
    <s v="VSA01"/>
    <s v="Births by Occurrence"/>
    <s v="1939"/>
    <s v="1939"/>
    <s v="-"/>
    <s v="Both sexes"/>
    <s v="Number"/>
    <n v="56070"/>
  </r>
  <r>
    <s v="VSA01"/>
    <s v="Births by Occurrence"/>
    <s v="1939"/>
    <s v="1939"/>
    <s v="1"/>
    <s v="Male"/>
    <s v="Number"/>
    <n v="28804"/>
  </r>
  <r>
    <s v="VSA01"/>
    <s v="Births by Occurrence"/>
    <s v="1939"/>
    <s v="1939"/>
    <s v="2"/>
    <s v="Female"/>
    <s v="Number"/>
    <n v="27266"/>
  </r>
  <r>
    <s v="VSA01"/>
    <s v="Births by Occurrence"/>
    <s v="1940"/>
    <s v="1940"/>
    <s v="-"/>
    <s v="Both sexes"/>
    <s v="Number"/>
    <n v="56594"/>
  </r>
  <r>
    <s v="VSA01"/>
    <s v="Births by Occurrence"/>
    <s v="1940"/>
    <s v="1940"/>
    <s v="1"/>
    <s v="Male"/>
    <s v="Number"/>
    <n v="29029"/>
  </r>
  <r>
    <s v="VSA01"/>
    <s v="Births by Occurrence"/>
    <s v="1940"/>
    <s v="1940"/>
    <s v="2"/>
    <s v="Female"/>
    <s v="Number"/>
    <n v="27565"/>
  </r>
  <r>
    <s v="VSA01"/>
    <s v="Births by Occurrence"/>
    <s v="1941"/>
    <s v="1941"/>
    <s v="-"/>
    <s v="Both sexes"/>
    <s v="Number"/>
    <n v="56780"/>
  </r>
  <r>
    <s v="VSA01"/>
    <s v="Births by Occurrence"/>
    <s v="1941"/>
    <s v="1941"/>
    <s v="1"/>
    <s v="Male"/>
    <s v="Number"/>
    <n v="29198"/>
  </r>
  <r>
    <s v="VSA01"/>
    <s v="Births by Occurrence"/>
    <s v="1941"/>
    <s v="1941"/>
    <s v="2"/>
    <s v="Female"/>
    <s v="Number"/>
    <n v="27582"/>
  </r>
  <r>
    <s v="VSA01"/>
    <s v="Births by Occurrence"/>
    <s v="1942"/>
    <s v="1942"/>
    <s v="-"/>
    <s v="Both sexes"/>
    <s v="Number"/>
    <n v="66117"/>
  </r>
  <r>
    <s v="VSA01"/>
    <s v="Births by Occurrence"/>
    <s v="1942"/>
    <s v="1942"/>
    <s v="1"/>
    <s v="Male"/>
    <s v="Number"/>
    <n v="34013"/>
  </r>
  <r>
    <s v="VSA01"/>
    <s v="Births by Occurrence"/>
    <s v="1942"/>
    <s v="1942"/>
    <s v="2"/>
    <s v="Female"/>
    <s v="Number"/>
    <n v="32104"/>
  </r>
  <r>
    <s v="VSA01"/>
    <s v="Births by Occurrence"/>
    <s v="1943"/>
    <s v="1943"/>
    <s v="-"/>
    <s v="Both sexes"/>
    <s v="Number"/>
    <n v="64375"/>
  </r>
  <r>
    <s v="VSA01"/>
    <s v="Births by Occurrence"/>
    <s v="1943"/>
    <s v="1943"/>
    <s v="1"/>
    <s v="Male"/>
    <s v="Number"/>
    <n v="33241"/>
  </r>
  <r>
    <s v="VSA01"/>
    <s v="Births by Occurrence"/>
    <s v="1943"/>
    <s v="1943"/>
    <s v="2"/>
    <s v="Female"/>
    <s v="Number"/>
    <n v="31134"/>
  </r>
  <r>
    <s v="VSA01"/>
    <s v="Births by Occurrence"/>
    <s v="1944"/>
    <s v="1944"/>
    <s v="-"/>
    <s v="Both sexes"/>
    <s v="Number"/>
    <n v="65425"/>
  </r>
  <r>
    <s v="VSA01"/>
    <s v="Births by Occurrence"/>
    <s v="1944"/>
    <s v="1944"/>
    <s v="1"/>
    <s v="Male"/>
    <s v="Number"/>
    <n v="33637"/>
  </r>
  <r>
    <s v="VSA01"/>
    <s v="Births by Occurrence"/>
    <s v="1944"/>
    <s v="1944"/>
    <s v="2"/>
    <s v="Female"/>
    <s v="Number"/>
    <n v="31788"/>
  </r>
  <r>
    <s v="VSA01"/>
    <s v="Births by Occurrence"/>
    <s v="1945"/>
    <s v="1945"/>
    <s v="-"/>
    <s v="Both sexes"/>
    <s v="Number"/>
    <n v="66861"/>
  </r>
  <r>
    <s v="VSA01"/>
    <s v="Births by Occurrence"/>
    <s v="1945"/>
    <s v="1945"/>
    <s v="1"/>
    <s v="Male"/>
    <s v="Number"/>
    <n v="34336"/>
  </r>
  <r>
    <s v="VSA01"/>
    <s v="Births by Occurrence"/>
    <s v="1945"/>
    <s v="1945"/>
    <s v="2"/>
    <s v="Female"/>
    <s v="Number"/>
    <n v="32525"/>
  </r>
  <r>
    <s v="VSA01"/>
    <s v="Births by Occurrence"/>
    <s v="1946"/>
    <s v="1946"/>
    <s v="-"/>
    <s v="Both sexes"/>
    <s v="Number"/>
    <n v="67922"/>
  </r>
  <r>
    <s v="VSA01"/>
    <s v="Births by Occurrence"/>
    <s v="1946"/>
    <s v="1946"/>
    <s v="1"/>
    <s v="Male"/>
    <s v="Number"/>
    <n v="35120"/>
  </r>
  <r>
    <s v="VSA01"/>
    <s v="Births by Occurrence"/>
    <s v="1946"/>
    <s v="1946"/>
    <s v="2"/>
    <s v="Female"/>
    <s v="Number"/>
    <n v="32802"/>
  </r>
  <r>
    <s v="VSA01"/>
    <s v="Births by Occurrence"/>
    <s v="1947"/>
    <s v="1947"/>
    <s v="-"/>
    <s v="Both sexes"/>
    <s v="Number"/>
    <n v="68978"/>
  </r>
  <r>
    <s v="VSA01"/>
    <s v="Births by Occurrence"/>
    <s v="1947"/>
    <s v="1947"/>
    <s v="1"/>
    <s v="Male"/>
    <s v="Number"/>
    <n v="35674"/>
  </r>
  <r>
    <s v="VSA01"/>
    <s v="Births by Occurrence"/>
    <s v="1947"/>
    <s v="1947"/>
    <s v="2"/>
    <s v="Female"/>
    <s v="Number"/>
    <n v="33304"/>
  </r>
  <r>
    <s v="VSA01"/>
    <s v="Births by Occurrence"/>
    <s v="1948"/>
    <s v="1948"/>
    <s v="-"/>
    <s v="Both sexes"/>
    <s v="Number"/>
    <n v="65930"/>
  </r>
  <r>
    <s v="VSA01"/>
    <s v="Births by Occurrence"/>
    <s v="1948"/>
    <s v="1948"/>
    <s v="1"/>
    <s v="Male"/>
    <s v="Number"/>
    <n v="33993"/>
  </r>
  <r>
    <s v="VSA01"/>
    <s v="Births by Occurrence"/>
    <s v="1948"/>
    <s v="1948"/>
    <s v="2"/>
    <s v="Female"/>
    <s v="Number"/>
    <n v="31937"/>
  </r>
  <r>
    <s v="VSA01"/>
    <s v="Births by Occurrence"/>
    <s v="1949"/>
    <s v="1949"/>
    <s v="-"/>
    <s v="Both sexes"/>
    <s v="Number"/>
    <n v="64153"/>
  </r>
  <r>
    <s v="VSA01"/>
    <s v="Births by Occurrence"/>
    <s v="1949"/>
    <s v="1949"/>
    <s v="1"/>
    <s v="Male"/>
    <s v="Number"/>
    <n v="32880"/>
  </r>
  <r>
    <s v="VSA01"/>
    <s v="Births by Occurrence"/>
    <s v="1949"/>
    <s v="1949"/>
    <s v="2"/>
    <s v="Female"/>
    <s v="Number"/>
    <n v="31273"/>
  </r>
  <r>
    <s v="VSA01"/>
    <s v="Births by Occurrence"/>
    <s v="1950"/>
    <s v="1950"/>
    <s v="-"/>
    <s v="Both sexes"/>
    <s v="Number"/>
    <n v="63565"/>
  </r>
  <r>
    <s v="VSA01"/>
    <s v="Births by Occurrence"/>
    <s v="1950"/>
    <s v="1950"/>
    <s v="1"/>
    <s v="Male"/>
    <s v="Number"/>
    <n v="32867"/>
  </r>
  <r>
    <s v="VSA01"/>
    <s v="Births by Occurrence"/>
    <s v="1950"/>
    <s v="1950"/>
    <s v="2"/>
    <s v="Female"/>
    <s v="Number"/>
    <n v="30698"/>
  </r>
  <r>
    <s v="VSA01"/>
    <s v="Births by Occurrence"/>
    <s v="1951"/>
    <s v="1951"/>
    <s v="-"/>
    <s v="Both sexes"/>
    <s v="Number"/>
    <n v="62878"/>
  </r>
  <r>
    <s v="VSA01"/>
    <s v="Births by Occurrence"/>
    <s v="1951"/>
    <s v="1951"/>
    <s v="1"/>
    <s v="Male"/>
    <s v="Number"/>
    <n v="32303"/>
  </r>
  <r>
    <s v="VSA01"/>
    <s v="Births by Occurrence"/>
    <s v="1951"/>
    <s v="1951"/>
    <s v="2"/>
    <s v="Female"/>
    <s v="Number"/>
    <n v="30575"/>
  </r>
  <r>
    <s v="VSA01"/>
    <s v="Births by Occurrence"/>
    <s v="1952"/>
    <s v="1952"/>
    <s v="-"/>
    <s v="Both sexes"/>
    <s v="Number"/>
    <n v="64631"/>
  </r>
  <r>
    <s v="VSA01"/>
    <s v="Births by Occurrence"/>
    <s v="1952"/>
    <s v="1952"/>
    <s v="1"/>
    <s v="Male"/>
    <s v="Number"/>
    <n v="33026"/>
  </r>
  <r>
    <s v="VSA01"/>
    <s v="Births by Occurrence"/>
    <s v="1952"/>
    <s v="1952"/>
    <s v="2"/>
    <s v="Female"/>
    <s v="Number"/>
    <n v="31605"/>
  </r>
  <r>
    <s v="VSA01"/>
    <s v="Births by Occurrence"/>
    <s v="1953"/>
    <s v="1953"/>
    <s v="-"/>
    <s v="Both sexes"/>
    <s v="Number"/>
    <n v="62558"/>
  </r>
  <r>
    <s v="VSA01"/>
    <s v="Births by Occurrence"/>
    <s v="1953"/>
    <s v="1953"/>
    <s v="1"/>
    <s v="Male"/>
    <s v="Number"/>
    <n v="32241"/>
  </r>
  <r>
    <s v="VSA01"/>
    <s v="Births by Occurrence"/>
    <s v="1953"/>
    <s v="1953"/>
    <s v="2"/>
    <s v="Female"/>
    <s v="Number"/>
    <n v="30317"/>
  </r>
  <r>
    <s v="VSA01"/>
    <s v="Births by Occurrence"/>
    <s v="1954"/>
    <s v="1954"/>
    <s v="-"/>
    <s v="Both sexes"/>
    <s v="Number"/>
    <n v="62534"/>
  </r>
  <r>
    <s v="VSA01"/>
    <s v="Births by Occurrence"/>
    <s v="1954"/>
    <s v="1954"/>
    <s v="1"/>
    <s v="Male"/>
    <s v="Number"/>
    <n v="32087"/>
  </r>
  <r>
    <s v="VSA01"/>
    <s v="Births by Occurrence"/>
    <s v="1954"/>
    <s v="1954"/>
    <s v="2"/>
    <s v="Female"/>
    <s v="Number"/>
    <n v="30447"/>
  </r>
  <r>
    <s v="VSA01"/>
    <s v="Births by Occurrence"/>
    <s v="1955"/>
    <s v="1955"/>
    <s v="-"/>
    <s v="Both sexes"/>
    <s v="Number"/>
    <n v="61622"/>
  </r>
  <r>
    <s v="VSA01"/>
    <s v="Births by Occurrence"/>
    <s v="1955"/>
    <s v="1955"/>
    <s v="1"/>
    <s v="Male"/>
    <s v="Number"/>
    <n v="31483"/>
  </r>
  <r>
    <s v="VSA01"/>
    <s v="Births by Occurrence"/>
    <s v="1955"/>
    <s v="1955"/>
    <s v="2"/>
    <s v="Female"/>
    <s v="Number"/>
    <n v="30139"/>
  </r>
  <r>
    <s v="VSA01"/>
    <s v="Births by Occurrence"/>
    <s v="1956"/>
    <s v="1956"/>
    <s v="-"/>
    <s v="Both sexes"/>
    <s v="Number"/>
    <n v="60740"/>
  </r>
  <r>
    <s v="VSA01"/>
    <s v="Births by Occurrence"/>
    <s v="1956"/>
    <s v="1956"/>
    <s v="1"/>
    <s v="Male"/>
    <s v="Number"/>
    <n v="31257"/>
  </r>
  <r>
    <s v="VSA01"/>
    <s v="Births by Occurrence"/>
    <s v="1956"/>
    <s v="1956"/>
    <s v="2"/>
    <s v="Female"/>
    <s v="Number"/>
    <n v="29483"/>
  </r>
  <r>
    <s v="VSA01"/>
    <s v="Births by Occurrence"/>
    <s v="1957"/>
    <s v="1957"/>
    <s v="-"/>
    <s v="Both sexes"/>
    <s v="Number"/>
    <n v="61242"/>
  </r>
  <r>
    <s v="VSA01"/>
    <s v="Births by Occurrence"/>
    <s v="1957"/>
    <s v="1957"/>
    <s v="1"/>
    <s v="Male"/>
    <s v="Number"/>
    <n v="31335"/>
  </r>
  <r>
    <s v="VSA01"/>
    <s v="Births by Occurrence"/>
    <s v="1957"/>
    <s v="1957"/>
    <s v="2"/>
    <s v="Female"/>
    <s v="Number"/>
    <n v="29907"/>
  </r>
  <r>
    <s v="VSA01"/>
    <s v="Births by Occurrence"/>
    <s v="1958"/>
    <s v="1958"/>
    <s v="-"/>
    <s v="Both sexes"/>
    <s v="Number"/>
    <n v="59510"/>
  </r>
  <r>
    <s v="VSA01"/>
    <s v="Births by Occurrence"/>
    <s v="1958"/>
    <s v="1958"/>
    <s v="1"/>
    <s v="Male"/>
    <s v="Number"/>
    <n v="30498"/>
  </r>
  <r>
    <s v="VSA01"/>
    <s v="Births by Occurrence"/>
    <s v="1958"/>
    <s v="1958"/>
    <s v="2"/>
    <s v="Female"/>
    <s v="Number"/>
    <n v="29012"/>
  </r>
  <r>
    <s v="VSA01"/>
    <s v="Births by Occurrence"/>
    <s v="1959"/>
    <s v="1959"/>
    <s v="-"/>
    <s v="Both sexes"/>
    <s v="Number"/>
    <n v="60188"/>
  </r>
  <r>
    <s v="VSA01"/>
    <s v="Births by Occurrence"/>
    <s v="1959"/>
    <s v="1959"/>
    <s v="1"/>
    <s v="Male"/>
    <s v="Number"/>
    <n v="30685"/>
  </r>
  <r>
    <s v="VSA01"/>
    <s v="Births by Occurrence"/>
    <s v="1959"/>
    <s v="1959"/>
    <s v="2"/>
    <s v="Female"/>
    <s v="Number"/>
    <n v="29503"/>
  </r>
  <r>
    <s v="VSA01"/>
    <s v="Births by Occurrence"/>
    <s v="1960"/>
    <s v="1960"/>
    <s v="-"/>
    <s v="Both sexes"/>
    <s v="Number"/>
    <n v="60735"/>
  </r>
  <r>
    <s v="VSA01"/>
    <s v="Births by Occurrence"/>
    <s v="1960"/>
    <s v="1960"/>
    <s v="1"/>
    <s v="Male"/>
    <s v="Number"/>
    <n v="31141"/>
  </r>
  <r>
    <s v="VSA01"/>
    <s v="Births by Occurrence"/>
    <s v="1960"/>
    <s v="1960"/>
    <s v="2"/>
    <s v="Female"/>
    <s v="Number"/>
    <n v="29594"/>
  </r>
  <r>
    <s v="VSA01"/>
    <s v="Births by Occurrence"/>
    <s v="1961"/>
    <s v="1961"/>
    <s v="-"/>
    <s v="Both sexes"/>
    <s v="Number"/>
    <n v="59825"/>
  </r>
  <r>
    <s v="VSA01"/>
    <s v="Births by Occurrence"/>
    <s v="1961"/>
    <s v="1961"/>
    <s v="1"/>
    <s v="Male"/>
    <s v="Number"/>
    <n v="30687"/>
  </r>
  <r>
    <s v="VSA01"/>
    <s v="Births by Occurrence"/>
    <s v="1961"/>
    <s v="1961"/>
    <s v="2"/>
    <s v="Female"/>
    <s v="Number"/>
    <n v="29138"/>
  </r>
  <r>
    <s v="VSA01"/>
    <s v="Births by Occurrence"/>
    <s v="1962"/>
    <s v="1962"/>
    <s v="-"/>
    <s v="Both sexes"/>
    <s v="Number"/>
    <n v="61782"/>
  </r>
  <r>
    <s v="VSA01"/>
    <s v="Births by Occurrence"/>
    <s v="1962"/>
    <s v="1962"/>
    <s v="1"/>
    <s v="Male"/>
    <s v="Number"/>
    <n v="31650"/>
  </r>
  <r>
    <s v="VSA01"/>
    <s v="Births by Occurrence"/>
    <s v="1962"/>
    <s v="1962"/>
    <s v="2"/>
    <s v="Female"/>
    <s v="Number"/>
    <n v="30132"/>
  </r>
  <r>
    <s v="VSA01"/>
    <s v="Births by Occurrence"/>
    <s v="1963"/>
    <s v="1963"/>
    <s v="-"/>
    <s v="Both sexes"/>
    <s v="Number"/>
    <n v="63246"/>
  </r>
  <r>
    <s v="VSA01"/>
    <s v="Births by Occurrence"/>
    <s v="1963"/>
    <s v="1963"/>
    <s v="1"/>
    <s v="Male"/>
    <s v="Number"/>
    <n v="32486"/>
  </r>
  <r>
    <s v="VSA01"/>
    <s v="Births by Occurrence"/>
    <s v="1963"/>
    <s v="1963"/>
    <s v="2"/>
    <s v="Female"/>
    <s v="Number"/>
    <n v="30760"/>
  </r>
  <r>
    <s v="VSA01"/>
    <s v="Births by Occurrence"/>
    <s v="1964"/>
    <s v="1964"/>
    <s v="-"/>
    <s v="Both sexes"/>
    <s v="Number"/>
    <n v="64072"/>
  </r>
  <r>
    <s v="VSA01"/>
    <s v="Births by Occurrence"/>
    <s v="1964"/>
    <s v="1964"/>
    <s v="1"/>
    <s v="Male"/>
    <s v="Number"/>
    <n v="32759"/>
  </r>
  <r>
    <s v="VSA01"/>
    <s v="Births by Occurrence"/>
    <s v="1964"/>
    <s v="1964"/>
    <s v="2"/>
    <s v="Female"/>
    <s v="Number"/>
    <n v="31313"/>
  </r>
  <r>
    <s v="VSA01"/>
    <s v="Births by Occurrence"/>
    <s v="1965"/>
    <s v="1965"/>
    <s v="-"/>
    <s v="Both sexes"/>
    <s v="Number"/>
    <n v="63525"/>
  </r>
  <r>
    <s v="VSA01"/>
    <s v="Births by Occurrence"/>
    <s v="1965"/>
    <s v="1965"/>
    <s v="1"/>
    <s v="Male"/>
    <s v="Number"/>
    <n v="32438"/>
  </r>
  <r>
    <s v="VSA01"/>
    <s v="Births by Occurrence"/>
    <s v="1965"/>
    <s v="1965"/>
    <s v="2"/>
    <s v="Female"/>
    <s v="Number"/>
    <n v="31087"/>
  </r>
  <r>
    <s v="VSA01"/>
    <s v="Births by Occurrence"/>
    <s v="1966"/>
    <s v="1966"/>
    <s v="-"/>
    <s v="Both sexes"/>
    <s v="Number"/>
    <n v="62215"/>
  </r>
  <r>
    <s v="VSA01"/>
    <s v="Births by Occurrence"/>
    <s v="1966"/>
    <s v="1966"/>
    <s v="1"/>
    <s v="Male"/>
    <s v="Number"/>
    <n v="32173"/>
  </r>
  <r>
    <s v="VSA01"/>
    <s v="Births by Occurrence"/>
    <s v="1966"/>
    <s v="1966"/>
    <s v="2"/>
    <s v="Female"/>
    <s v="Number"/>
    <n v="30042"/>
  </r>
  <r>
    <s v="VSA01"/>
    <s v="Births by Occurrence"/>
    <s v="1967"/>
    <s v="1967"/>
    <s v="-"/>
    <s v="Both sexes"/>
    <s v="Number"/>
    <n v="61307"/>
  </r>
  <r>
    <s v="VSA01"/>
    <s v="Births by Occurrence"/>
    <s v="1967"/>
    <s v="1967"/>
    <s v="1"/>
    <s v="Male"/>
    <s v="Number"/>
    <n v="31642"/>
  </r>
  <r>
    <s v="VSA01"/>
    <s v="Births by Occurrence"/>
    <s v="1967"/>
    <s v="1967"/>
    <s v="2"/>
    <s v="Female"/>
    <s v="Number"/>
    <n v="29665"/>
  </r>
  <r>
    <s v="VSA01"/>
    <s v="Births by Occurrence"/>
    <s v="1968"/>
    <s v="1968"/>
    <s v="-"/>
    <s v="Both sexes"/>
    <s v="Number"/>
    <n v="61004"/>
  </r>
  <r>
    <s v="VSA01"/>
    <s v="Births by Occurrence"/>
    <s v="1968"/>
    <s v="1968"/>
    <s v="1"/>
    <s v="Male"/>
    <s v="Number"/>
    <n v="31469"/>
  </r>
  <r>
    <s v="VSA01"/>
    <s v="Births by Occurrence"/>
    <s v="1968"/>
    <s v="1968"/>
    <s v="2"/>
    <s v="Female"/>
    <s v="Number"/>
    <n v="29535"/>
  </r>
  <r>
    <s v="VSA01"/>
    <s v="Births by Occurrence"/>
    <s v="1969"/>
    <s v="1969"/>
    <s v="-"/>
    <s v="Both sexes"/>
    <s v="Number"/>
    <n v="62912"/>
  </r>
  <r>
    <s v="VSA01"/>
    <s v="Births by Occurrence"/>
    <s v="1969"/>
    <s v="1969"/>
    <s v="1"/>
    <s v="Male"/>
    <s v="Number"/>
    <n v="32143"/>
  </r>
  <r>
    <s v="VSA01"/>
    <s v="Births by Occurrence"/>
    <s v="1969"/>
    <s v="1969"/>
    <s v="2"/>
    <s v="Female"/>
    <s v="Number"/>
    <n v="30769"/>
  </r>
  <r>
    <s v="VSA01"/>
    <s v="Births by Occurrence"/>
    <s v="1970"/>
    <s v="1970"/>
    <s v="-"/>
    <s v="Both sexes"/>
    <s v="Number"/>
    <n v="64382"/>
  </r>
  <r>
    <s v="VSA01"/>
    <s v="Births by Occurrence"/>
    <s v="1970"/>
    <s v="1970"/>
    <s v="1"/>
    <s v="Male"/>
    <s v="Number"/>
    <n v="33131"/>
  </r>
  <r>
    <s v="VSA01"/>
    <s v="Births by Occurrence"/>
    <s v="1970"/>
    <s v="1970"/>
    <s v="2"/>
    <s v="Female"/>
    <s v="Number"/>
    <n v="31251"/>
  </r>
  <r>
    <s v="VSA01"/>
    <s v="Births by Occurrence"/>
    <s v="1971"/>
    <s v="1971"/>
    <s v="-"/>
    <s v="Both sexes"/>
    <s v="Number"/>
    <n v="67551"/>
  </r>
  <r>
    <s v="VSA01"/>
    <s v="Births by Occurrence"/>
    <s v="1971"/>
    <s v="1971"/>
    <s v="1"/>
    <s v="Male"/>
    <s v="Number"/>
    <n v="34751"/>
  </r>
  <r>
    <s v="VSA01"/>
    <s v="Births by Occurrence"/>
    <s v="1971"/>
    <s v="1971"/>
    <s v="2"/>
    <s v="Female"/>
    <s v="Number"/>
    <n v="32800"/>
  </r>
  <r>
    <s v="VSA01"/>
    <s v="Births by Occurrence"/>
    <s v="1972"/>
    <s v="1972"/>
    <s v="-"/>
    <s v="Both sexes"/>
    <s v="Number"/>
    <n v="68527"/>
  </r>
  <r>
    <s v="VSA01"/>
    <s v="Births by Occurrence"/>
    <s v="1972"/>
    <s v="1972"/>
    <s v="1"/>
    <s v="Male"/>
    <s v="Number"/>
    <n v="35375"/>
  </r>
  <r>
    <s v="VSA01"/>
    <s v="Births by Occurrence"/>
    <s v="1972"/>
    <s v="1972"/>
    <s v="2"/>
    <s v="Female"/>
    <s v="Number"/>
    <n v="33152"/>
  </r>
  <r>
    <s v="VSA01"/>
    <s v="Births by Occurrence"/>
    <s v="1973"/>
    <s v="1973"/>
    <s v="-"/>
    <s v="Both sexes"/>
    <s v="Number"/>
    <n v="68713"/>
  </r>
  <r>
    <s v="VSA01"/>
    <s v="Births by Occurrence"/>
    <s v="1973"/>
    <s v="1973"/>
    <s v="1"/>
    <s v="Male"/>
    <s v="Number"/>
    <n v="35304"/>
  </r>
  <r>
    <s v="VSA01"/>
    <s v="Births by Occurrence"/>
    <s v="1973"/>
    <s v="1973"/>
    <s v="2"/>
    <s v="Female"/>
    <s v="Number"/>
    <n v="33409"/>
  </r>
  <r>
    <s v="VSA01"/>
    <s v="Births by Occurrence"/>
    <s v="1974"/>
    <s v="1974"/>
    <s v="-"/>
    <s v="Both sexes"/>
    <s v="Number"/>
    <n v="68907"/>
  </r>
  <r>
    <s v="VSA01"/>
    <s v="Births by Occurrence"/>
    <s v="1974"/>
    <s v="1974"/>
    <s v="1"/>
    <s v="Male"/>
    <s v="Number"/>
    <n v="35432"/>
  </r>
  <r>
    <s v="VSA01"/>
    <s v="Births by Occurrence"/>
    <s v="1974"/>
    <s v="1974"/>
    <s v="2"/>
    <s v="Female"/>
    <s v="Number"/>
    <n v="33475"/>
  </r>
  <r>
    <s v="VSA01"/>
    <s v="Births by Occurrence"/>
    <s v="1975"/>
    <s v="1975"/>
    <s v="-"/>
    <s v="Both sexes"/>
    <s v="Number"/>
    <n v="67178"/>
  </r>
  <r>
    <s v="VSA01"/>
    <s v="Births by Occurrence"/>
    <s v="1975"/>
    <s v="1975"/>
    <s v="1"/>
    <s v="Male"/>
    <s v="Number"/>
    <n v="34532"/>
  </r>
  <r>
    <s v="VSA01"/>
    <s v="Births by Occurrence"/>
    <s v="1975"/>
    <s v="1975"/>
    <s v="2"/>
    <s v="Female"/>
    <s v="Number"/>
    <n v="32646"/>
  </r>
  <r>
    <s v="VSA01"/>
    <s v="Births by Occurrence"/>
    <s v="1976"/>
    <s v="1976"/>
    <s v="-"/>
    <s v="Both sexes"/>
    <s v="Number"/>
    <n v="67718"/>
  </r>
  <r>
    <s v="VSA01"/>
    <s v="Births by Occurrence"/>
    <s v="1976"/>
    <s v="1976"/>
    <s v="1"/>
    <s v="Male"/>
    <s v="Number"/>
    <n v="34849"/>
  </r>
  <r>
    <s v="VSA01"/>
    <s v="Births by Occurrence"/>
    <s v="1976"/>
    <s v="1976"/>
    <s v="2"/>
    <s v="Female"/>
    <s v="Number"/>
    <n v="32869"/>
  </r>
  <r>
    <s v="VSA01"/>
    <s v="Births by Occurrence"/>
    <s v="1977"/>
    <s v="1977"/>
    <s v="-"/>
    <s v="Both sexes"/>
    <s v="Number"/>
    <n v="68892"/>
  </r>
  <r>
    <s v="VSA01"/>
    <s v="Births by Occurrence"/>
    <s v="1977"/>
    <s v="1977"/>
    <s v="1"/>
    <s v="Male"/>
    <s v="Number"/>
    <n v="35518"/>
  </r>
  <r>
    <s v="VSA01"/>
    <s v="Births by Occurrence"/>
    <s v="1977"/>
    <s v="1977"/>
    <s v="2"/>
    <s v="Female"/>
    <s v="Number"/>
    <n v="33374"/>
  </r>
  <r>
    <s v="VSA01"/>
    <s v="Births by Occurrence"/>
    <s v="1978"/>
    <s v="1978"/>
    <s v="-"/>
    <s v="Both sexes"/>
    <s v="Number"/>
    <n v="70299"/>
  </r>
  <r>
    <s v="VSA01"/>
    <s v="Births by Occurrence"/>
    <s v="1978"/>
    <s v="1978"/>
    <s v="1"/>
    <s v="Male"/>
    <s v="Number"/>
    <n v="35766"/>
  </r>
  <r>
    <s v="VSA01"/>
    <s v="Births by Occurrence"/>
    <s v="1978"/>
    <s v="1978"/>
    <s v="2"/>
    <s v="Female"/>
    <s v="Number"/>
    <n v="34533"/>
  </r>
  <r>
    <s v="VSA01"/>
    <s v="Births by Occurrence"/>
    <s v="1979"/>
    <s v="1979"/>
    <s v="-"/>
    <s v="Both sexes"/>
    <s v="Number"/>
    <n v="72539"/>
  </r>
  <r>
    <s v="VSA01"/>
    <s v="Births by Occurrence"/>
    <s v="1979"/>
    <s v="1979"/>
    <s v="1"/>
    <s v="Male"/>
    <s v="Number"/>
    <n v="37355"/>
  </r>
  <r>
    <s v="VSA01"/>
    <s v="Births by Occurrence"/>
    <s v="1979"/>
    <s v="1979"/>
    <s v="2"/>
    <s v="Female"/>
    <s v="Number"/>
    <n v="35184"/>
  </r>
  <r>
    <s v="VSA01"/>
    <s v="Births by Occurrence"/>
    <s v="1980"/>
    <s v="1980"/>
    <s v="-"/>
    <s v="Both sexes"/>
    <s v="Number"/>
    <n v="74064"/>
  </r>
  <r>
    <s v="VSA01"/>
    <s v="Births by Occurrence"/>
    <s v="1980"/>
    <s v="1980"/>
    <s v="1"/>
    <s v="Male"/>
    <s v="Number"/>
    <n v="38267"/>
  </r>
  <r>
    <s v="VSA01"/>
    <s v="Births by Occurrence"/>
    <s v="1980"/>
    <s v="1980"/>
    <s v="2"/>
    <s v="Female"/>
    <s v="Number"/>
    <n v="35797"/>
  </r>
  <r>
    <s v="VSA01"/>
    <s v="Births by Occurrence"/>
    <s v="1981"/>
    <s v="1981"/>
    <s v="-"/>
    <s v="Both sexes"/>
    <s v="Number"/>
    <n v="72158"/>
  </r>
  <r>
    <s v="VSA01"/>
    <s v="Births by Occurrence"/>
    <s v="1981"/>
    <s v="1981"/>
    <s v="1"/>
    <s v="Male"/>
    <s v="Number"/>
    <n v="37075"/>
  </r>
  <r>
    <s v="VSA01"/>
    <s v="Births by Occurrence"/>
    <s v="1981"/>
    <s v="1981"/>
    <s v="2"/>
    <s v="Female"/>
    <s v="Number"/>
    <n v="35083"/>
  </r>
  <r>
    <s v="VSA01"/>
    <s v="Births by Occurrence"/>
    <s v="1982"/>
    <s v="1982"/>
    <s v="-"/>
    <s v="Both sexes"/>
    <s v="Number"/>
    <n v="70843"/>
  </r>
  <r>
    <s v="VSA01"/>
    <s v="Births by Occurrence"/>
    <s v="1982"/>
    <s v="1982"/>
    <s v="1"/>
    <s v="Male"/>
    <s v="Number"/>
    <n v="36256"/>
  </r>
  <r>
    <s v="VSA01"/>
    <s v="Births by Occurrence"/>
    <s v="1982"/>
    <s v="1982"/>
    <s v="2"/>
    <s v="Female"/>
    <s v="Number"/>
    <n v="34587"/>
  </r>
  <r>
    <s v="VSA01"/>
    <s v="Births by Occurrence"/>
    <s v="1983"/>
    <s v="1983"/>
    <s v="-"/>
    <s v="Both sexes"/>
    <s v="Number"/>
    <n v="67117"/>
  </r>
  <r>
    <s v="VSA01"/>
    <s v="Births by Occurrence"/>
    <s v="1983"/>
    <s v="1983"/>
    <s v="1"/>
    <s v="Male"/>
    <s v="Number"/>
    <n v="34642"/>
  </r>
  <r>
    <s v="VSA01"/>
    <s v="Births by Occurrence"/>
    <s v="1983"/>
    <s v="1983"/>
    <s v="2"/>
    <s v="Female"/>
    <s v="Number"/>
    <n v="32475"/>
  </r>
  <r>
    <s v="VSA01"/>
    <s v="Births by Occurrence"/>
    <s v="1984"/>
    <s v="1984"/>
    <s v="-"/>
    <s v="Both sexes"/>
    <s v="Number"/>
    <n v="64062"/>
  </r>
  <r>
    <s v="VSA01"/>
    <s v="Births by Occurrence"/>
    <s v="1984"/>
    <s v="1984"/>
    <s v="1"/>
    <s v="Male"/>
    <s v="Number"/>
    <n v="33222"/>
  </r>
  <r>
    <s v="VSA01"/>
    <s v="Births by Occurrence"/>
    <s v="1984"/>
    <s v="1984"/>
    <s v="2"/>
    <s v="Female"/>
    <s v="Number"/>
    <n v="30840"/>
  </r>
  <r>
    <s v="VSA01"/>
    <s v="Births by Occurrence"/>
    <s v="1985"/>
    <s v="1985"/>
    <s v="-"/>
    <s v="Both sexes"/>
    <s v="Number"/>
    <n v="62388"/>
  </r>
  <r>
    <s v="VSA01"/>
    <s v="Births by Occurrence"/>
    <s v="1985"/>
    <s v="1985"/>
    <s v="1"/>
    <s v="Male"/>
    <s v="Number"/>
    <n v="32068"/>
  </r>
  <r>
    <s v="VSA01"/>
    <s v="Births by Occurrence"/>
    <s v="1985"/>
    <s v="1985"/>
    <s v="2"/>
    <s v="Female"/>
    <s v="Number"/>
    <n v="30320"/>
  </r>
  <r>
    <s v="VSA01"/>
    <s v="Births by Occurrence"/>
    <s v="1986"/>
    <s v="1986"/>
    <s v="-"/>
    <s v="Both sexes"/>
    <s v="Number"/>
    <n v="61620"/>
  </r>
  <r>
    <s v="VSA01"/>
    <s v="Births by Occurrence"/>
    <s v="1986"/>
    <s v="1986"/>
    <s v="1"/>
    <s v="Male"/>
    <s v="Number"/>
    <n v="31875"/>
  </r>
  <r>
    <s v="VSA01"/>
    <s v="Births by Occurrence"/>
    <s v="1986"/>
    <s v="1986"/>
    <s v="2"/>
    <s v="Female"/>
    <s v="Number"/>
    <n v="29745"/>
  </r>
  <r>
    <s v="VSA01"/>
    <s v="Births by Occurrence"/>
    <s v="1987"/>
    <s v="1987"/>
    <s v="-"/>
    <s v="Both sexes"/>
    <s v="Number"/>
    <n v="58433"/>
  </r>
  <r>
    <s v="VSA01"/>
    <s v="Births by Occurrence"/>
    <s v="1987"/>
    <s v="1987"/>
    <s v="1"/>
    <s v="Male"/>
    <s v="Number"/>
    <n v="29931"/>
  </r>
  <r>
    <s v="VSA01"/>
    <s v="Births by Occurrence"/>
    <s v="1987"/>
    <s v="1987"/>
    <s v="2"/>
    <s v="Female"/>
    <s v="Number"/>
    <n v="28502"/>
  </r>
  <r>
    <s v="VSA01"/>
    <s v="Births by Occurrence"/>
    <s v="1988"/>
    <s v="1988"/>
    <s v="-"/>
    <s v="Both sexes"/>
    <s v="Number"/>
    <n v="54600"/>
  </r>
  <r>
    <s v="VSA01"/>
    <s v="Births by Occurrence"/>
    <s v="1988"/>
    <s v="1988"/>
    <s v="1"/>
    <s v="Male"/>
    <s v="Number"/>
    <n v="28083"/>
  </r>
  <r>
    <s v="VSA01"/>
    <s v="Births by Occurrence"/>
    <s v="1988"/>
    <s v="1988"/>
    <s v="2"/>
    <s v="Female"/>
    <s v="Number"/>
    <n v="26517"/>
  </r>
  <r>
    <s v="VSA01"/>
    <s v="Births by Occurrence"/>
    <s v="1989"/>
    <s v="1989"/>
    <s v="-"/>
    <s v="Both sexes"/>
    <s v="Number"/>
    <n v="52018"/>
  </r>
  <r>
    <s v="VSA01"/>
    <s v="Births by Occurrence"/>
    <s v="1989"/>
    <s v="1989"/>
    <s v="1"/>
    <s v="Male"/>
    <s v="Number"/>
    <n v="26754"/>
  </r>
  <r>
    <s v="VSA01"/>
    <s v="Births by Occurrence"/>
    <s v="1989"/>
    <s v="1989"/>
    <s v="2"/>
    <s v="Female"/>
    <s v="Number"/>
    <n v="25264"/>
  </r>
  <r>
    <s v="VSA01"/>
    <s v="Births by Occurrence"/>
    <s v="1990"/>
    <s v="1990"/>
    <s v="-"/>
    <s v="Both sexes"/>
    <s v="Number"/>
    <n v="53044"/>
  </r>
  <r>
    <s v="VSA01"/>
    <s v="Births by Occurrence"/>
    <s v="1990"/>
    <s v="1990"/>
    <s v="1"/>
    <s v="Male"/>
    <s v="Number"/>
    <n v="27559"/>
  </r>
  <r>
    <s v="VSA01"/>
    <s v="Births by Occurrence"/>
    <s v="1990"/>
    <s v="1990"/>
    <s v="2"/>
    <s v="Female"/>
    <s v="Number"/>
    <n v="25485"/>
  </r>
  <r>
    <s v="VSA01"/>
    <s v="Births by Occurrence"/>
    <s v="1991"/>
    <s v="1991"/>
    <s v="-"/>
    <s v="Both sexes"/>
    <s v="Number"/>
    <n v="52718"/>
  </r>
  <r>
    <s v="VSA01"/>
    <s v="Births by Occurrence"/>
    <s v="1991"/>
    <s v="1991"/>
    <s v="1"/>
    <s v="Male"/>
    <s v="Number"/>
    <n v="27122"/>
  </r>
  <r>
    <s v="VSA01"/>
    <s v="Births by Occurrence"/>
    <s v="1991"/>
    <s v="1991"/>
    <s v="2"/>
    <s v="Female"/>
    <s v="Number"/>
    <n v="25596"/>
  </r>
  <r>
    <s v="VSA01"/>
    <s v="Births by Occurrence"/>
    <s v="1992"/>
    <s v="1992"/>
    <s v="-"/>
    <s v="Both sexes"/>
    <s v="Number"/>
    <n v="51089"/>
  </r>
  <r>
    <s v="VSA01"/>
    <s v="Births by Occurrence"/>
    <s v="1992"/>
    <s v="1992"/>
    <s v="1"/>
    <s v="Male"/>
    <s v="Number"/>
    <n v="26307"/>
  </r>
  <r>
    <s v="VSA01"/>
    <s v="Births by Occurrence"/>
    <s v="1992"/>
    <s v="1992"/>
    <s v="2"/>
    <s v="Female"/>
    <s v="Number"/>
    <n v="24782"/>
  </r>
  <r>
    <s v="VSA01"/>
    <s v="Births by Occurrence"/>
    <s v="1993"/>
    <s v="1993"/>
    <s v="-"/>
    <s v="Both sexes"/>
    <s v="Number"/>
    <n v="49304"/>
  </r>
  <r>
    <s v="VSA01"/>
    <s v="Births by Occurrence"/>
    <s v="1993"/>
    <s v="1993"/>
    <s v="1"/>
    <s v="Male"/>
    <s v="Number"/>
    <n v="25359"/>
  </r>
  <r>
    <s v="VSA01"/>
    <s v="Births by Occurrence"/>
    <s v="1993"/>
    <s v="1993"/>
    <s v="2"/>
    <s v="Female"/>
    <s v="Number"/>
    <n v="23945"/>
  </r>
  <r>
    <s v="VSA01"/>
    <s v="Births by Occurrence"/>
    <s v="1994"/>
    <s v="1994"/>
    <s v="-"/>
    <s v="Both sexes"/>
    <s v="Number"/>
    <n v="48255"/>
  </r>
  <r>
    <s v="VSA01"/>
    <s v="Births by Occurrence"/>
    <s v="1994"/>
    <s v="1994"/>
    <s v="1"/>
    <s v="Male"/>
    <s v="Number"/>
    <n v="24957"/>
  </r>
  <r>
    <s v="VSA01"/>
    <s v="Births by Occurrence"/>
    <s v="1994"/>
    <s v="1994"/>
    <s v="2"/>
    <s v="Female"/>
    <s v="Number"/>
    <n v="23298"/>
  </r>
  <r>
    <s v="VSA01"/>
    <s v="Births by Occurrence"/>
    <s v="1995"/>
    <s v="1995"/>
    <s v="-"/>
    <s v="Both sexes"/>
    <s v="Number"/>
    <n v="48787"/>
  </r>
  <r>
    <s v="VSA01"/>
    <s v="Births by Occurrence"/>
    <s v="1995"/>
    <s v="1995"/>
    <s v="1"/>
    <s v="Male"/>
    <s v="Number"/>
    <n v="25153"/>
  </r>
  <r>
    <s v="VSA01"/>
    <s v="Births by Occurrence"/>
    <s v="1995"/>
    <s v="1995"/>
    <s v="2"/>
    <s v="Female"/>
    <s v="Number"/>
    <n v="23634"/>
  </r>
  <r>
    <s v="VSA01"/>
    <s v="Births by Occurrence"/>
    <s v="1996"/>
    <s v="1996"/>
    <s v="-"/>
    <s v="Both sexes"/>
    <s v="Number"/>
    <n v="50655"/>
  </r>
  <r>
    <s v="VSA01"/>
    <s v="Births by Occurrence"/>
    <s v="1996"/>
    <s v="1996"/>
    <s v="1"/>
    <s v="Male"/>
    <s v="Number"/>
    <n v="26350"/>
  </r>
  <r>
    <s v="VSA01"/>
    <s v="Births by Occurrence"/>
    <s v="1996"/>
    <s v="1996"/>
    <s v="2"/>
    <s v="Female"/>
    <s v="Number"/>
    <n v="24305"/>
  </r>
  <r>
    <s v="VSA01"/>
    <s v="Births by Occurrence"/>
    <s v="1997"/>
    <s v="1997"/>
    <s v="-"/>
    <s v="Both sexes"/>
    <s v="Number"/>
    <n v="52775"/>
  </r>
  <r>
    <s v="VSA01"/>
    <s v="Births by Occurrence"/>
    <s v="1997"/>
    <s v="1997"/>
    <s v="1"/>
    <s v="Male"/>
    <s v="Number"/>
    <n v="27061"/>
  </r>
  <r>
    <s v="VSA01"/>
    <s v="Births by Occurrence"/>
    <s v="1997"/>
    <s v="1997"/>
    <s v="2"/>
    <s v="Female"/>
    <s v="Number"/>
    <n v="25714"/>
  </r>
  <r>
    <s v="VSA01"/>
    <s v="Births by Occurrence"/>
    <s v="1998"/>
    <s v="1998"/>
    <s v="-"/>
    <s v="Both sexes"/>
    <s v="Number"/>
    <n v="53969"/>
  </r>
  <r>
    <s v="VSA01"/>
    <s v="Births by Occurrence"/>
    <s v="1998"/>
    <s v="1998"/>
    <s v="1"/>
    <s v="Male"/>
    <s v="Number"/>
    <n v="27848"/>
  </r>
  <r>
    <s v="VSA01"/>
    <s v="Births by Occurrence"/>
    <s v="1998"/>
    <s v="1998"/>
    <s v="2"/>
    <s v="Female"/>
    <s v="Number"/>
    <n v="26121"/>
  </r>
  <r>
    <s v="VSA01"/>
    <s v="Births by Occurrence"/>
    <s v="1999"/>
    <s v="1999"/>
    <s v="-"/>
    <s v="Both sexes"/>
    <s v="Number"/>
    <n v="53924"/>
  </r>
  <r>
    <s v="VSA01"/>
    <s v="Births by Occurrence"/>
    <s v="1999"/>
    <s v="1999"/>
    <s v="1"/>
    <s v="Male"/>
    <s v="Number"/>
    <n v="27817"/>
  </r>
  <r>
    <s v="VSA01"/>
    <s v="Births by Occurrence"/>
    <s v="1999"/>
    <s v="1999"/>
    <s v="2"/>
    <s v="Female"/>
    <s v="Number"/>
    <n v="26107"/>
  </r>
  <r>
    <s v="VSA01"/>
    <s v="Births by Occurrence"/>
    <s v="2000"/>
    <s v="2000"/>
    <s v="-"/>
    <s v="Both sexes"/>
    <s v="Number"/>
    <n v="54789"/>
  </r>
  <r>
    <s v="VSA01"/>
    <s v="Births by Occurrence"/>
    <s v="2000"/>
    <s v="2000"/>
    <s v="1"/>
    <s v="Male"/>
    <s v="Number"/>
    <n v="28175"/>
  </r>
  <r>
    <s v="VSA01"/>
    <s v="Births by Occurrence"/>
    <s v="2000"/>
    <s v="2000"/>
    <s v="2"/>
    <s v="Female"/>
    <s v="Number"/>
    <n v="26614"/>
  </r>
  <r>
    <s v="VSA01"/>
    <s v="Births by Occurrence"/>
    <s v="2001"/>
    <s v="2001"/>
    <s v="-"/>
    <s v="Both sexes"/>
    <s v="Number"/>
    <n v="57854"/>
  </r>
  <r>
    <s v="VSA01"/>
    <s v="Births by Occurrence"/>
    <s v="2001"/>
    <s v="2001"/>
    <s v="1"/>
    <s v="Male"/>
    <s v="Number"/>
    <n v="29684"/>
  </r>
  <r>
    <s v="VSA01"/>
    <s v="Births by Occurrence"/>
    <s v="2001"/>
    <s v="2001"/>
    <s v="2"/>
    <s v="Female"/>
    <s v="Number"/>
    <n v="28170"/>
  </r>
  <r>
    <s v="VSA01"/>
    <s v="Births by Occurrence"/>
    <s v="2002"/>
    <s v="2002"/>
    <s v="-"/>
    <s v="Both sexes"/>
    <s v="Number"/>
    <n v="60503"/>
  </r>
  <r>
    <s v="VSA01"/>
    <s v="Births by Occurrence"/>
    <s v="2002"/>
    <s v="2002"/>
    <s v="1"/>
    <s v="Male"/>
    <s v="Number"/>
    <n v="31013"/>
  </r>
  <r>
    <s v="VSA01"/>
    <s v="Births by Occurrence"/>
    <s v="2002"/>
    <s v="2002"/>
    <s v="2"/>
    <s v="Female"/>
    <s v="Number"/>
    <n v="29490"/>
  </r>
  <r>
    <s v="VSA01"/>
    <s v="Births by Occurrence"/>
    <s v="2003"/>
    <s v="2003"/>
    <s v="-"/>
    <s v="Both sexes"/>
    <s v="Number"/>
    <n v="61529"/>
  </r>
  <r>
    <s v="VSA01"/>
    <s v="Births by Occurrence"/>
    <s v="2003"/>
    <s v="2003"/>
    <s v="1"/>
    <s v="Male"/>
    <s v="Number"/>
    <n v="31455"/>
  </r>
  <r>
    <s v="VSA01"/>
    <s v="Births by Occurrence"/>
    <s v="2003"/>
    <s v="2003"/>
    <s v="2"/>
    <s v="Female"/>
    <s v="Number"/>
    <n v="30074"/>
  </r>
  <r>
    <s v="VSA01"/>
    <s v="Births by Occurrence"/>
    <s v="2004"/>
    <s v="2004"/>
    <s v="-"/>
    <s v="Both sexes"/>
    <s v="Number"/>
    <n v="61972"/>
  </r>
  <r>
    <s v="VSA01"/>
    <s v="Births by Occurrence"/>
    <s v="2004"/>
    <s v="2004"/>
    <s v="1"/>
    <s v="Male"/>
    <s v="Number"/>
    <n v="31966"/>
  </r>
  <r>
    <s v="VSA01"/>
    <s v="Births by Occurrence"/>
    <s v="2004"/>
    <s v="2004"/>
    <s v="2"/>
    <s v="Female"/>
    <s v="Number"/>
    <n v="30006"/>
  </r>
  <r>
    <s v="VSA01"/>
    <s v="Births by Occurrence"/>
    <s v="2005"/>
    <s v="2005"/>
    <s v="-"/>
    <s v="Both sexes"/>
    <s v="Number"/>
    <n v="61372"/>
  </r>
  <r>
    <s v="VSA01"/>
    <s v="Births by Occurrence"/>
    <s v="2005"/>
    <s v="2005"/>
    <s v="1"/>
    <s v="Male"/>
    <s v="Number"/>
    <n v="31489"/>
  </r>
  <r>
    <s v="VSA01"/>
    <s v="Births by Occurrence"/>
    <s v="2005"/>
    <s v="2005"/>
    <s v="2"/>
    <s v="Female"/>
    <s v="Number"/>
    <n v="29883"/>
  </r>
  <r>
    <s v="VSA01"/>
    <s v="Births by Occurrence"/>
    <s v="2006"/>
    <s v="2006"/>
    <s v="-"/>
    <s v="Both sexes"/>
    <s v="Number"/>
    <n v="65425"/>
  </r>
  <r>
    <s v="VSA01"/>
    <s v="Births by Occurrence"/>
    <s v="2006"/>
    <s v="2006"/>
    <s v="1"/>
    <s v="Male"/>
    <s v="Number"/>
    <n v="33655"/>
  </r>
  <r>
    <s v="VSA01"/>
    <s v="Births by Occurrence"/>
    <s v="2006"/>
    <s v="2006"/>
    <s v="2"/>
    <s v="Female"/>
    <s v="Number"/>
    <n v="31770"/>
  </r>
  <r>
    <s v="VSA01"/>
    <s v="Births by Occurrence"/>
    <s v="2007"/>
    <s v="2007"/>
    <s v="-"/>
    <s v="Both sexes"/>
    <s v="Number"/>
    <n v="71389"/>
  </r>
  <r>
    <s v="VSA01"/>
    <s v="Births by Occurrence"/>
    <s v="2007"/>
    <s v="2007"/>
    <s v="1"/>
    <s v="Male"/>
    <s v="Number"/>
    <n v="36487"/>
  </r>
  <r>
    <s v="VSA01"/>
    <s v="Births by Occurrence"/>
    <s v="2007"/>
    <s v="2007"/>
    <s v="2"/>
    <s v="Female"/>
    <s v="Number"/>
    <n v="34902"/>
  </r>
  <r>
    <s v="VSA01"/>
    <s v="Births by Occurrence"/>
    <s v="2008"/>
    <s v="2008"/>
    <s v="-"/>
    <s v="Both sexes"/>
    <s v="Number"/>
    <n v="75173"/>
  </r>
  <r>
    <s v="VSA01"/>
    <s v="Births by Occurrence"/>
    <s v="2008"/>
    <s v="2008"/>
    <s v="1"/>
    <s v="Male"/>
    <s v="Number"/>
    <n v="38619"/>
  </r>
  <r>
    <s v="VSA01"/>
    <s v="Births by Occurrence"/>
    <s v="2008"/>
    <s v="2008"/>
    <s v="2"/>
    <s v="Female"/>
    <s v="Number"/>
    <n v="36554"/>
  </r>
  <r>
    <s v="VSA01"/>
    <s v="Births by Occurrence"/>
    <s v="2009"/>
    <s v="2009"/>
    <s v="-"/>
    <s v="Both sexes"/>
    <s v="Number"/>
    <n v="75554"/>
  </r>
  <r>
    <s v="VSA01"/>
    <s v="Births by Occurrence"/>
    <s v="2009"/>
    <s v="2009"/>
    <s v="1"/>
    <s v="Male"/>
    <s v="Number"/>
    <n v="38682"/>
  </r>
  <r>
    <s v="VSA01"/>
    <s v="Births by Occurrence"/>
    <s v="2009"/>
    <s v="2009"/>
    <s v="2"/>
    <s v="Female"/>
    <s v="Number"/>
    <n v="36872"/>
  </r>
  <r>
    <s v="VSA01"/>
    <s v="Births by Occurrence"/>
    <s v="2010"/>
    <s v="2010"/>
    <s v="-"/>
    <s v="Both sexes"/>
    <s v="Number"/>
    <n v="75174"/>
  </r>
  <r>
    <s v="VSA01"/>
    <s v="Births by Occurrence"/>
    <s v="2010"/>
    <s v="2010"/>
    <s v="1"/>
    <s v="Male"/>
    <s v="Number"/>
    <n v="38395"/>
  </r>
  <r>
    <s v="VSA01"/>
    <s v="Births by Occurrence"/>
    <s v="2010"/>
    <s v="2010"/>
    <s v="2"/>
    <s v="Female"/>
    <s v="Number"/>
    <n v="36779"/>
  </r>
  <r>
    <s v="VSA01"/>
    <s v="Births by Occurrence"/>
    <s v="2011"/>
    <s v="2011"/>
    <s v="-"/>
    <s v="Both sexes"/>
    <s v="Number"/>
    <n v="74033"/>
  </r>
  <r>
    <s v="VSA01"/>
    <s v="Births by Occurrence"/>
    <s v="2011"/>
    <s v="2011"/>
    <s v="1"/>
    <s v="Male"/>
    <s v="Number"/>
    <n v="37898"/>
  </r>
  <r>
    <s v="VSA01"/>
    <s v="Births by Occurrence"/>
    <s v="2011"/>
    <s v="2011"/>
    <s v="2"/>
    <s v="Female"/>
    <s v="Number"/>
    <n v="36135"/>
  </r>
  <r>
    <s v="VSA01"/>
    <s v="Births by Occurrence"/>
    <s v="2012"/>
    <s v="2012"/>
    <s v="-"/>
    <s v="Both sexes"/>
    <s v="Number"/>
    <n v="71674"/>
  </r>
  <r>
    <s v="VSA01"/>
    <s v="Births by Occurrence"/>
    <s v="2012"/>
    <s v="2012"/>
    <s v="1"/>
    <s v="Male"/>
    <s v="Number"/>
    <n v="36890"/>
  </r>
  <r>
    <s v="VSA01"/>
    <s v="Births by Occurrence"/>
    <s v="2012"/>
    <s v="2012"/>
    <s v="2"/>
    <s v="Female"/>
    <s v="Number"/>
    <n v="34784"/>
  </r>
  <r>
    <s v="VSA01"/>
    <s v="Births by Occurrence"/>
    <s v="2013"/>
    <s v="2013"/>
    <s v="-"/>
    <s v="Both sexes"/>
    <s v="Number"/>
    <n v="68954"/>
  </r>
  <r>
    <s v="VSA01"/>
    <s v="Births by Occurrence"/>
    <s v="2013"/>
    <s v="2013"/>
    <s v="1"/>
    <s v="Male"/>
    <s v="Number"/>
    <n v="35340"/>
  </r>
  <r>
    <s v="VSA01"/>
    <s v="Births by Occurrence"/>
    <s v="2013"/>
    <s v="2013"/>
    <s v="2"/>
    <s v="Female"/>
    <s v="Number"/>
    <n v="33614"/>
  </r>
  <r>
    <s v="VSA01"/>
    <s v="Births by Occurrence"/>
    <s v="2014"/>
    <s v="2014"/>
    <s v="-"/>
    <s v="Both sexes"/>
    <s v="Number"/>
    <n v="67295"/>
  </r>
  <r>
    <s v="VSA01"/>
    <s v="Births by Occurrence"/>
    <s v="2014"/>
    <s v="2014"/>
    <s v="1"/>
    <s v="Male"/>
    <s v="Number"/>
    <n v="34681"/>
  </r>
  <r>
    <s v="VSA01"/>
    <s v="Births by Occurrence"/>
    <s v="2014"/>
    <s v="2014"/>
    <s v="2"/>
    <s v="Female"/>
    <s v="Number"/>
    <n v="32614"/>
  </r>
  <r>
    <s v="VSA01"/>
    <s v="Births by Occurrence"/>
    <s v="2015"/>
    <s v="2015"/>
    <s v="-"/>
    <s v="Both sexes"/>
    <s v="Number"/>
    <n v="65536"/>
  </r>
  <r>
    <s v="VSA01"/>
    <s v="Births by Occurrence"/>
    <s v="2015"/>
    <s v="2015"/>
    <s v="1"/>
    <s v="Male"/>
    <s v="Number"/>
    <n v="33480"/>
  </r>
  <r>
    <s v="VSA01"/>
    <s v="Births by Occurrence"/>
    <s v="2015"/>
    <s v="2015"/>
    <s v="2"/>
    <s v="Female"/>
    <s v="Number"/>
    <n v="32056"/>
  </r>
  <r>
    <s v="VSA01"/>
    <s v="Births by Occurrence"/>
    <s v="2016"/>
    <s v="2016"/>
    <s v="-"/>
    <s v="Both sexes"/>
    <s v="Number"/>
    <n v="63841"/>
  </r>
  <r>
    <s v="VSA01"/>
    <s v="Births by Occurrence"/>
    <s v="2016"/>
    <s v="2016"/>
    <s v="1"/>
    <s v="Male"/>
    <s v="Number"/>
    <n v="32709"/>
  </r>
  <r>
    <s v="VSA01"/>
    <s v="Births by Occurrence"/>
    <s v="2016"/>
    <s v="2016"/>
    <s v="2"/>
    <s v="Female"/>
    <s v="Number"/>
    <n v="31132"/>
  </r>
  <r>
    <s v="VSA01"/>
    <s v="Births by Occurrence"/>
    <s v="2017"/>
    <s v="2017"/>
    <s v="-"/>
    <s v="Both sexes"/>
    <s v="Number"/>
    <n v="61824"/>
  </r>
  <r>
    <s v="VSA01"/>
    <s v="Births by Occurrence"/>
    <s v="2017"/>
    <s v="2017"/>
    <s v="1"/>
    <s v="Male"/>
    <s v="Number"/>
    <n v="31779"/>
  </r>
  <r>
    <s v="VSA01"/>
    <s v="Births by Occurrence"/>
    <s v="2017"/>
    <s v="2017"/>
    <s v="2"/>
    <s v="Female"/>
    <s v="Number"/>
    <n v="30045"/>
  </r>
  <r>
    <s v="VSA01"/>
    <s v="Births by Occurrence"/>
    <s v="2018"/>
    <s v="2018"/>
    <s v="-"/>
    <s v="Both sexes"/>
    <s v="Number"/>
    <n v="61022"/>
  </r>
  <r>
    <s v="VSA01"/>
    <s v="Births by Occurrence"/>
    <s v="2018"/>
    <s v="2018"/>
    <s v="1"/>
    <s v="Male"/>
    <s v="Number"/>
    <n v="31306"/>
  </r>
  <r>
    <s v="VSA01"/>
    <s v="Births by Occurrence"/>
    <s v="2018"/>
    <s v="2018"/>
    <s v="2"/>
    <s v="Female"/>
    <s v="Number"/>
    <n v="29716"/>
  </r>
  <r>
    <s v="VSA01"/>
    <s v="Births by Occurrence"/>
    <s v="2019"/>
    <s v="2019"/>
    <s v="-"/>
    <s v="Both sexes"/>
    <s v="Number"/>
    <n v="59294"/>
  </r>
  <r>
    <s v="VSA01"/>
    <s v="Births by Occurrence"/>
    <s v="2019"/>
    <s v="2019"/>
    <s v="1"/>
    <s v="Male"/>
    <s v="Number"/>
    <n v="30271"/>
  </r>
  <r>
    <s v="VSA01"/>
    <s v="Births by Occurrence"/>
    <s v="2019"/>
    <s v="2019"/>
    <s v="2"/>
    <s v="Female"/>
    <s v="Number"/>
    <n v="29023"/>
  </r>
  <r>
    <s v="VSA01"/>
    <s v="Births by Occurrence"/>
    <s v="2020"/>
    <s v="2020"/>
    <s v="-"/>
    <s v="Both sexes"/>
    <s v="Number"/>
    <n v="55959"/>
  </r>
  <r>
    <s v="VSA01"/>
    <s v="Births by Occurrence"/>
    <s v="2020"/>
    <s v="2020"/>
    <s v="1"/>
    <s v="Male"/>
    <s v="Number"/>
    <n v="28902"/>
  </r>
  <r>
    <s v="VSA01"/>
    <s v="Births by Occurrence"/>
    <s v="2020"/>
    <s v="2020"/>
    <s v="2"/>
    <s v="Female"/>
    <s v="Number"/>
    <n v="27057"/>
  </r>
  <r>
    <s v="VSA01"/>
    <s v="Births by Occurrence"/>
    <s v="2021"/>
    <s v="2021"/>
    <s v="-"/>
    <s v="Both sexes"/>
    <s v="Number"/>
    <n v="60575"/>
  </r>
  <r>
    <s v="VSA01"/>
    <s v="Births by Occurrence"/>
    <s v="2021"/>
    <s v="2021"/>
    <s v="1"/>
    <s v="Male"/>
    <s v="Number"/>
    <n v="30982"/>
  </r>
  <r>
    <s v="VSA01"/>
    <s v="Births by Occurrence"/>
    <s v="2021"/>
    <s v="2021"/>
    <s v="2"/>
    <s v="Female"/>
    <s v="Number"/>
    <n v="29593"/>
  </r>
  <r>
    <s v="VSA01"/>
    <s v="Births by Occurrence"/>
    <s v="2022"/>
    <s v="2022"/>
    <s v="-"/>
    <s v="Both sexes"/>
    <s v="Number"/>
    <n v="54483"/>
  </r>
  <r>
    <s v="VSA01"/>
    <s v="Births by Occurrence"/>
    <s v="2022"/>
    <s v="2022"/>
    <s v="1"/>
    <s v="Male"/>
    <s v="Number"/>
    <n v="27876"/>
  </r>
  <r>
    <s v="VSA01"/>
    <s v="Births by Occurrence"/>
    <s v="2022"/>
    <s v="2022"/>
    <s v="2"/>
    <s v="Female"/>
    <s v="Number"/>
    <n v="26607"/>
  </r>
  <r>
    <s v="VSA01"/>
    <s v="Births by Occurrence"/>
    <s v="2023"/>
    <s v="2023"/>
    <s v="-"/>
    <s v="Both sexes"/>
    <s v="Number"/>
    <n v="54526"/>
  </r>
  <r>
    <s v="VSA01"/>
    <s v="Births by Occurrence"/>
    <s v="2023"/>
    <s v="2023"/>
    <s v="1"/>
    <s v="Male"/>
    <s v="Number"/>
    <n v="27887"/>
  </r>
  <r>
    <s v="VSA01"/>
    <s v="Births by Occurrence"/>
    <s v="2023"/>
    <s v="2023"/>
    <s v="2"/>
    <s v="Female"/>
    <s v="Number"/>
    <n v="26639"/>
  </r>
</pivotCacheRecords>
</file>