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1d48d41ef24f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cb8266de15499f87a2b5cd2d8e588f.psmdcp" Id="Rf2991e716ae740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<x:sst xmlns:x="http://schemas.openxmlformats.org/spreadsheetml/2006/main">
  <x:si>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</x:si>
  <x:si>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</x:si>
  <x:si>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VCA25</x:t>
  </x:si>
  <x:si>
    <x:t>Name</x:t>
  </x:si>
  <x:si>
    <x:t>Non-ICT Products Produced by ICT Firms</x:t>
  </x:si>
  <x:si>
    <x:t>Frequency</x:t>
  </x:si>
  <x:si>
    <x:t>Annual</x:t>
  </x:si>
  <x:si>
    <x:t>Last Updated</x:t>
  </x:si>
  <x:si>
    <x:t>5/24/2022 11:00:00 AM</x:t>
  </x:si>
  <x:si>
    <x:t>Note</x:t>
  </x:si>
  <x:si>
    <x:t>Url</x:t>
  </x:si>
  <x:si>
    <x:t>https://ws.cso.ie/public/api.restful/PxStat.Data.Cube_API.ReadDataset/VCA25/XLSX/2007/en</x:t>
  </x:si>
  <x:si>
    <x:t>Product</x:t>
  </x:si>
  <x:si>
    <x:t>VCA</x:t>
  </x:si>
  <x:si>
    <x:t>Value Chain Analysis</x:t>
  </x:si>
  <x:si>
    <x:t>Contacts</x:t>
  </x:si>
  <x:si>
    <x:t>Peter Culhane</x:t>
  </x:si>
  <x:si>
    <x:t>Email</x:t>
  </x:si>
  <x:si>
    <x:t>nat_accang@cso.ie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</x:si>
  <x:si>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</x:si>
  <x:si>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</x:si>
  <x:si>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</x:si>
  <x:si>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</x:si>
  <x:si>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</x:si>
  <x:si>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</x:si>
  <x:si>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</x:si>
  <x:si>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</x:si>
  <x:si>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</x:si>
  <x:si>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</x:si>
  <x:si>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</x:si>
  <x:si>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</x:si>
  <x:si>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</x:si>
  <x:si>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</x:si>
  <x:si>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</x:si>
  <x:si>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</x:si>
  <x:si>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</x:si>
  <x:si>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</x:si>
  <x:si>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</x:si>
  <x:si>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</x:si>
  <x:si>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</x:si>
  <x:si>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</x:si>
  <x:si>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</x:si>
  <x:si>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C02260V03219</x:t>
  </x:si>
  <x:si>
    <x:t>CPA Product</x:t>
  </x:si>
  <x:si>
    <x:t>UNIT</x:t>
  </x:si>
  <x:si>
    <x:t>VALUE</x:t>
  </x:si>
  <x:si>
    <x:t>VCA25C01</x:t>
  </x:si>
  <x:si>
    <x:t>Non-ICT Products Produced</x:t>
  </x:si>
  <x:si>
    <x:t>2019</x:t>
  </x:si>
  <x:si>
    <x:t>774</x:t>
  </x:si>
  <x:si>
    <x:t>Leasing of intellectual property and similar products, except copyrighted works (774)</x:t>
  </x:si>
  <x:si>
    <x:t>€ million</x:t>
  </x:si>
  <x:si>
    <x:t>721</x:t>
  </x:si>
  <x:si>
    <x:t>Research and experimental development on natural sciences and engineering (721)</x:t>
  </x:si>
  <x:si>
    <x:t>V4381</x:t>
  </x:si>
  <x:si>
    <x:t>Publishing, audiovisual and broadcasting services, excluding software (58.1, 59,60)</x:t>
  </x:si>
  <x:si>
    <x:t>611</x:t>
  </x:si>
  <x:si>
    <x:t>Wired telecommunications activities (611)</x:t>
  </x:si>
  <x:si>
    <x:t>613</x:t>
  </x:si>
  <x:si>
    <x:t>Satellite telecommunications activities (613)</x:t>
  </x:si>
  <x:si>
    <x:t>612</x:t>
  </x:si>
  <x:si>
    <x:t>Wireless telecommunications activities (612)</x:t>
  </x:si>
  <x:si>
    <x:t>619</x:t>
  </x:si>
  <x:si>
    <x:t>Other telecommunications activities (619)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</x:si>
</x:sst>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260V0321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PA Produc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2260V03219"/>
    <x:tableColumn id="6" name="CPA 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424911" style="0" customWidth="1"/>
    <x:col min="7" max="7" width="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4783.9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1392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844.7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1941.9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1559.2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1547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461.4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VCA25C01"/>
      </x:sharedItems>
    </x:cacheField>
    <x:cacheField name="Statistic Label">
      <x:sharedItems count="1">
        <x:s v="Non-ICT Products Produced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260V03219">
      <x:sharedItems count="7">
        <x:s v="774"/>
        <x:s v="721"/>
        <x:s v="V4381"/>
        <x:s v="611"/>
        <x:s v="613"/>
        <x:s v="612"/>
        <x:s v="619"/>
      </x:sharedItems>
    </x:cacheField>
    <x:cacheField name="CPA Product">
      <x:sharedItems count="7">
        <x:s v="Leasing of intellectual property and similar products, except copyrighted works (774)"/>
        <x:s v="Research and experimental development on natural sciences and engineering (721)"/>
        <x:s v="Publishing, audiovisual and broadcasting services, excluding software (58.1, 59,60)"/>
        <x:s v="Wired telecommunications activities (611)"/>
        <x:s v="Satellite telecommunications activities (613)"/>
        <x:s v="Wireless telecommunications activities (612)"/>
        <x:s v="Other telecommunications activities (619)"/>
      </x:sharedItems>
    </x:cacheField>
    <x:cacheField name="UNIT">
      <x:sharedItems count="1">
        <x:s v="€ million"/>
      </x:sharedItems>
    </x:cacheField>
    <x:cacheField name="VALUE">
      <x:sharedItems containsSemiMixedTypes="0" containsString="0" containsNumber="1" minValue="461.4" maxValue="4783.9" count="7">
        <x:n v="4783.9"/>
        <x:n v="1392"/>
        <x:n v="844.7"/>
        <x:n v="1941.9"/>
        <x:n v="1559.2"/>
        <x:n v="1547"/>
        <x:n v="46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