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219a171f6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cf2cc91abf425b8e85bb0573f124d5.psmdcp" Id="R56ce86ece45f48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<x:sst xmlns:x="http://schemas.openxmlformats.org/spreadsheetml/2006/main">
  <x:si>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</x:si>
  <x:si>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</x:si>
  <x:si>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VCA16</x:t>
  </x:si>
  <x:si>
    <x:t>Name</x:t>
  </x:si>
  <x:si>
    <x:t>Food and Drink Imports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</x:si>
  <x:si>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</x:si>
  <x:si>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</x:si>
  <x:si>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</x:si>
  <x:si>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</x:si>
  <x:si>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</x:si>
  <x:si>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(8) is all countries excluding Great Britain, Northern Ireland, Netherlands, France, United States, Germany, Italy, Belgium, Poland, Argentina.</x:t>
  </x:si>
  <x:si>
    <x:t>Url</x:t>
  </x:si>
  <x:si>
    <x:t>https://ws.cso.ie/public/api.restful/PxStat.Data.Cube_API.ReadDataset/VCA16/XLSX/2007/en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</x:si>
  <x:si>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</x:si>
  <x:si>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</x:si>
  <x:si>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</x:si>
  <x:si>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</x:si>
  <x:si>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</x:si>
  <x:si>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</x:si>
  <x:si>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</x:si>
  <x:si>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</x:si>
  <x:si>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</x:si>
  <x:si>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</x:si>
  <x:si>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</x:si>
  <x:si>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</x:si>
  <x:si>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</x:si>
  <x:si>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</x:si>
  <x:si>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</x:si>
  <x:si>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</x:si>
  <x:si>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</x:si>
  <x:si>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</x:si>
  <x:si>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</x:si>
  <x:si>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</x:si>
  <x:si>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</x:si>
  <x:si>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</x:si>
  <x:si>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</x:si>
  <x:si>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</x:si>
  <x:si>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</x:si>
  <x:si>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</x:si>
  <x:si>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</x:si>
  <x:si>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</x:si>
  <x:si>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</x:si>
  <x:si>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</x:si>
  <x:si>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</x:si>
  <x:si>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</x:si>
  <x:si>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</x:si>
  <x:si>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</x:si>
  <x:si>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VCA16C1</x:t>
  </x:si>
  <x:si>
    <x:t>Food and Drink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</x:si>
  <x:si>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</x:si>
  <x:si>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</x:si>
  <x:si>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</x:si>
  <x:si>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</x:si>
  <x:si>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</x:si>
  <x:si>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</x:si>
  <x:si>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XI</x:t>
  </x:si>
  <x:si>
    <x:t>Northern Ireland</x:t>
  </x:si>
  <x:si>
    <x:t>DE</x:t>
  </x:si>
  <x:si>
    <x:t>Germany</x:t>
  </x:si>
  <x:si>
    <x:t>FR</x:t>
  </x:si>
  <x:si>
    <x:t>France</x:t>
  </x:si>
  <x:si>
    <x:t>US</x:t>
  </x:si>
  <x:si>
    <x:t>United States</x:t>
  </x:si>
  <x:si>
    <x:t>BE</x:t>
  </x:si>
  <x:si>
    <x:t>Belgium</x:t>
  </x:si>
  <x:si>
    <x:t>AR</x:t>
  </x:si>
  <x:si>
    <x:t>Argentina</x:t>
  </x:si>
  <x:si>
    <x:t>IT</x:t>
  </x:si>
  <x:si>
    <x:t>Italy</x:t>
  </x:si>
  <x:si>
    <x:t>PL</x:t>
  </x:si>
  <x:si>
    <x:t>Poland</x:t>
  </x:si>
  <x:si>
    <x:t>ZZZ18</x:t>
  </x:si>
  <x:si>
    <x:t>Rest of the World (8)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</x:si>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</x:sst>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523.6454222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128.8465308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101.3315617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94.01856363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52.55414522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48.80772745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38.67906992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29.95142444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29.43345442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27.13864835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194.1448567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188.2444618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146.5536608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177.6874782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88.73173044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54.49150752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50.43222173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42.99388452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35.03506539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36.83919174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28.39646922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195.2443581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6C1"/>
      </x:sharedItems>
    </x:cacheField>
    <x:cacheField name="Statistic Label">
      <x:sharedItems count="1">
        <x:s v="Food and Drink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NL"/>
        <x:s v="XI"/>
        <x:s v="DE"/>
        <x:s v="FR"/>
        <x:s v="US"/>
        <x:s v="BE"/>
        <x:s v="AR"/>
        <x:s v="IT"/>
        <x:s v="PL"/>
        <x:s v="ZZZ18"/>
      </x:sharedItems>
    </x:cacheField>
    <x:cacheField name="Country">
      <x:sharedItems count="11">
        <x:s v="Great Britain"/>
        <x:s v="Netherlands"/>
        <x:s v="Northern Ireland"/>
        <x:s v="Germany"/>
        <x:s v="France"/>
        <x:s v="United States"/>
        <x:s v="Belgium"/>
        <x:s v="Argentina"/>
        <x:s v="Italy"/>
        <x:s v="Poland"/>
        <x:s v="Rest of the World (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7.13864835" maxValue="523.6454222" count="22">
        <x:n v="523.6454222"/>
        <x:n v="128.8465308"/>
        <x:n v="101.3315617"/>
        <x:n v="94.01856363"/>
        <x:n v="52.55414522"/>
        <x:n v="48.80772745"/>
        <x:n v="38.67906992"/>
        <x:n v="29.95142444"/>
        <x:n v="29.43345442"/>
        <x:n v="27.13864835"/>
        <x:n v="194.1448567"/>
        <x:n v="188.2444618"/>
        <x:n v="146.5536608"/>
        <x:n v="177.6874782"/>
        <x:n v="88.73173044"/>
        <x:n v="54.49150752"/>
        <x:n v="50.43222173"/>
        <x:n v="42.99388452"/>
        <x:n v="35.03506539"/>
        <x:n v="36.83919174"/>
        <x:n v="28.39646922"/>
        <x:n v="195.244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