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27510b013445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780e5ea7114779b357c95941b17c7b.psmdcp" Id="Rd8ee1752d7bb43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<x:sst xmlns:x="http://schemas.openxmlformats.org/spreadsheetml/2006/main">
  <x:si>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</x:si>
  <x:si>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</x:si>
  <x:si>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VCA15</x:t>
  </x:si>
  <x:si>
    <x:t>Name</x:t>
  </x:si>
  <x:si>
    <x:t>Agricultural Imports for January &amp; February</x:t>
  </x:si>
  <x:si>
    <x:t>Frequency</x:t>
  </x:si>
  <x:si>
    <x:t>Annual</x:t>
  </x:si>
  <x:si>
    <x:t>Last Updated</x:t>
  </x:si>
  <x:si>
    <x:t>27/04/2021 11:00:00</x:t>
  </x:si>
  <x:si>
    <x:t>Note</x:t>
  </x:si>
  <x:si>
    <x:t>Rest of the World (7) is all countries excluding Great Britain, Northern Ireland, Netherlands, Spain, Germany.</x:t>
  </x:si>
  <x:si>
    <x:t>Url</x:t>
  </x:si>
  <x:si>
    <x:t>https://ws.cso.ie/public/api.restful/PxStat.Data.Cube_API.ReadDataset/VCA15/XLSX/2007/en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</x:si>
  <x:si>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</x:si>
  <x:si>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</x:si>
  <x:si>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</x:si>
  <x:si>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</x:si>
  <x:si>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</x:si>
  <x:si>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</x:si>
  <x:si>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</x:si>
  <x:si>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</x:si>
  <x:si>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</x:si>
  <x:si>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</x:si>
  <x:si>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</x:si>
  <x:si>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</x:si>
  <x:si>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</x:si>
  <x:si>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</x:si>
  <x:si>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</x:si>
  <x:si>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</x:si>
  <x:si>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</x:si>
  <x:si>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</x:si>
  <x:si>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</x:si>
  <x:si>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</x:si>
  <x:si>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</x:si>
  <x:si>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</x:si>
  <x:si>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</x:si>
  <x:si>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</x:si>
  <x:si>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</x:si>
  <x:si>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</x:si>
  <x:si>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</x:si>
  <x:si>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</x:si>
  <x:si>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</x:si>
  <x:si>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</x:si>
  <x:si>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</x:si>
  <x:si>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</x:si>
  <x:si>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</x:si>
  <x:si>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</x:si>
  <x:si>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VCA15C1</x:t>
  </x:si>
  <x:si>
    <x:t>Agricultural Imports (January &amp; February)</x:t>
  </x:si>
  <x:si>
    <x:t>2018</x:t>
  </x:si>
  <x:si>
    <x:t>XB</x:t>
  </x:si>
  <x:si>
    <x:t>Great Britain</x:t>
  </x:si>
  <x:si>
    <x:t>€million</x:t>
  </x:si>
  <x:si>
    <x:t>NL</x:t>
  </x:si>
  <x:si>
    <x:t>Netherlands</x:t>
  </x:si>
  <x:si>
    <x:t>ES</x:t>
  </x:si>
  <x:si>
    <x:t>Spain</x:t>
  </x:si>
  <x:si>
    <x:t>DE</x:t>
  </x:si>
  <x:si>
    <x:t>Germany</x:t>
  </x:si>
  <x:si>
    <x:t>XI</x:t>
  </x:si>
  <x:si>
    <x:t>Northern Ireland</x:t>
  </x:si>
  <x:si>
    <x:t>ZZZ17</x:t>
  </x:si>
  <x:si>
    <x:t>Rest of the World (7)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</x:si>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</x:sst>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48V04497" axis="axisRow" showAll="0" defaultSubtotal="0">
      <items count="6">
        <item x="0"/>
        <item x="1"/>
        <item x="2"/>
        <item x="3"/>
        <item x="4"/>
        <item x="5"/>
      </items>
    </pivotField>
    <pivotField name="Countr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71.52101177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23.54377393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21.22072197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19.74741069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17.42231802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92.62166106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20.32821789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36.51530726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20.15815584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20.74540804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20.79856395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86.58669689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15C1"/>
      </x:sharedItems>
    </x:cacheField>
    <x:cacheField name="Statistic Label">
      <x:sharedItems count="1">
        <x:s v="Agricultural Imports (January &amp; February)"/>
      </x:sharedItems>
    </x:cacheField>
    <x:cacheField name="TLIST(A1)">
      <x:sharedItems count="2">
        <x:s v="2018"/>
        <x:s v="2021"/>
      </x:sharedItems>
    </x:cacheField>
    <x:cacheField name="Year">
      <x:sharedItems count="2">
        <x:s v="2018"/>
        <x:s v="2021"/>
      </x:sharedItems>
    </x:cacheField>
    <x:cacheField name="C03748V04497">
      <x:sharedItems count="6">
        <x:s v="XB"/>
        <x:s v="NL"/>
        <x:s v="ES"/>
        <x:s v="DE"/>
        <x:s v="XI"/>
        <x:s v="ZZZ17"/>
      </x:sharedItems>
    </x:cacheField>
    <x:cacheField name="Country">
      <x:sharedItems count="6">
        <x:s v="Great Britain"/>
        <x:s v="Netherlands"/>
        <x:s v="Spain"/>
        <x:s v="Germany"/>
        <x:s v="Northern Ireland"/>
        <x:s v="Rest of the World (7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7.42231802" maxValue="92.62166106" count="12">
        <x:n v="71.52101177"/>
        <x:n v="23.54377393"/>
        <x:n v="21.22072197"/>
        <x:n v="19.74741069"/>
        <x:n v="17.42231802"/>
        <x:n v="92.62166106"/>
        <x:n v="20.32821789"/>
        <x:n v="36.51530726"/>
        <x:n v="20.15815584"/>
        <x:n v="20.74540804"/>
        <x:n v="20.79856395"/>
        <x:n v="86.586696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5C1"/>
    <s v="Agricultural Imports (January &amp; February)"/>
    <s v="2018"/>
    <s v="2018"/>
    <s v="XB"/>
    <s v="Great Britain"/>
    <s v="€million"/>
    <n v="71.52101177"/>
  </r>
  <r>
    <s v="VCA15C1"/>
    <s v="Agricultural Imports (January &amp; February)"/>
    <s v="2018"/>
    <s v="2018"/>
    <s v="NL"/>
    <s v="Netherlands"/>
    <s v="€million"/>
    <n v="23.54377393"/>
  </r>
  <r>
    <s v="VCA15C1"/>
    <s v="Agricultural Imports (January &amp; February)"/>
    <s v="2018"/>
    <s v="2018"/>
    <s v="ES"/>
    <s v="Spain"/>
    <s v="€million"/>
    <n v="21.22072197"/>
  </r>
  <r>
    <s v="VCA15C1"/>
    <s v="Agricultural Imports (January &amp; February)"/>
    <s v="2018"/>
    <s v="2018"/>
    <s v="DE"/>
    <s v="Germany"/>
    <s v="€million"/>
    <n v="19.74741069"/>
  </r>
  <r>
    <s v="VCA15C1"/>
    <s v="Agricultural Imports (January &amp; February)"/>
    <s v="2018"/>
    <s v="2018"/>
    <s v="XI"/>
    <s v="Northern Ireland"/>
    <s v="€million"/>
    <n v="17.42231802"/>
  </r>
  <r>
    <s v="VCA15C1"/>
    <s v="Agricultural Imports (January &amp; February)"/>
    <s v="2018"/>
    <s v="2018"/>
    <s v="ZZZ17"/>
    <s v="Rest of the World (7)"/>
    <s v="€million"/>
    <n v="92.62166106"/>
  </r>
  <r>
    <s v="VCA15C1"/>
    <s v="Agricultural Imports (January &amp; February)"/>
    <s v="2021"/>
    <s v="2021"/>
    <s v="XB"/>
    <s v="Great Britain"/>
    <s v="€million"/>
    <n v="20.32821789"/>
  </r>
  <r>
    <s v="VCA15C1"/>
    <s v="Agricultural Imports (January &amp; February)"/>
    <s v="2021"/>
    <s v="2021"/>
    <s v="NL"/>
    <s v="Netherlands"/>
    <s v="€million"/>
    <n v="36.51530726"/>
  </r>
  <r>
    <s v="VCA15C1"/>
    <s v="Agricultural Imports (January &amp; February)"/>
    <s v="2021"/>
    <s v="2021"/>
    <s v="ES"/>
    <s v="Spain"/>
    <s v="€million"/>
    <n v="20.15815584"/>
  </r>
  <r>
    <s v="VCA15C1"/>
    <s v="Agricultural Imports (January &amp; February)"/>
    <s v="2021"/>
    <s v="2021"/>
    <s v="DE"/>
    <s v="Germany"/>
    <s v="€million"/>
    <n v="20.74540804"/>
  </r>
  <r>
    <s v="VCA15C1"/>
    <s v="Agricultural Imports (January &amp; February)"/>
    <s v="2021"/>
    <s v="2021"/>
    <s v="XI"/>
    <s v="Northern Ireland"/>
    <s v="€million"/>
    <n v="20.79856395"/>
  </r>
  <r>
    <s v="VCA15C1"/>
    <s v="Agricultural Imports (January &amp; February)"/>
    <s v="2021"/>
    <s v="2021"/>
    <s v="ZZZ17"/>
    <s v="Rest of the World (7)"/>
    <s v="€million"/>
    <n v="86.58669689"/>
  </r>
</pivotCacheRecords>
</file>