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55b2d3a6d45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171d4cd6dd47749b6f3ca2311dfd2b.psmdcp" Id="R984743fbe9884a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<x:sst xmlns:x="http://schemas.openxmlformats.org/spreadsheetml/2006/main">
  <x:si>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</x:si>
  <x:si>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</x:si>
  <x:si>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VCA14</x:t>
  </x:si>
  <x:si>
    <x:t>Name</x:t>
  </x:si>
  <x:si>
    <x:t>Exports of Agricultural Products</x:t>
  </x:si>
  <x:si>
    <x:t>Frequency</x:t>
  </x:si>
  <x:si>
    <x:t>Annual</x:t>
  </x:si>
  <x:si>
    <x:t>Last Updated</x:t>
  </x:si>
  <x:si>
    <x:t>27/04/2021 11:00:00</x:t>
  </x:si>
  <x:si>
    <x:t>Note</x:t>
  </x:si>
  <x:si>
    <x:t>Rest of the World (6) is all countries excluding Great Britain, Northern Ireland, Spain.</x:t>
  </x:si>
  <x:si>
    <x:t>Url</x:t>
  </x:si>
  <x:si>
    <x:t>https://ws.cso.ie/public/api.restful/PxStat.Data.Cube_API.ReadDataset/VCA14/XLSX/2007/en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</x:si>
  <x:si>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</x:si>
  <x:si>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</x:si>
  <x:si>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</x:si>
  <x:si>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</x:si>
  <x:si>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</x:si>
  <x:si>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</x:si>
  <x:si>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</x:si>
  <x:si>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</x:si>
  <x:si>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</x:si>
  <x:si>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</x:si>
  <x:si>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</x:si>
  <x:si>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</x:si>
  <x:si>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</x:si>
  <x:si>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</x:si>
  <x:si>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</x:si>
  <x:si>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</x:si>
  <x:si>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</x:si>
  <x:si>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</x:si>
  <x:si>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</x:si>
  <x:si>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</x:si>
  <x:si>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</x:si>
  <x:si>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</x:si>
  <x:si>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</x:si>
  <x:si>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</x:si>
  <x:si>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</x:si>
  <x:si>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</x:si>
  <x:si>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</x:si>
  <x:si>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</x:si>
  <x:si>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</x:si>
  <x:si>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</x:si>
  <x:si>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</x:si>
  <x:si>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</x:si>
  <x:si>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</x:si>
  <x:si>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</x:si>
  <x:si>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VCA14C1</x:t>
  </x:si>
  <x:si>
    <x:t>2018</x:t>
  </x:si>
  <x:si>
    <x:t>ES</x:t>
  </x:si>
  <x:si>
    <x:t>Spain</x:t>
  </x:si>
  <x:si>
    <x:t>€million</x:t>
  </x:si>
  <x:si>
    <x:t>XB</x:t>
  </x:si>
  <x:si>
    <x:t>Great Britain</x:t>
  </x:si>
  <x:si>
    <x:t>XI</x:t>
  </x:si>
  <x:si>
    <x:t>Northern Ireland</x:t>
  </x:si>
  <x:si>
    <x:t>ZZZ16</x:t>
  </x:si>
  <x:si>
    <x:t>Rest of the World (6)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</x:si>
</x:sst>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8V04497" axis="axisRow" showAll="0" defaultSubtotal="0">
      <items count="4">
        <item x="0"/>
        <item x="1"/>
        <item x="2"/>
        <item x="3"/>
      </items>
    </pivotField>
    <pivotField name="Countr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21.88178373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366.6765901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82.4247163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168.5477405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4C1"/>
      </x:sharedItems>
    </x:cacheField>
    <x:cacheField name="Statistic Label">
      <x:sharedItems count="1">
        <x:s v="Exports of Agricultural Produc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8V04497">
      <x:sharedItems count="4">
        <x:s v="ES"/>
        <x:s v="XB"/>
        <x:s v="XI"/>
        <x:s v="ZZZ16"/>
      </x:sharedItems>
    </x:cacheField>
    <x:cacheField name="Country">
      <x:sharedItems count="4">
        <x:s v="Spain"/>
        <x:s v="Great Britain"/>
        <x:s v="Northern Ireland"/>
        <x:s v="Rest of the World (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1.88178373" maxValue="366.6765901" count="4">
        <x:n v="21.88178373"/>
        <x:n v="366.6765901"/>
        <x:n v="82.4247163"/>
        <x:n v="168.5477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4C1"/>
    <s v="Exports of Agricultural Products"/>
    <s v="2018"/>
    <s v="2018"/>
    <s v="ES"/>
    <s v="Spain"/>
    <s v="€million"/>
    <n v="21.88178373"/>
  </r>
  <r>
    <s v="VCA14C1"/>
    <s v="Exports of Agricultural Products"/>
    <s v="2018"/>
    <s v="2018"/>
    <s v="XB"/>
    <s v="Great Britain"/>
    <s v="€million"/>
    <n v="366.6765901"/>
  </r>
  <r>
    <s v="VCA14C1"/>
    <s v="Exports of Agricultural Products"/>
    <s v="2018"/>
    <s v="2018"/>
    <s v="XI"/>
    <s v="Northern Ireland"/>
    <s v="€million"/>
    <n v="82.4247163"/>
  </r>
  <r>
    <s v="VCA14C1"/>
    <s v="Exports of Agricultural Products"/>
    <s v="2018"/>
    <s v="2018"/>
    <s v="ZZZ16"/>
    <s v="Rest of the World (6)"/>
    <s v="€million"/>
    <n v="168.5477405"/>
  </r>
</pivotCacheRecords>
</file>